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40aeb655a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6c88bb6c2f41a4"/>
    <x:sheet xmlns:r="http://schemas.openxmlformats.org/officeDocument/2006/relationships" name="Election Calendar" sheetId="2" r:id="R55af04940f14461e"/>
    <x:sheet xmlns:r="http://schemas.openxmlformats.org/officeDocument/2006/relationships" name="DUN Keywords" sheetId="3" r:id="Rbc77f78dcb154db3"/>
    <x:sheet xmlns:r="http://schemas.openxmlformats.org/officeDocument/2006/relationships" name="URL Sources" sheetId="4" r:id="R2a701025961b4459"/>
    <x:sheet xmlns:r="http://schemas.openxmlformats.org/officeDocument/2006/relationships" name="Local Voices" sheetId="5" r:id="Rb57a8c7d28eb47c4"/>
    <x:sheet xmlns:r="http://schemas.openxmlformats.org/officeDocument/2006/relationships" name="Narrative Watch" sheetId="6" r:id="R588002a0951f47bf"/>
    <x:sheet xmlns:r="http://schemas.openxmlformats.org/officeDocument/2006/relationships" name="Query Templates" sheetId="7" r:id="Rce658940d9a1446b"/>
    <x:sheet xmlns:r="http://schemas.openxmlformats.org/officeDocument/2006/relationships" name="Source QA" sheetId="8" r:id="R8108fa28a9ca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8F5F3"/>
      </x:patternFill>
    </x:fill>
    <x:fill>
      <x:patternFill patternType="solid">
        <x:fgColor rgb="FFD4A72C"/>
      </x:patternFill>
    </x:fill>
    <x:fill>
      <x:patternFill patternType="solid">
        <x:fgColor rgb="FFFFF6D8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CACA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6263e73a84d31" /><Relationship Type="http://schemas.openxmlformats.org/officeDocument/2006/relationships/theme" Target="/xl/theme/theme1.xml" Id="Ra5bae684d581403e" /><Relationship Type="http://schemas.openxmlformats.org/officeDocument/2006/relationships/sharedStrings" Target="/xl/sharedStrings.xml" Id="Rfa28017e500040fd" /><Relationship Type="http://schemas.openxmlformats.org/officeDocument/2006/relationships/worksheet" Target="/xl/worksheets/sheet1.xml" Id="R426c88bb6c2f41a4" /><Relationship Type="http://schemas.openxmlformats.org/officeDocument/2006/relationships/worksheet" Target="/xl/worksheets/sheet2.xml" Id="R55af04940f14461e" /><Relationship Type="http://schemas.openxmlformats.org/officeDocument/2006/relationships/worksheet" Target="/xl/worksheets/sheet3.xml" Id="Rbc77f78dcb154db3" /><Relationship Type="http://schemas.openxmlformats.org/officeDocument/2006/relationships/worksheet" Target="/xl/worksheets/sheet4.xml" Id="R2a701025961b4459" /><Relationship Type="http://schemas.openxmlformats.org/officeDocument/2006/relationships/worksheet" Target="/xl/worksheets/sheet5.xml" Id="Rb57a8c7d28eb47c4" /><Relationship Type="http://schemas.openxmlformats.org/officeDocument/2006/relationships/worksheet" Target="/xl/worksheets/sheet6.xml" Id="R588002a0951f47bf" /><Relationship Type="http://schemas.openxmlformats.org/officeDocument/2006/relationships/worksheet" Target="/xl/worksheets/sheet7.xml" Id="Rce658940d9a1446b" /><Relationship Type="http://schemas.openxmlformats.org/officeDocument/2006/relationships/worksheet" Target="/xl/worksheets/sheet8.xml" Id="R8108fa28a9ca4e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bf28ff36b64f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DUN Coverage by State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DUN</c:v>
          </c:tx>
          <c:cat>
            <c:strRef>
              <c:f>'Overview'!$D$6:$D$8</c:f>
              <c:strCache>
                <c:ptCount val="0"/>
              </c:strCache>
            </c:strRef>
          </c:cat>
          <c:val>
            <c:numRef>
              <c:f>'Overview'!$E$6:$E$8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bf28ff36b64f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ctionCalendar" displayName="TElectionCalendar" ref="A1:L4" headerRowCount="1">
  <x:tableColumns count="12">
    <x:tableColumn id="1" name="state"/>
    <x:tableColumn id="2" name="assembly_seats"/>
    <x:tableColumn id="3" name="assembly_status"/>
    <x:tableColumn id="4" name="dissolution_date"/>
    <x:tableColumn id="5" name="nomination_date"/>
    <x:tableColumn id="6" name="early_voting_date"/>
    <x:tableColumn id="7" name="polling_date"/>
    <x:tableColumn id="8" name="operational_phase_as_of_2026_06_20"/>
    <x:tableColumn id="9" name="recommended_crawl_mode"/>
    <x:tableColumn id="10" name="candidate_refresh_trigger"/>
    <x:tableColumn id="11" name="official_source_url"/>
    <x:tableColumn id="12" name="last_verified"/>
  </x:tableColumns>
  <x:tableStyleInfo name="TableStyleMedium2" showRowStripes="1"/>
</x:table>
</file>

<file path=xl/tables/table2.xml><?xml version="1.0" encoding="utf-8"?>
<x:table xmlns:x="http://schemas.openxmlformats.org/spreadsheetml/2006/main" id="2" name="TDUNKeywords" displayName="TDUNKeywords" ref="A1:AI121" headerRowCount="1">
  <x:tableColumns count="35">
    <x:tableColumn id="1" name="state"/>
    <x:tableColumn id="2" name="dun_code"/>
    <x:tableColumn id="3" name="dun_name"/>
    <x:tableColumn id="4" name="parlimen_code"/>
    <x:tableColumn id="5" name="parlimen_name"/>
    <x:tableColumn id="6" name="district"/>
    <x:tableColumn id="7" name="primary_keywords"/>
    <x:tableColumn id="8" name="hashtags"/>
    <x:tableColumn id="9" name="local_landmarks"/>
    <x:tableColumn id="10" name="local_issues"/>
    <x:tableColumn id="11" name="ethnic_mix"/>
    <x:tableColumn id="12" name="language_mix"/>
    <x:tableColumn id="13" name="royal_entities"/>
    <x:tableColumn id="14" name="party_keywords"/>
    <x:tableColumn id="15" name="issue_keywords"/>
    <x:tableColumn id="16" name="sensitivity_level"/>
    <x:tableColumn id="17" name="sensitivity_notes"/>
    <x:tableColumn id="18" name="election_status_2026"/>
    <x:tableColumn id="19" name="nomination_date"/>
    <x:tableColumn id="20" name="early_voting_date"/>
    <x:tableColumn id="21" name="polling_date"/>
    <x:tableColumn id="22" name="operational_phase"/>
    <x:tableColumn id="23" name="area_type"/>
    <x:tableColumn id="24" name="monitoring_priority_score"/>
    <x:tableColumn id="25" name="monitoring_priority"/>
    <x:tableColumn id="26" name="election_keywords_2026"/>
    <x:tableColumn id="27" name="development_keywords_2026"/>
    <x:tableColumn id="28" name="service_keywords"/>
    <x:tableColumn id="29" name="candidate_keywords"/>
    <x:tableColumn id="30" name="query_bm"/>
    <x:tableColumn id="31" name="query_zh"/>
    <x:tableColumn id="32" name="query_ta"/>
    <x:tableColumn id="33" name="sensitive_content_rule"/>
    <x:tableColumn id="34" name="last_verified"/>
    <x:tableColumn id="35" name="source_reference"/>
  </x:tableColumns>
  <x:tableStyleInfo name="TableStyleMedium2" showRowStripes="1"/>
</x:table>
</file>

<file path=xl/tables/table3.xml><?xml version="1.0" encoding="utf-8"?>
<x:table xmlns:x="http://schemas.openxmlformats.org/spreadsheetml/2006/main" id="3" name="TURLSources" displayName="TURLSources" ref="A1:U237" headerRowCount="1">
  <x:tableColumns count="21">
    <x:tableColumn id="1" name="source_id"/>
    <x:tableColumn id="2" name="state"/>
    <x:tableColumn id="3" name="platform"/>
    <x:tableColumn id="4" name="category"/>
    <x:tableColumn id="5" name="name"/>
    <x:tableColumn id="6" name="url"/>
    <x:tableColumn id="7" name="priority"/>
    <x:tableColumn id="8" name="crawl_frequency"/>
    <x:tableColumn id="9" name="expected_volume"/>
    <x:tableColumn id="10" name="language"/>
    <x:tableColumn id="11" name="notes"/>
    <x:tableColumn id="12" name="coverage_level"/>
    <x:tableColumn id="13" name="owner_type"/>
    <x:tableColumn id="14" name="enabled"/>
    <x:tableColumn id="15" name="verification_status"/>
    <x:tableColumn id="16" name="last_verified"/>
    <x:tableColumn id="17" name="crawl_method"/>
    <x:tableColumn id="18" name="tos_risk"/>
    <x:tableColumn id="19" name="election_relevance"/>
    <x:tableColumn id="20" name="audit_notes"/>
    <x:tableColumn id="21" name="source_reference"/>
  </x:tableColumns>
  <x:tableStyleInfo name="TableStyleMedium2" showRowStripes="1"/>
</x:table>
</file>

<file path=xl/tables/table4.xml><?xml version="1.0" encoding="utf-8"?>
<x:table xmlns:x="http://schemas.openxmlformats.org/spreadsheetml/2006/main" id="4" name="TLocalVoices" displayName="TLocalVoices" ref="A1:O38" headerRowCount="1">
  <x:tableColumns count="15">
    <x:tableColumn id="1" name="voice_id"/>
    <x:tableColumn id="2" name="state"/>
    <x:tableColumn id="3" name="platform"/>
    <x:tableColumn id="4" name="name"/>
    <x:tableColumn id="5" name="handle"/>
    <x:tableColumn id="6" name="url"/>
    <x:tableColumn id="7" name="voice_type"/>
    <x:tableColumn id="8" name="follower_band"/>
    <x:tableColumn id="9" name="stated_public_affiliation"/>
    <x:tableColumn id="10" name="risk_flag"/>
    <x:tableColumn id="11" name="enabled"/>
    <x:tableColumn id="12" name="review_status_2026"/>
    <x:tableColumn id="13" name="privacy_rule"/>
    <x:tableColumn id="14" name="notes"/>
    <x:tableColumn id="15" name="last_verified"/>
  </x:tableColumns>
  <x:tableStyleInfo name="TableStyleMedium2" showRowStripes="1"/>
</x:table>
</file>

<file path=xl/tables/table5.xml><?xml version="1.0" encoding="utf-8"?>
<x:table xmlns:x="http://schemas.openxmlformats.org/spreadsheetml/2006/main" id="5" name="TNarrativeWatch" displayName="TNarrativeWatch" ref="A1:O37" headerRowCount="1">
  <x:tableColumns count="15">
    <x:tableColumn id="1" name="state"/>
    <x:tableColumn id="2" name="narrative_id"/>
    <x:tableColumn id="3" name="theme"/>
    <x:tableColumn id="4" name="status_as_of_2026_06_20"/>
    <x:tableColumn id="5" name="keywords_bm"/>
    <x:tableColumn id="6" name="keywords_en"/>
    <x:tableColumn id="7" name="keywords_zh"/>
    <x:tableColumn id="8" name="keywords_ta"/>
    <x:tableColumn id="9" name="affected_dun_or_clusters"/>
    <x:tableColumn id="10" name="risk_level"/>
    <x:tableColumn id="11" name="human_review_rule"/>
    <x:tableColumn id="12" name="dashboard_metric"/>
    <x:tableColumn id="13" name="recommended_action"/>
    <x:tableColumn id="14" name="source_url"/>
    <x:tableColumn id="15" name="last_verified"/>
  </x:tableColumns>
  <x:tableStyleInfo name="TableStyleMedium2" showRowStripes="1"/>
</x:table>
</file>

<file path=xl/tables/table6.xml><?xml version="1.0" encoding="utf-8"?>
<x:table xmlns:x="http://schemas.openxmlformats.org/spreadsheetml/2006/main" id="6" name="TQueryTemplates" displayName="TQueryTemplates" ref="A1:L552" headerRowCount="1">
  <x:tableColumns count="12">
    <x:tableColumn id="1" name="state"/>
    <x:tableColumn id="2" name="dun_code"/>
    <x:tableColumn id="3" name="dun_name"/>
    <x:tableColumn id="4" name="tier"/>
    <x:tableColumn id="5" name="platform_group"/>
    <x:tableColumn id="6" name="query"/>
    <x:tableColumn id="7" name="recommended_frequency"/>
    <x:tableColumn id="8" name="monitoring_priority"/>
    <x:tableColumn id="9" name="purpose"/>
    <x:tableColumn id="10" name="active_from"/>
    <x:tableColumn id="11" name="refresh_trigger"/>
    <x:tableColumn id="12" name="last_verified"/>
  </x:tableColumns>
  <x:tableStyleInfo name="TableStyleMedium2" showRowStripes="1"/>
</x:table>
</file>

<file path=xl/tables/table7.xml><?xml version="1.0" encoding="utf-8"?>
<x:table xmlns:x="http://schemas.openxmlformats.org/spreadsheetml/2006/main" id="7" name="TSourceQA" displayName="TSourceQA" ref="A1:J162" headerRowCount="1">
  <x:tableColumns count="10">
    <x:tableColumn id="1" name="source_id"/>
    <x:tableColumn id="2" name="state"/>
    <x:tableColumn id="3" name="platform"/>
    <x:tableColumn id="4" name="name"/>
    <x:tableColumn id="5" name="url"/>
    <x:tableColumn id="6" name="enabled"/>
    <x:tableColumn id="7" name="verification_status"/>
    <x:tableColumn id="8" name="required_action"/>
    <x:tableColumn id="9" name="audit_notes"/>
    <x:tableColumn id="10" name="last_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d178a254df4f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1382166d9d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d8b0eee54c4a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0a6debf8cd4e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20fcdd7b4749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3c898e667a41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5d3810d8b84a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56c03679f4480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" hidden="0" customWidth="1"/>
    <x:col min="4" max="4" width="20" hidden="0" customWidth="1"/>
    <x:col min="5" max="5" width="14" hidden="0" customWidth="1"/>
    <x:col min="6" max="6" width="14" hidden="0" customWidth="1"/>
    <x:col min="7" max="7" width="24" hidden="0" customWidth="1"/>
    <x:col min="8" max="8" width="34" hidden="0" customWidth="1"/>
  </x:cols>
  <x:sheetData>
    <x:row r="1">
      <x:c r="A1" s="5" t="str">
        <x:v>PRN Intelligence Data Update 2026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Negeri Sembilan • Johor • Melaka | Updated and verified: 20 June 2026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KPI</x:v>
      </x:c>
      <x:c r="B5" s="18" t="str">
        <x:v>Value</x:v>
      </x:c>
      <x:c r="D5" s="32" t="str">
        <x:v>State</x:v>
      </x:c>
      <x:c r="E5" s="32" t="str">
        <x:v>DUN</x:v>
      </x:c>
      <x:c r="G5" s="41" t="str">
        <x:v>Priority</x:v>
      </x:c>
      <x:c r="H5" s="41" t="str">
        <x:v>DUN</x:v>
      </x:c>
    </x:row>
    <x:row r="6">
      <x:c r="A6" s="23" t="str">
        <x:v>DUN coverage</x:v>
      </x:c>
      <x:c r="B6" s="27" t="n">
        <x:v>120</x:v>
      </x:c>
      <x:c r="D6" s="37" t="str">
        <x:v>Negeri Sembilan</x:v>
      </x:c>
      <x:c r="E6" s="27" t="n">
        <x:v>36</x:v>
      </x:c>
      <x:c r="G6" s="44" t="str">
        <x:v>HIGH</x:v>
      </x:c>
      <x:c r="H6" s="27" t="n">
        <x:v>72</x:v>
      </x:c>
    </x:row>
    <x:row r="7">
      <x:c r="A7" s="23" t="str">
        <x:v>URL/source records</x:v>
      </x:c>
      <x:c r="B7" s="27" t="n">
        <x:v>236</x:v>
      </x:c>
      <x:c r="D7" s="37" t="str">
        <x:v>Johor</x:v>
      </x:c>
      <x:c r="E7" s="27" t="n">
        <x:v>56</x:v>
      </x:c>
      <x:c r="G7" s="44" t="str">
        <x:v>MEDIUM</x:v>
      </x:c>
      <x:c r="H7" s="27" t="n">
        <x:v>21</x:v>
      </x:c>
    </x:row>
    <x:row r="8">
      <x:c r="A8" s="23" t="str">
        <x:v>Enabled sources</x:v>
      </x:c>
      <x:c r="B8" s="27" t="n">
        <x:v>120</x:v>
      </x:c>
      <x:c r="D8" s="37" t="str">
        <x:v>Melaka</x:v>
      </x:c>
      <x:c r="E8" s="27" t="n">
        <x:v>28</x:v>
      </x:c>
      <x:c r="G8" s="44" t="str">
        <x:v>CRITICAL</x:v>
      </x:c>
      <x:c r="H8" s="27" t="n">
        <x:v>16</x:v>
      </x:c>
    </x:row>
    <x:row r="9">
      <x:c r="A9" s="23" t="str">
        <x:v>Local voice records</x:v>
      </x:c>
      <x:c r="B9" s="27" t="n">
        <x:v>37</x:v>
      </x:c>
      <x:c r="G9" s="44" t="str">
        <x:v>LOW</x:v>
      </x:c>
      <x:c r="H9" s="27" t="n">
        <x:v>11</x:v>
      </x:c>
    </x:row>
    <x:row r="10">
      <x:c r="A10" s="23" t="str">
        <x:v>Narrative themes</x:v>
      </x:c>
      <x:c r="B10" s="27" t="n">
        <x:v>36</x:v>
      </x:c>
    </x:row>
    <x:row r="11">
      <x:c r="A11" s="23" t="str">
        <x:v>Generated query templates</x:v>
      </x:c>
      <x:c r="B11" s="27" t="n">
        <x:v>551</x:v>
      </x:c>
    </x:row>
    <x:row r="14">
      <x:c r="A14" s="46" t="str">
        <x:v>Election Operations Calendar</x:v>
      </x:c>
      <x:c r="B14" s="46"/>
      <x:c r="C14" s="46"/>
      <x:c r="D14" s="46"/>
      <x:c r="E14" s="46"/>
      <x:c r="F14" s="46"/>
      <x:c r="G14" s="46"/>
      <x:c r="H14" s="46"/>
    </x:row>
    <x:row r="15" ht="44" customHeight="1">
      <x:c r="A15" s="49" t="str">
        <x:v>State</x:v>
      </x:c>
      <x:c r="B15" s="49" t="str">
        <x:v>Status</x:v>
      </x:c>
      <x:c r="C15" s="49" t="str">
        <x:v>Dissolution</x:v>
      </x:c>
      <x:c r="D15" s="49" t="str">
        <x:v>Nomination</x:v>
      </x:c>
      <x:c r="E15" s="49" t="str">
        <x:v>Early Voting</x:v>
      </x:c>
      <x:c r="F15" s="49" t="str">
        <x:v>Polling</x:v>
      </x:c>
      <x:c r="G15" s="49" t="str">
        <x:v>Operational Phase</x:v>
      </x:c>
      <x:c r="H15" s="49" t="str">
        <x:v>Crawl Mode</x:v>
      </x:c>
    </x:row>
    <x:row r="16" ht="44" customHeight="1">
      <x:c r="A16" s="53" t="str">
        <x:v>Johor</x:v>
      </x:c>
      <x:c r="B16" s="53" t="str">
        <x:v>DISSOLVED</x:v>
      </x:c>
      <x:c r="C16" s="53" t="str">
        <x:v>2026-06-01</x:v>
      </x:c>
      <x:c r="D16" s="53" t="str">
        <x:v>2026-06-27</x:v>
      </x:c>
      <x:c r="E16" s="53" t="str">
        <x:v>2026-07-07</x:v>
      </x:c>
      <x:c r="F16" s="53" t="str">
        <x:v>2026-07-11</x:v>
      </x:c>
      <x:c r="G16" s="53" t="str">
        <x:v>T-7 nomination / pre-campaign surge</x:v>
      </x:c>
      <x:c r="H16" s="53" t="str">
        <x:v>realtime Tier 1; hourly Tier 2; daily Tier 3</x:v>
      </x:c>
    </x:row>
    <x:row r="17" ht="44" customHeight="1">
      <x:c r="A17" s="53" t="str">
        <x:v>Negeri Sembilan</x:v>
      </x:c>
      <x:c r="B17" s="53" t="str">
        <x:v>DISSOLVED</x:v>
      </x:c>
      <x:c r="C17" s="53" t="str">
        <x:v>2026-06-05</x:v>
      </x:c>
      <x:c r="D17" s="53" t="str">
        <x:v>2026-07-18</x:v>
      </x:c>
      <x:c r="E17" s="53" t="str">
        <x:v>2026-07-28</x:v>
      </x:c>
      <x:c r="F17" s="53" t="str">
        <x:v>2026-08-01</x:v>
      </x:c>
      <x:c r="G17" s="53" t="str">
        <x:v>pre-nomination / coalition and candidate watch</x:v>
      </x:c>
      <x:c r="H17" s="53" t="str">
        <x:v>realtime Tier 1; hourly Tier 2; daily Tier 3</x:v>
      </x:c>
    </x:row>
    <x:row r="18" ht="44" customHeight="1">
      <x:c r="A18" s="53" t="str">
        <x:v>Melaka</x:v>
      </x:c>
      <x:c r="B18" s="53" t="str">
        <x:v>NOT_DISSOLVED_AS_OF_DATE</x:v>
      </x:c>
      <x:c r="C18" s="53" t="str"/>
      <x:c r="D18" s="53" t="str"/>
      <x:c r="E18" s="53" t="str"/>
      <x:c r="F18" s="53" t="str"/>
      <x:c r="G18" s="53" t="str">
        <x:v>pre-dissolution watch; timing expected to be assessed after Johor and N9 polls</x:v>
      </x:c>
      <x:c r="H18" s="53" t="str">
        <x:v>hourly state watch; daily DUN and service monitoring</x:v>
      </x:c>
    </x:row>
    <x:row r="21">
      <x:c r="A21" s="56" t="str">
        <x:v>Operational Notes</x:v>
      </x:c>
      <x:c r="B21" s="56"/>
      <x:c r="C21" s="56"/>
      <x:c r="D21" s="56"/>
      <x:c r="E21" s="56"/>
      <x:c r="F21" s="56"/>
      <x:c r="G21" s="56"/>
      <x:c r="H21" s="56"/>
    </x:row>
    <x:row r="22" ht="34" customHeight="1">
      <x:c r="A22" s="58" t="str">
        <x:v>1</x:v>
      </x:c>
      <x:c r="B22" s="60" t="str">
        <x:v>Johor and Negeri Sembilan use election-mode monitoring; Melaka remains readiness/watch mode.</x:v>
      </x:c>
      <x:c r="C22" s="60"/>
      <x:c r="D22" s="60"/>
      <x:c r="E22" s="60"/>
      <x:c r="F22" s="60"/>
      <x:c r="G22" s="60"/>
      <x:c r="H22" s="60"/>
    </x:row>
    <x:row r="23" ht="34" customHeight="1">
      <x:c r="A23" s="58" t="str">
        <x:v>2</x:v>
      </x:c>
      <x:c r="B23" s="60" t="str">
        <x:v>Unverified social handles are disabled pending native-platform verification; discovery URLs remain usable.</x:v>
      </x:c>
      <x:c r="C23" s="60"/>
      <x:c r="D23" s="60"/>
      <x:c r="E23" s="60"/>
      <x:c r="F23" s="60"/>
      <x:c r="G23" s="60"/>
      <x:c r="H23" s="60"/>
    </x:row>
    <x:row r="24" ht="34" customHeight="1">
      <x:c r="A24" s="58" t="str">
        <x:v>3</x:v>
      </x:c>
      <x:c r="B24" s="60" t="str">
        <x:v>Royal/adat content is classifier-only, marked do_not_train and requires specialist editorial/legal review.</x:v>
      </x:c>
      <x:c r="C24" s="60"/>
      <x:c r="D24" s="60"/>
      <x:c r="E24" s="60"/>
      <x:c r="F24" s="60"/>
      <x:c r="G24" s="60"/>
      <x:c r="H24" s="60"/>
    </x:row>
    <x:row r="25" ht="34" customHeight="1">
      <x:c r="A25" s="58" t="str">
        <x:v>4</x:v>
      </x:c>
      <x:c r="B25" s="60" t="str">
        <x:v>Anonymise ordinary users. Do not enumerate private individuals or infer political affiliation.</x:v>
      </x:c>
      <x:c r="C25" s="60"/>
      <x:c r="D25" s="60"/>
      <x:c r="E25" s="60"/>
      <x:c r="F25" s="60"/>
      <x:c r="G25" s="60"/>
      <x:c r="H25" s="60"/>
    </x:row>
    <x:row r="26" ht="34" customHeight="1">
      <x:c r="A26" s="58" t="str">
        <x:v>5</x:v>
      </x:c>
      <x:c r="B26" s="60" t="str">
        <x:v>Refresh candidate names after official nomination days, then rerun query generation.</x:v>
      </x:c>
      <x:c r="C26" s="60"/>
      <x:c r="D26" s="60"/>
      <x:c r="E26" s="60"/>
      <x:c r="F26" s="60"/>
      <x:c r="G26" s="60"/>
      <x:c r="H26" s="60"/>
    </x:row>
  </x:sheetData>
  <x:mergeCells>
    <x:mergeCell ref="A1:H2"/>
    <x:mergeCell ref="A3:H3"/>
    <x:mergeCell ref="A14:H14"/>
    <x:mergeCell ref="A21:H21"/>
    <x:mergeCell ref="B22:H22"/>
    <x:mergeCell ref="B23:H23"/>
    <x:mergeCell ref="B24:H24"/>
    <x:mergeCell ref="B25:H25"/>
    <x:mergeCell ref="B26:H26"/>
  </x:mergeCells>
  <x:pageMargins left="0.7" right="0.7" top="0.75" bottom="0.75" header="0.3" footer="0.3"/>
  <x:drawing xmlns:r="http://schemas.openxmlformats.org/officeDocument/2006/relationships" r:id="R75d178a254df4f34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5" hidden="0" customWidth="1"/>
    <x:col min="10" max="10" width="16" hidden="0" customWidth="1"/>
    <x:col min="11" max="11" width="34" hidden="0" customWidth="1"/>
    <x:col min="12" max="12" width="15" hidden="0" customWidth="1"/>
  </x:cols>
  <x:sheetData>
    <x:row r="1" ht="36" customHeight="1">
      <x:c r="A1" s="64" t="str">
        <x:v>state</x:v>
      </x:c>
      <x:c r="B1" s="64" t="str">
        <x:v>assembly_seats</x:v>
      </x:c>
      <x:c r="C1" s="64" t="str">
        <x:v>assembly_status</x:v>
      </x:c>
      <x:c r="D1" s="64" t="str">
        <x:v>dissolution_date</x:v>
      </x:c>
      <x:c r="E1" s="64" t="str">
        <x:v>nomination_date</x:v>
      </x:c>
      <x:c r="F1" s="64" t="str">
        <x:v>early_voting_date</x:v>
      </x:c>
      <x:c r="G1" s="64" t="str">
        <x:v>polling_date</x:v>
      </x:c>
      <x:c r="H1" s="64" t="str">
        <x:v>operational_phase_as_of_2026_06_20</x:v>
      </x:c>
      <x:c r="I1" s="64" t="str">
        <x:v>recommended_crawl_mode</x:v>
      </x:c>
      <x:c r="J1" s="64" t="str">
        <x:v>candidate_refresh_trigger</x:v>
      </x:c>
      <x:c r="K1" s="64" t="str">
        <x:v>official_source_url</x:v>
      </x:c>
      <x:c r="L1" s="64" t="str">
        <x:v>last_verified</x:v>
      </x:c>
    </x:row>
    <x:row r="2">
      <x:c r="A2" s="70" t="str">
        <x:v>Johor</x:v>
      </x:c>
      <x:c r="B2" s="70" t="str">
        <x:v>56</x:v>
      </x:c>
      <x:c r="C2" s="70" t="str">
        <x:v>DISSOLVED</x:v>
      </x:c>
      <x:c r="D2" s="74" t="str">
        <x:v>2026-06-01</x:v>
      </x:c>
      <x:c r="E2" s="74" t="str">
        <x:v>2026-06-27</x:v>
      </x:c>
      <x:c r="F2" s="74" t="str">
        <x:v>2026-07-07</x:v>
      </x:c>
      <x:c r="G2" s="74" t="str">
        <x:v>2026-07-11</x:v>
      </x:c>
      <x:c r="H2" s="70" t="str">
        <x:v>T-7 nomination / pre-campaign surge</x:v>
      </x:c>
      <x:c r="I2" s="70" t="str">
        <x:v>realtime Tier 1; hourly Tier 2; daily Tier 3</x:v>
      </x:c>
      <x:c r="J2" s="74" t="str">
        <x:v>2026-06-27 after official nominations</x:v>
      </x:c>
      <x:c r="K2" s="70" t="str">
        <x:v>https://spr.gov.my/wp-content/uploads/2026/06/KM-BIL-18_2026-MESYUARAT-KHAS-PRU-DEWAN-NEGERI-JOHOR-NEGERI-SEMBILAN-KE-16-1.pdf</x:v>
      </x:c>
      <x:c r="L2" s="74" t="str">
        <x:v>2026-06-20</x:v>
      </x:c>
    </x:row>
    <x:row r="3">
      <x:c r="A3" s="70" t="str">
        <x:v>Negeri Sembilan</x:v>
      </x:c>
      <x:c r="B3" s="70" t="str">
        <x:v>36</x:v>
      </x:c>
      <x:c r="C3" s="70" t="str">
        <x:v>DISSOLVED</x:v>
      </x:c>
      <x:c r="D3" s="74" t="str">
        <x:v>2026-06-05</x:v>
      </x:c>
      <x:c r="E3" s="74" t="str">
        <x:v>2026-07-18</x:v>
      </x:c>
      <x:c r="F3" s="74" t="str">
        <x:v>2026-07-28</x:v>
      </x:c>
      <x:c r="G3" s="74" t="str">
        <x:v>2026-08-01</x:v>
      </x:c>
      <x:c r="H3" s="70" t="str">
        <x:v>pre-nomination / coalition and candidate watch</x:v>
      </x:c>
      <x:c r="I3" s="70" t="str">
        <x:v>realtime Tier 1; hourly Tier 2; daily Tier 3</x:v>
      </x:c>
      <x:c r="J3" s="74" t="str">
        <x:v>2026-07-18 after official nominations</x:v>
      </x:c>
      <x:c r="K3" s="70" t="str">
        <x:v>https://spr.gov.my/wp-content/uploads/2026/06/KM-BIL-18_2026-MESYUARAT-KHAS-PRU-DEWAN-NEGERI-JOHOR-NEGERI-SEMBILAN-KE-16-1.pdf</x:v>
      </x:c>
      <x:c r="L3" s="74" t="str">
        <x:v>2026-06-20</x:v>
      </x:c>
    </x:row>
    <x:row r="4">
      <x:c r="A4" s="70" t="str">
        <x:v>Melaka</x:v>
      </x:c>
      <x:c r="B4" s="70" t="str">
        <x:v>28</x:v>
      </x:c>
      <x:c r="C4" s="70" t="str">
        <x:v>NOT_DISSOLVED_AS_OF_DATE</x:v>
      </x:c>
      <x:c r="D4" s="74" t="str"/>
      <x:c r="E4" s="74" t="str"/>
      <x:c r="F4" s="74" t="str"/>
      <x:c r="G4" s="74" t="str"/>
      <x:c r="H4" s="70" t="str">
        <x:v>pre-dissolution watch; timing expected to be assessed after Johor and N9 polls</x:v>
      </x:c>
      <x:c r="I4" s="70" t="str">
        <x:v>hourly state watch; daily DUN and service monitoring</x:v>
      </x:c>
      <x:c r="J4" s="74" t="str">
        <x:v>immediately after dissolution / EC special meeting</x:v>
      </x:c>
      <x:c r="K4" s="70" t="str">
        <x:v>https://bernama.com/en/news.php?id=2565223</x:v>
      </x:c>
      <x:c r="L4" s="74" t="str">
        <x:v>2026-06-20</x:v>
      </x:c>
    </x:row>
  </x:sheetData>
  <x:pageMargins left="0.7" right="0.7" top="0.75" bottom="0.75" header="0.3" footer="0.3"/>
  <x:tableParts count="1">
    <x:tablePart xmlns:r="http://schemas.openxmlformats.org/officeDocument/2006/relationships" r:id="Rbf1382166d9d4f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34" hidden="0" customWidth="1"/>
    <x:col min="8" max="8" width="15" hidden="0" customWidth="1"/>
    <x:col min="9" max="9" width="34" hidden="0" customWidth="1"/>
    <x:col min="10" max="10" width="34" hidden="0" customWidth="1"/>
    <x:col min="11" max="11" width="15" hidden="0" customWidth="1"/>
    <x:col min="12" max="12" width="16" hidden="0" customWidth="1"/>
    <x:col min="13" max="13" width="34" hidden="0" customWidth="1"/>
    <x:col min="14" max="14" width="34" hidden="0" customWidth="1"/>
    <x:col min="15" max="15" width="34" hidden="0" customWidth="1"/>
    <x:col min="16" max="16" width="15" hidden="0" customWidth="1"/>
    <x:col min="17" max="17" width="34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15" hidden="0" customWidth="1"/>
    <x:col min="24" max="24" width="16" hidden="0" customWidth="1"/>
    <x:col min="25" max="25" width="16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15" hidden="0" customWidth="1"/>
    <x:col min="35" max="35" width="34" hidden="0" customWidth="1"/>
  </x:cols>
  <x:sheetData>
    <x:row r="1" ht="36" customHeight="1">
      <x:c r="A1" s="64" t="str">
        <x:v>state</x:v>
      </x:c>
      <x:c r="B1" s="64" t="str">
        <x:v>dun_code</x:v>
      </x:c>
      <x:c r="C1" s="64" t="str">
        <x:v>dun_name</x:v>
      </x:c>
      <x:c r="D1" s="64" t="str">
        <x:v>parlimen_code</x:v>
      </x:c>
      <x:c r="E1" s="64" t="str">
        <x:v>parlimen_name</x:v>
      </x:c>
      <x:c r="F1" s="64" t="str">
        <x:v>district</x:v>
      </x:c>
      <x:c r="G1" s="64" t="str">
        <x:v>primary_keywords</x:v>
      </x:c>
      <x:c r="H1" s="64" t="str">
        <x:v>hashtags</x:v>
      </x:c>
      <x:c r="I1" s="64" t="str">
        <x:v>local_landmarks</x:v>
      </x:c>
      <x:c r="J1" s="64" t="str">
        <x:v>local_issues</x:v>
      </x:c>
      <x:c r="K1" s="64" t="str">
        <x:v>ethnic_mix</x:v>
      </x:c>
      <x:c r="L1" s="64" t="str">
        <x:v>language_mix</x:v>
      </x:c>
      <x:c r="M1" s="64" t="str">
        <x:v>royal_entities</x:v>
      </x:c>
      <x:c r="N1" s="64" t="str">
        <x:v>party_keywords</x:v>
      </x:c>
      <x:c r="O1" s="64" t="str">
        <x:v>issue_keywords</x:v>
      </x:c>
      <x:c r="P1" s="64" t="str">
        <x:v>sensitivity_level</x:v>
      </x:c>
      <x:c r="Q1" s="64" t="str">
        <x:v>sensitivity_notes</x:v>
      </x:c>
      <x:c r="R1" s="64" t="str">
        <x:v>election_status_2026</x:v>
      </x:c>
      <x:c r="S1" s="64" t="str">
        <x:v>nomination_date</x:v>
      </x:c>
      <x:c r="T1" s="64" t="str">
        <x:v>early_voting_date</x:v>
      </x:c>
      <x:c r="U1" s="64" t="str">
        <x:v>polling_date</x:v>
      </x:c>
      <x:c r="V1" s="64" t="str">
        <x:v>operational_phase</x:v>
      </x:c>
      <x:c r="W1" s="64" t="str">
        <x:v>area_type</x:v>
      </x:c>
      <x:c r="X1" s="64" t="str">
        <x:v>monitoring_priority_score</x:v>
      </x:c>
      <x:c r="Y1" s="64" t="str">
        <x:v>monitoring_priority</x:v>
      </x:c>
      <x:c r="Z1" s="64" t="str">
        <x:v>election_keywords_2026</x:v>
      </x:c>
      <x:c r="AA1" s="64" t="str">
        <x:v>development_keywords_2026</x:v>
      </x:c>
      <x:c r="AB1" s="64" t="str">
        <x:v>service_keywords</x:v>
      </x:c>
      <x:c r="AC1" s="64" t="str">
        <x:v>candidate_keywords</x:v>
      </x:c>
      <x:c r="AD1" s="64" t="str">
        <x:v>query_bm</x:v>
      </x:c>
      <x:c r="AE1" s="64" t="str">
        <x:v>query_zh</x:v>
      </x:c>
      <x:c r="AF1" s="64" t="str">
        <x:v>query_ta</x:v>
      </x:c>
      <x:c r="AG1" s="64" t="str">
        <x:v>sensitive_content_rule</x:v>
      </x:c>
      <x:c r="AH1" s="64" t="str">
        <x:v>last_verified</x:v>
      </x:c>
      <x:c r="AI1" s="64" t="str">
        <x:v>source_reference</x:v>
      </x:c>
    </x:row>
    <x:row r="2">
      <x:c r="A2" s="70" t="str">
        <x:v>Negeri Sembilan</x:v>
      </x:c>
      <x:c r="B2" s="70" t="str">
        <x:v>N01</x:v>
      </x:c>
      <x:c r="C2" s="70" t="str">
        <x:v>Chennah</x:v>
      </x:c>
      <x:c r="D2" s="70" t="str">
        <x:v>P126</x:v>
      </x:c>
      <x:c r="E2" s="70" t="str">
        <x:v>Jelebu</x:v>
      </x:c>
      <x:c r="F2" s="70" t="str">
        <x:v>Jelebu</x:v>
      </x:c>
      <x:c r="G2" s="70" t="str">
        <x:v>Chennah; DUN Chennah; ADUN Chennah; PRN N9 Chennah; kerusi Chennah</x:v>
      </x:c>
      <x:c r="H2" s="70" t="str">
        <x:v>#PRNN9 #N9 #NegeriSembilan #Chennah #DUNChennah #PRN #PRU #PilihanRayaNegeri #PilihanRayaUmum #Malaysia #PRNN92026 #PRNNegeriSembilan #NegeriSembilanMemilih #UndiN9 #Chennah2026</x:v>
      </x:c>
      <x:c r="I2" s="70" t="str">
        <x:v>Kg Chennah; FELDA Pasoh; Bukit Tinggi</x:v>
      </x:c>
      <x:c r="J2" s="70" t="str">
        <x:v>luar bandar; jalan rosak; FELDA; Orang Asli</x:v>
      </x:c>
      <x:c r="K2" s="70" t="str">
        <x:v>Melayu majoriti; Orang Asli</x:v>
      </x:c>
      <x:c r="L2" s="70" t="str">
        <x:v>BM; Rojak; EN-MY; Orang Asli terminology review</x:v>
      </x:c>
      <x:c r="M2" s="70" t="str">
        <x:v>Tuanku Muhriz; Yang di-Pertuan Besar Negeri Sembilan; YAM Tuanku; Undang Yang Empat; Undang Sungai Ujong; Undang Jelebu; Undang Johol; Undang Rembau; Tunku Besar Tampin; Dewan Keadilan dan Undang; Adat Perpatih</x:v>
      </x:c>
      <x:c r="N2" s="70" t="str">
        <x:v>PH; PKR; DAP; Amanah; BN; UMNO; MCA; MIC; PN; PAS; Bersatu; Gerakan; MUDA; PSM; Blok Progresif; BERSAMA; Parti Bersama Malaysia; PEJUANG; calon bebas</x:v>
      </x:c>
      <x:c r="O2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" s="70" t="str">
        <x:v>LOW</x:v>
      </x:c>
      <x:c r="Q2" s="70" t="str"/>
      <x:c r="R2" s="70" t="str">
        <x:v>DISSOLVED</x:v>
      </x:c>
      <x:c r="S2" s="74" t="str">
        <x:v>2026-07-18</x:v>
      </x:c>
      <x:c r="T2" s="74" t="str">
        <x:v>2026-07-28</x:v>
      </x:c>
      <x:c r="U2" s="74" t="str">
        <x:v>2026-08-01</x:v>
      </x:c>
      <x:c r="V2" s="70" t="str">
        <x:v>pre-nomination / coalition and candidate watch</x:v>
      </x:c>
      <x:c r="W2" s="70" t="str">
        <x:v>MIXED</x:v>
      </x:c>
      <x:c r="X2" s="70" t="str">
        <x:v>74</x:v>
      </x:c>
      <x:c r="Y2" s="70" t="str">
        <x:v>HIGH</x:v>
      </x:c>
      <x:c r="Z2" s="70" t="str">
        <x:v>PRN Negeri Sembilan 2026; PRN N9; Pilihan Raya Negeri ke-16; penamaan calon 18 Julai; undi awal 28 Julai; hari mengundi 1 Ogos</x:v>
      </x:c>
      <x:c r="AA2" s="70" t="str">
        <x:v>Malaysia Vision Valley 2.0; pembangunan Seremban-Nilai; pelancongan Port Dickson; keterjaminan makanan; ekonomi agro; infrastruktur luar bandar</x:v>
      </x:c>
      <x:c r="AB2" s="70" t="str">
        <x:v>aduan; PBT; sampah; longkang; jalan; lampu jalan; parkir; trafik; air; gangguan bekalan; banjir; lesen; cukai taksiran; penguatkuasaan</x:v>
      </x:c>
      <x:c r="AC2" s="74" t="str">
        <x:v>TBD - refresh immediately after official nomination day</x:v>
      </x:c>
      <x:c r="AD2" s="70" t="str">
        <x:v>("Chennah" OR "DUN Chennah" OR "ADUN Chennah") AND ("luar bandar" OR "jalan rosak" OR "FELDA" OR "Orang Asli")</x:v>
      </x:c>
      <x:c r="AE2" s="70" t="str"/>
      <x:c r="AF2" s="70" t="str"/>
      <x:c r="AG2" s="70" t="str">
        <x:v>Standard editorial verification; anonymise ordinary users</x:v>
      </x:c>
      <x:c r="AH2" s="74" t="str">
        <x:v>2026-06-20</x:v>
      </x:c>
      <x:c r="AI2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">
      <x:c r="A3" s="70" t="str">
        <x:v>Negeri Sembilan</x:v>
      </x:c>
      <x:c r="B3" s="70" t="str">
        <x:v>N02</x:v>
      </x:c>
      <x:c r="C3" s="70" t="str">
        <x:v>Pertang</x:v>
      </x:c>
      <x:c r="D3" s="70" t="str">
        <x:v>P126</x:v>
      </x:c>
      <x:c r="E3" s="70" t="str">
        <x:v>Jelebu</x:v>
      </x:c>
      <x:c r="F3" s="70" t="str">
        <x:v>Jelebu</x:v>
      </x:c>
      <x:c r="G3" s="70" t="str">
        <x:v>Pertang; DUN Pertang; ADUN Pertang; PRN N9 Pertang; kerusi Pertang</x:v>
      </x:c>
      <x:c r="H3" s="70" t="str">
        <x:v>#PRNN9 #N9 #NegeriSembilan #Pertang #DUNPertang #PRN #PRU #PilihanRayaNegeri #PilihanRayaUmum #Malaysia #PRNN92026 #PRNNegeriSembilan #NegeriSembilanMemilih #UndiN9 #Pertang2026</x:v>
      </x:c>
      <x:c r="I3" s="70" t="str">
        <x:v>Pekan Pertang; Ulu Triang</x:v>
      </x:c>
      <x:c r="J3" s="70" t="str">
        <x:v>pertanian; pendapatan rendah; Undang Jelebu</x:v>
      </x:c>
      <x:c r="K3" s="70" t="str">
        <x:v>Melayu majoriti</x:v>
      </x:c>
      <x:c r="L3" s="70" t="str">
        <x:v>BM; Rojak; EN-MY</x:v>
      </x:c>
      <x:c r="M3" s="70" t="str">
        <x:v>Tuanku Muhriz; Yang di-Pertuan Besar Negeri Sembilan; YAM Tuanku; Undang Yang Empat; Undang Sungai Ujong; Undang Jelebu; Undang Johol; Undang Rembau; Tunku Besar Tampin; Dewan Keadilan dan Undang; Adat Perpatih</x:v>
      </x:c>
      <x:c r="N3" s="70" t="str">
        <x:v>PH; PKR; DAP; Amanah; BN; UMNO; MCA; MIC; PN; PAS; Bersatu; Gerakan; MUDA; PSM; Blok Progresif; BERSAMA; Parti Bersama Malaysia; PEJUANG; calon bebas</x:v>
      </x:c>
      <x:c r="O3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" s="70" t="str">
        <x:v>MEDIUM</x:v>
      </x:c>
      <x:c r="Q3" s="70" t="str">
        <x:v>Adat Perpatih/royal context; reviewer kena tahu protokol</x:v>
      </x:c>
      <x:c r="R3" s="70" t="str">
        <x:v>DISSOLVED</x:v>
      </x:c>
      <x:c r="S3" s="74" t="str">
        <x:v>2026-07-18</x:v>
      </x:c>
      <x:c r="T3" s="74" t="str">
        <x:v>2026-07-28</x:v>
      </x:c>
      <x:c r="U3" s="74" t="str">
        <x:v>2026-08-01</x:v>
      </x:c>
      <x:c r="V3" s="70" t="str">
        <x:v>pre-nomination / coalition and candidate watch</x:v>
      </x:c>
      <x:c r="W3" s="70" t="str">
        <x:v>MIXED</x:v>
      </x:c>
      <x:c r="X3" s="70" t="str">
        <x:v>79</x:v>
      </x:c>
      <x:c r="Y3" s="70" t="str">
        <x:v>HIGH</x:v>
      </x:c>
      <x:c r="Z3" s="70" t="str">
        <x:v>PRN Negeri Sembilan 2026; PRN N9; Pilihan Raya Negeri ke-16; penamaan calon 18 Julai; undi awal 28 Julai; hari mengundi 1 Ogos</x:v>
      </x:c>
      <x:c r="AA3" s="70" t="str">
        <x:v>Malaysia Vision Valley 2.0; pembangunan Seremban-Nilai; pelancongan Port Dickson; keterjaminan makanan; ekonomi agro; infrastruktur luar bandar</x:v>
      </x:c>
      <x:c r="AB3" s="70" t="str">
        <x:v>aduan; PBT; sampah; longkang; jalan; lampu jalan; parkir; trafik; air; gangguan bekalan; banjir; lesen; cukai taksiran; penguatkuasaan</x:v>
      </x:c>
      <x:c r="AC3" s="74" t="str">
        <x:v>TBD - refresh immediately after official nomination day</x:v>
      </x:c>
      <x:c r="AD3" s="70" t="str">
        <x:v>("Pertang" OR "DUN Pertang" OR "ADUN Pertang") AND ("pertanian" OR "pendapatan rendah" OR "Undang Jelebu")</x:v>
      </x:c>
      <x:c r="AE3" s="70" t="str"/>
      <x:c r="AF3" s="70" t="str"/>
      <x:c r="AG3" s="70" t="str">
        <x:v>Classifier-only; do_not_train=true; minimum 2 reviewers; legal/adat review before publication</x:v>
      </x:c>
      <x:c r="AH3" s="74" t="str">
        <x:v>2026-06-20</x:v>
      </x:c>
      <x:c r="AI3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4">
      <x:c r="A4" s="70" t="str">
        <x:v>Negeri Sembilan</x:v>
      </x:c>
      <x:c r="B4" s="70" t="str">
        <x:v>N03</x:v>
      </x:c>
      <x:c r="C4" s="70" t="str">
        <x:v>Sungai Lui</x:v>
      </x:c>
      <x:c r="D4" s="70" t="str">
        <x:v>P126</x:v>
      </x:c>
      <x:c r="E4" s="70" t="str">
        <x:v>Jelebu</x:v>
      </x:c>
      <x:c r="F4" s="70" t="str">
        <x:v>Jelebu</x:v>
      </x:c>
      <x:c r="G4" s="70" t="str">
        <x:v>Sungai Lui; DUN Sungai Lui; ADUN Sungai Lui; PRN N9 Sungai Lui; kerusi Sungai Lui</x:v>
      </x:c>
      <x:c r="H4" s="70" t="str">
        <x:v>#PRNN9 #N9 #NegeriSembilan #SungaiLui #DUNSungaiLui #PRN #PRU #PilihanRayaNegeri #PilihanRayaUmum #Malaysia #PRNN92026 #PRNNegeriSembilan #NegeriSembilanMemilih #UndiN9 #SungaiLui2026</x:v>
      </x:c>
      <x:c r="I4" s="70" t="str">
        <x:v>Sungai Lui; Petaling Jelebu</x:v>
      </x:c>
      <x:c r="J4" s="70" t="str">
        <x:v>kampung; jalan; air paip</x:v>
      </x:c>
      <x:c r="K4" s="70" t="str">
        <x:v>Melayu majoriti</x:v>
      </x:c>
      <x:c r="L4" s="70" t="str">
        <x:v>BM; Rojak; EN-MY</x:v>
      </x:c>
      <x:c r="M4" s="70" t="str">
        <x:v>Tuanku Muhriz; Yang di-Pertuan Besar Negeri Sembilan; YAM Tuanku; Undang Yang Empat; Undang Sungai Ujong; Undang Jelebu; Undang Johol; Undang Rembau; Tunku Besar Tampin; Dewan Keadilan dan Undang; Adat Perpatih</x:v>
      </x:c>
      <x:c r="N4" s="70" t="str">
        <x:v>PH; PKR; DAP; Amanah; BN; UMNO; MCA; MIC; PN; PAS; Bersatu; Gerakan; MUDA; PSM; Blok Progresif; BERSAMA; Parti Bersama Malaysia; PEJUANG; calon bebas</x:v>
      </x:c>
      <x:c r="O4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4" s="70" t="str">
        <x:v>MEDIUM</x:v>
      </x:c>
      <x:c r="Q4" s="70" t="str">
        <x:v>Adat Perpatih/royal context; reviewer kena tahu protokol</x:v>
      </x:c>
      <x:c r="R4" s="70" t="str">
        <x:v>DISSOLVED</x:v>
      </x:c>
      <x:c r="S4" s="74" t="str">
        <x:v>2026-07-18</x:v>
      </x:c>
      <x:c r="T4" s="74" t="str">
        <x:v>2026-07-28</x:v>
      </x:c>
      <x:c r="U4" s="74" t="str">
        <x:v>2026-08-01</x:v>
      </x:c>
      <x:c r="V4" s="70" t="str">
        <x:v>pre-nomination / coalition and candidate watch</x:v>
      </x:c>
      <x:c r="W4" s="70" t="str">
        <x:v>RURAL_SEMIRURAL</x:v>
      </x:c>
      <x:c r="X4" s="70" t="str">
        <x:v>79</x:v>
      </x:c>
      <x:c r="Y4" s="70" t="str">
        <x:v>HIGH</x:v>
      </x:c>
      <x:c r="Z4" s="70" t="str">
        <x:v>PRN Negeri Sembilan 2026; PRN N9; Pilihan Raya Negeri ke-16; penamaan calon 18 Julai; undi awal 28 Julai; hari mengundi 1 Ogos</x:v>
      </x:c>
      <x:c r="AA4" s="70" t="str">
        <x:v>Malaysia Vision Valley 2.0; pembangunan Seremban-Nilai; pelancongan Port Dickson; keterjaminan makanan; ekonomi agro; infrastruktur luar bandar</x:v>
      </x:c>
      <x:c r="AB4" s="70" t="str">
        <x:v>aduan; PBT; sampah; longkang; jalan; lampu jalan; parkir; trafik; air; gangguan bekalan; banjir; lesen; cukai taksiran; penguatkuasaan</x:v>
      </x:c>
      <x:c r="AC4" s="74" t="str">
        <x:v>TBD - refresh immediately after official nomination day</x:v>
      </x:c>
      <x:c r="AD4" s="70" t="str">
        <x:v>("Sungai Lui" OR "DUN Sungai Lui" OR "ADUN Sungai Lui") AND ("kampung" OR "jalan" OR "air paip")</x:v>
      </x:c>
      <x:c r="AE4" s="70" t="str"/>
      <x:c r="AF4" s="70" t="str"/>
      <x:c r="AG4" s="70" t="str">
        <x:v>Classifier-only; do_not_train=true; minimum 2 reviewers; legal/adat review before publication</x:v>
      </x:c>
      <x:c r="AH4" s="74" t="str">
        <x:v>2026-06-20</x:v>
      </x:c>
      <x:c r="AI4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5">
      <x:c r="A5" s="70" t="str">
        <x:v>Negeri Sembilan</x:v>
      </x:c>
      <x:c r="B5" s="70" t="str">
        <x:v>N04</x:v>
      </x:c>
      <x:c r="C5" s="70" t="str">
        <x:v>Klawang</x:v>
      </x:c>
      <x:c r="D5" s="70" t="str">
        <x:v>P126</x:v>
      </x:c>
      <x:c r="E5" s="70" t="str">
        <x:v>Jelebu</x:v>
      </x:c>
      <x:c r="F5" s="70" t="str">
        <x:v>Jelebu</x:v>
      </x:c>
      <x:c r="G5" s="70" t="str">
        <x:v>Klawang; DUN Klawang; ADUN Klawang; PRN N9 Klawang; kerusi Klawang</x:v>
      </x:c>
      <x:c r="H5" s="70" t="str">
        <x:v>#PRNN9 #N9 #NegeriSembilan #Klawang #DUNKlawang #PRN #PRU #PilihanRayaNegeri #PilihanRayaUmum #Malaysia #PRNN92026 #PRNNegeriSembilan #NegeriSembilanMemilih #UndiN9 #Klawang2026</x:v>
      </x:c>
      <x:c r="I5" s="70" t="str">
        <x:v>Pekan Klawang; Kuala Klawang</x:v>
      </x:c>
      <x:c r="J5" s="70" t="str">
        <x:v>pertanian; banjir kilat; Adat Perpatih</x:v>
      </x:c>
      <x:c r="K5" s="70" t="str">
        <x:v>Melayu majoriti</x:v>
      </x:c>
      <x:c r="L5" s="70" t="str">
        <x:v>BM; Rojak; EN-MY</x:v>
      </x:c>
      <x:c r="M5" s="70" t="str">
        <x:v>Tuanku Muhriz; Yang di-Pertuan Besar Negeri Sembilan; YAM Tuanku; Undang Yang Empat; Undang Sungai Ujong; Undang Jelebu; Undang Johol; Undang Rembau; Tunku Besar Tampin; Dewan Keadilan dan Undang; Adat Perpatih</x:v>
      </x:c>
      <x:c r="N5" s="70" t="str">
        <x:v>PH; PKR; DAP; Amanah; BN; UMNO; MCA; MIC; PN; PAS; Bersatu; Gerakan; MUDA; PSM; Blok Progresif; BERSAMA; Parti Bersama Malaysia; PEJUANG; calon bebas</x:v>
      </x:c>
      <x:c r="O5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5" s="70" t="str">
        <x:v>MEDIUM</x:v>
      </x:c>
      <x:c r="Q5" s="70" t="str">
        <x:v>Adat Perpatih/royal context; reviewer kena tahu protokol</x:v>
      </x:c>
      <x:c r="R5" s="70" t="str">
        <x:v>DISSOLVED</x:v>
      </x:c>
      <x:c r="S5" s="74" t="str">
        <x:v>2026-07-18</x:v>
      </x:c>
      <x:c r="T5" s="74" t="str">
        <x:v>2026-07-28</x:v>
      </x:c>
      <x:c r="U5" s="74" t="str">
        <x:v>2026-08-01</x:v>
      </x:c>
      <x:c r="V5" s="70" t="str">
        <x:v>pre-nomination / coalition and candidate watch</x:v>
      </x:c>
      <x:c r="W5" s="70" t="str">
        <x:v>MIXED</x:v>
      </x:c>
      <x:c r="X5" s="70" t="str">
        <x:v>79</x:v>
      </x:c>
      <x:c r="Y5" s="70" t="str">
        <x:v>HIGH</x:v>
      </x:c>
      <x:c r="Z5" s="70" t="str">
        <x:v>PRN Negeri Sembilan 2026; PRN N9; Pilihan Raya Negeri ke-16; penamaan calon 18 Julai; undi awal 28 Julai; hari mengundi 1 Ogos</x:v>
      </x:c>
      <x:c r="AA5" s="70" t="str">
        <x:v>Malaysia Vision Valley 2.0; pembangunan Seremban-Nilai; pelancongan Port Dickson; keterjaminan makanan; ekonomi agro; infrastruktur luar bandar</x:v>
      </x:c>
      <x:c r="AB5" s="70" t="str">
        <x:v>aduan; PBT; sampah; longkang; jalan; lampu jalan; parkir; trafik; air; gangguan bekalan; banjir; lesen; cukai taksiran; penguatkuasaan</x:v>
      </x:c>
      <x:c r="AC5" s="74" t="str">
        <x:v>TBD - refresh immediately after official nomination day</x:v>
      </x:c>
      <x:c r="AD5" s="70" t="str">
        <x:v>("Klawang" OR "DUN Klawang" OR "ADUN Klawang") AND ("pertanian" OR "banjir kilat" OR "Adat Perpatih")</x:v>
      </x:c>
      <x:c r="AE5" s="70" t="str"/>
      <x:c r="AF5" s="70" t="str"/>
      <x:c r="AG5" s="70" t="str">
        <x:v>Classifier-only; do_not_train=true; minimum 2 reviewers; legal/adat review before publication</x:v>
      </x:c>
      <x:c r="AH5" s="74" t="str">
        <x:v>2026-06-20</x:v>
      </x:c>
      <x:c r="AI5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6">
      <x:c r="A6" s="70" t="str">
        <x:v>Negeri Sembilan</x:v>
      </x:c>
      <x:c r="B6" s="70" t="str">
        <x:v>N05</x:v>
      </x:c>
      <x:c r="C6" s="70" t="str">
        <x:v>Serting</x:v>
      </x:c>
      <x:c r="D6" s="70" t="str">
        <x:v>P127</x:v>
      </x:c>
      <x:c r="E6" s="70" t="str">
        <x:v>Jempol</x:v>
      </x:c>
      <x:c r="F6" s="70" t="str">
        <x:v>Jempol</x:v>
      </x:c>
      <x:c r="G6" s="70" t="str">
        <x:v>Serting; DUN Serting; ADUN Serting; PRN N9 Serting; kerusi Serting</x:v>
      </x:c>
      <x:c r="H6" s="70" t="str">
        <x:v>#PRNN9 #N9 #NegeriSembilan #Serting #DUNSerting #PRN #PRU #PilihanRayaNegeri #PilihanRayaUmum #Malaysia #PRNN92026 #PRNNegeriSembilan #NegeriSembilanMemilih #UndiN9 #Serting2026</x:v>
      </x:c>
      <x:c r="I6" s="70" t="str">
        <x:v>FELDA Serting; Bandar Seri Jempol</x:v>
      </x:c>
      <x:c r="J6" s="70" t="str">
        <x:v>FELDA; sawit; pendapatan peneroka</x:v>
      </x:c>
      <x:c r="K6" s="70" t="str">
        <x:v>Melayu majoriti</x:v>
      </x:c>
      <x:c r="L6" s="70" t="str">
        <x:v>BM; Rojak; EN-MY</x:v>
      </x:c>
      <x:c r="M6" s="70" t="str">
        <x:v>Tuanku Muhriz; Yang di-Pertuan Besar Negeri Sembilan; YAM Tuanku; Undang Yang Empat; Undang Sungai Ujong; Undang Jelebu; Undang Johol; Undang Rembau; Tunku Besar Tampin; Dewan Keadilan dan Undang; Adat Perpatih</x:v>
      </x:c>
      <x:c r="N6" s="70" t="str">
        <x:v>PH; PKR; DAP; Amanah; BN; UMNO; MCA; MIC; PN; PAS; Bersatu; Gerakan; MUDA; PSM; Blok Progresif; BERSAMA; Parti Bersama Malaysia; PEJUANG; calon bebas</x:v>
      </x:c>
      <x:c r="O6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6" s="70" t="str">
        <x:v>LOW</x:v>
      </x:c>
      <x:c r="Q6" s="70" t="str"/>
      <x:c r="R6" s="70" t="str">
        <x:v>DISSOLVED</x:v>
      </x:c>
      <x:c r="S6" s="74" t="str">
        <x:v>2026-07-18</x:v>
      </x:c>
      <x:c r="T6" s="74" t="str">
        <x:v>2026-07-28</x:v>
      </x:c>
      <x:c r="U6" s="74" t="str">
        <x:v>2026-08-01</x:v>
      </x:c>
      <x:c r="V6" s="70" t="str">
        <x:v>pre-nomination / coalition and candidate watch</x:v>
      </x:c>
      <x:c r="W6" s="70" t="str">
        <x:v>MIXED</x:v>
      </x:c>
      <x:c r="X6" s="70" t="str">
        <x:v>70</x:v>
      </x:c>
      <x:c r="Y6" s="70" t="str">
        <x:v>MEDIUM</x:v>
      </x:c>
      <x:c r="Z6" s="70" t="str">
        <x:v>PRN Negeri Sembilan 2026; PRN N9; Pilihan Raya Negeri ke-16; penamaan calon 18 Julai; undi awal 28 Julai; hari mengundi 1 Ogos</x:v>
      </x:c>
      <x:c r="AA6" s="70" t="str">
        <x:v>Malaysia Vision Valley 2.0; pembangunan Seremban-Nilai; pelancongan Port Dickson; keterjaminan makanan; ekonomi agro; infrastruktur luar bandar</x:v>
      </x:c>
      <x:c r="AB6" s="70" t="str">
        <x:v>aduan; PBT; sampah; longkang; jalan; lampu jalan; parkir; trafik; air; gangguan bekalan; banjir; lesen; cukai taksiran; penguatkuasaan</x:v>
      </x:c>
      <x:c r="AC6" s="74" t="str">
        <x:v>TBD - refresh immediately after official nomination day</x:v>
      </x:c>
      <x:c r="AD6" s="70" t="str">
        <x:v>("Serting" OR "DUN Serting" OR "ADUN Serting") AND ("FELDA" OR "sawit" OR "pendapatan peneroka")</x:v>
      </x:c>
      <x:c r="AE6" s="70" t="str"/>
      <x:c r="AF6" s="70" t="str"/>
      <x:c r="AG6" s="70" t="str">
        <x:v>Standard editorial verification; anonymise ordinary users</x:v>
      </x:c>
      <x:c r="AH6" s="74" t="str">
        <x:v>2026-06-20</x:v>
      </x:c>
      <x:c r="AI6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7">
      <x:c r="A7" s="70" t="str">
        <x:v>Negeri Sembilan</x:v>
      </x:c>
      <x:c r="B7" s="70" t="str">
        <x:v>N06</x:v>
      </x:c>
      <x:c r="C7" s="70" t="str">
        <x:v>Palong</x:v>
      </x:c>
      <x:c r="D7" s="70" t="str">
        <x:v>P127</x:v>
      </x:c>
      <x:c r="E7" s="70" t="str">
        <x:v>Jempol</x:v>
      </x:c>
      <x:c r="F7" s="70" t="str">
        <x:v>Jempol</x:v>
      </x:c>
      <x:c r="G7" s="70" t="str">
        <x:v>Palong; DUN Palong; ADUN Palong; PRN N9 Palong; kerusi Palong</x:v>
      </x:c>
      <x:c r="H7" s="70" t="str">
        <x:v>#PRNN9 #N9 #NegeriSembilan #Palong #DUNPalong #PRN #PRU #PilihanRayaNegeri #PilihanRayaUmum #Malaysia #PRNN92026 #PRNNegeriSembilan #NegeriSembilanMemilih #UndiN9 #Palong2026</x:v>
      </x:c>
      <x:c r="I7" s="70" t="str">
        <x:v>FELDA Palong; Bukit Palong</x:v>
      </x:c>
      <x:c r="J7" s="70" t="str">
        <x:v>FELDA; pekerja ladang; pemerolehan tanah</x:v>
      </x:c>
      <x:c r="K7" s="70" t="str">
        <x:v>Melayu majoriti</x:v>
      </x:c>
      <x:c r="L7" s="70" t="str">
        <x:v>BM; Rojak; EN-MY</x:v>
      </x:c>
      <x:c r="M7" s="70" t="str">
        <x:v>Tuanku Muhriz; Yang di-Pertuan Besar Negeri Sembilan; YAM Tuanku; Undang Yang Empat; Undang Sungai Ujong; Undang Jelebu; Undang Johol; Undang Rembau; Tunku Besar Tampin; Dewan Keadilan dan Undang; Adat Perpatih</x:v>
      </x:c>
      <x:c r="N7" s="70" t="str">
        <x:v>PH; PKR; DAP; Amanah; BN; UMNO; MCA; MIC; PN; PAS; Bersatu; Gerakan; MUDA; PSM; Blok Progresif; BERSAMA; Parti Bersama Malaysia; PEJUANG; calon bebas</x:v>
      </x:c>
      <x:c r="O7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7" s="70" t="str">
        <x:v>LOW</x:v>
      </x:c>
      <x:c r="Q7" s="70" t="str"/>
      <x:c r="R7" s="70" t="str">
        <x:v>DISSOLVED</x:v>
      </x:c>
      <x:c r="S7" s="74" t="str">
        <x:v>2026-07-18</x:v>
      </x:c>
      <x:c r="T7" s="74" t="str">
        <x:v>2026-07-28</x:v>
      </x:c>
      <x:c r="U7" s="74" t="str">
        <x:v>2026-08-01</x:v>
      </x:c>
      <x:c r="V7" s="70" t="str">
        <x:v>pre-nomination / coalition and candidate watch</x:v>
      </x:c>
      <x:c r="W7" s="70" t="str">
        <x:v>RURAL_SEMIRURAL</x:v>
      </x:c>
      <x:c r="X7" s="70" t="str">
        <x:v>70</x:v>
      </x:c>
      <x:c r="Y7" s="70" t="str">
        <x:v>MEDIUM</x:v>
      </x:c>
      <x:c r="Z7" s="70" t="str">
        <x:v>PRN Negeri Sembilan 2026; PRN N9; Pilihan Raya Negeri ke-16; penamaan calon 18 Julai; undi awal 28 Julai; hari mengundi 1 Ogos</x:v>
      </x:c>
      <x:c r="AA7" s="70" t="str">
        <x:v>Malaysia Vision Valley 2.0; pembangunan Seremban-Nilai; pelancongan Port Dickson; keterjaminan makanan; ekonomi agro; infrastruktur luar bandar</x:v>
      </x:c>
      <x:c r="AB7" s="70" t="str">
        <x:v>aduan; PBT; sampah; longkang; jalan; lampu jalan; parkir; trafik; air; gangguan bekalan; banjir; lesen; cukai taksiran; penguatkuasaan</x:v>
      </x:c>
      <x:c r="AC7" s="74" t="str">
        <x:v>TBD - refresh immediately after official nomination day</x:v>
      </x:c>
      <x:c r="AD7" s="70" t="str">
        <x:v>("Palong" OR "DUN Palong" OR "ADUN Palong") AND ("FELDA" OR "pekerja ladang" OR "pemerolehan tanah")</x:v>
      </x:c>
      <x:c r="AE7" s="70" t="str"/>
      <x:c r="AF7" s="70" t="str"/>
      <x:c r="AG7" s="70" t="str">
        <x:v>Standard editorial verification; anonymise ordinary users</x:v>
      </x:c>
      <x:c r="AH7" s="74" t="str">
        <x:v>2026-06-20</x:v>
      </x:c>
      <x:c r="AI7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8">
      <x:c r="A8" s="70" t="str">
        <x:v>Negeri Sembilan</x:v>
      </x:c>
      <x:c r="B8" s="70" t="str">
        <x:v>N07</x:v>
      </x:c>
      <x:c r="C8" s="70" t="str">
        <x:v>Jeram Padang</x:v>
      </x:c>
      <x:c r="D8" s="70" t="str">
        <x:v>P127</x:v>
      </x:c>
      <x:c r="E8" s="70" t="str">
        <x:v>Jempol</x:v>
      </x:c>
      <x:c r="F8" s="70" t="str">
        <x:v>Jempol</x:v>
      </x:c>
      <x:c r="G8" s="70" t="str">
        <x:v>Jeram Padang; DUN Jeram Padang; ADUN Jeram Padang; PRN N9 Jeram Padang; kerusi Jeram Padang</x:v>
      </x:c>
      <x:c r="H8" s="70" t="str">
        <x:v>#PRNN9 #N9 #NegeriSembilan #JeramPadang #DUNJeramPadang #PRN #PRU #PilihanRayaNegeri #PilihanRayaUmum #Malaysia #PRNN92026 #PRNNegeriSembilan #NegeriSembilanMemilih #UndiN9 #JeramPadang2026</x:v>
      </x:c>
      <x:c r="I8" s="70" t="str">
        <x:v>Jeram Padang; Rompin</x:v>
      </x:c>
      <x:c r="J8" s="70" t="str">
        <x:v>luar bandar; pertanian</x:v>
      </x:c>
      <x:c r="K8" s="70" t="str">
        <x:v>Melayu majoriti</x:v>
      </x:c>
      <x:c r="L8" s="70" t="str">
        <x:v>BM; Rojak; EN-MY</x:v>
      </x:c>
      <x:c r="M8" s="70" t="str">
        <x:v>Tuanku Muhriz; Yang di-Pertuan Besar Negeri Sembilan; YAM Tuanku; Undang Yang Empat; Undang Sungai Ujong; Undang Jelebu; Undang Johol; Undang Rembau; Tunku Besar Tampin; Dewan Keadilan dan Undang; Adat Perpatih</x:v>
      </x:c>
      <x:c r="N8" s="70" t="str">
        <x:v>PH; PKR; DAP; Amanah; BN; UMNO; MCA; MIC; PN; PAS; Bersatu; Gerakan; MUDA; PSM; Blok Progresif; BERSAMA; Parti Bersama Malaysia; PEJUANG; calon bebas</x:v>
      </x:c>
      <x:c r="O8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8" s="70" t="str">
        <x:v>LOW</x:v>
      </x:c>
      <x:c r="Q8" s="70" t="str"/>
      <x:c r="R8" s="70" t="str">
        <x:v>DISSOLVED</x:v>
      </x:c>
      <x:c r="S8" s="74" t="str">
        <x:v>2026-07-18</x:v>
      </x:c>
      <x:c r="T8" s="74" t="str">
        <x:v>2026-07-28</x:v>
      </x:c>
      <x:c r="U8" s="74" t="str">
        <x:v>2026-08-01</x:v>
      </x:c>
      <x:c r="V8" s="70" t="str">
        <x:v>pre-nomination / coalition and candidate watch</x:v>
      </x:c>
      <x:c r="W8" s="70" t="str">
        <x:v>MIXED</x:v>
      </x:c>
      <x:c r="X8" s="70" t="str">
        <x:v>70</x:v>
      </x:c>
      <x:c r="Y8" s="70" t="str">
        <x:v>MEDIUM</x:v>
      </x:c>
      <x:c r="Z8" s="70" t="str">
        <x:v>PRN Negeri Sembilan 2026; PRN N9; Pilihan Raya Negeri ke-16; penamaan calon 18 Julai; undi awal 28 Julai; hari mengundi 1 Ogos</x:v>
      </x:c>
      <x:c r="AA8" s="70" t="str">
        <x:v>Malaysia Vision Valley 2.0; pembangunan Seremban-Nilai; pelancongan Port Dickson; keterjaminan makanan; ekonomi agro; infrastruktur luar bandar</x:v>
      </x:c>
      <x:c r="AB8" s="70" t="str">
        <x:v>aduan; PBT; sampah; longkang; jalan; lampu jalan; parkir; trafik; air; gangguan bekalan; banjir; lesen; cukai taksiran; penguatkuasaan</x:v>
      </x:c>
      <x:c r="AC8" s="74" t="str">
        <x:v>TBD - refresh immediately after official nomination day</x:v>
      </x:c>
      <x:c r="AD8" s="70" t="str">
        <x:v>("Jeram Padang" OR "DUN Jeram Padang" OR "ADUN Jeram Padang") AND ("luar bandar" OR "pertanian")</x:v>
      </x:c>
      <x:c r="AE8" s="70" t="str"/>
      <x:c r="AF8" s="70" t="str"/>
      <x:c r="AG8" s="70" t="str">
        <x:v>Standard editorial verification; anonymise ordinary users</x:v>
      </x:c>
      <x:c r="AH8" s="74" t="str">
        <x:v>2026-06-20</x:v>
      </x:c>
      <x:c r="AI8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9">
      <x:c r="A9" s="70" t="str">
        <x:v>Negeri Sembilan</x:v>
      </x:c>
      <x:c r="B9" s="70" t="str">
        <x:v>N08</x:v>
      </x:c>
      <x:c r="C9" s="70" t="str">
        <x:v>Bahau</x:v>
      </x:c>
      <x:c r="D9" s="70" t="str">
        <x:v>P127</x:v>
      </x:c>
      <x:c r="E9" s="70" t="str">
        <x:v>Jempol</x:v>
      </x:c>
      <x:c r="F9" s="70" t="str">
        <x:v>Jempol</x:v>
      </x:c>
      <x:c r="G9" s="70" t="str">
        <x:v>Bahau; DUN Bahau; ADUN Bahau; PRN N9 Bahau; kerusi Bahau</x:v>
      </x:c>
      <x:c r="H9" s="70" t="str">
        <x:v>#PRNN9 #N9 #NegeriSembilan #Bahau #DUNBahau #PRN #PRU #PilihanRayaNegeri #PilihanRayaUmum #Malaysia #PRNN92026 #PRNNegeriSembilan #NegeriSembilanMemilih #UndiN9 #Bahau2026</x:v>
      </x:c>
      <x:c r="I9" s="70" t="str">
        <x:v>Pekan Bahau; Bandar Sri Jempol</x:v>
      </x:c>
      <x:c r="J9" s="70" t="str">
        <x:v>pekan; perniagaan; banjir</x:v>
      </x:c>
      <x:c r="K9" s="70" t="str">
        <x:v>Melayu; Cina; India</x:v>
      </x:c>
      <x:c r="L9" s="70" t="str">
        <x:v>BM; Rojak; EN-MY; Mandarin; Hokkien; Tamil</x:v>
      </x:c>
      <x:c r="M9" s="70" t="str">
        <x:v>Tuanku Muhriz; Yang di-Pertuan Besar Negeri Sembilan; YAM Tuanku; Undang Yang Empat; Undang Sungai Ujong; Undang Jelebu; Undang Johol; Undang Rembau; Tunku Besar Tampin; Dewan Keadilan dan Undang; Adat Perpatih</x:v>
      </x:c>
      <x:c r="N9" s="70" t="str">
        <x:v>PH; PKR; DAP; Amanah; BN; UMNO; MCA; MIC; PN; PAS; Bersatu; Gerakan; MUDA; PSM; Blok Progresif; BERSAMA; Parti Bersama Malaysia; PEJUANG; calon bebas</x:v>
      </x:c>
      <x:c r="O9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9" s="70" t="str">
        <x:v>LOW</x:v>
      </x:c>
      <x:c r="Q9" s="70" t="str"/>
      <x:c r="R9" s="70" t="str">
        <x:v>DISSOLVED</x:v>
      </x:c>
      <x:c r="S9" s="74" t="str">
        <x:v>2026-07-18</x:v>
      </x:c>
      <x:c r="T9" s="74" t="str">
        <x:v>2026-07-28</x:v>
      </x:c>
      <x:c r="U9" s="74" t="str">
        <x:v>2026-08-01</x:v>
      </x:c>
      <x:c r="V9" s="70" t="str">
        <x:v>pre-nomination / coalition and candidate watch</x:v>
      </x:c>
      <x:c r="W9" s="70" t="str">
        <x:v>URBAN_PERIURBAN</x:v>
      </x:c>
      <x:c r="X9" s="70" t="str">
        <x:v>77</x:v>
      </x:c>
      <x:c r="Y9" s="70" t="str">
        <x:v>HIGH</x:v>
      </x:c>
      <x:c r="Z9" s="70" t="str">
        <x:v>PRN Negeri Sembilan 2026; PRN N9; Pilihan Raya Negeri ke-16; penamaan calon 18 Julai; undi awal 28 Julai; hari mengundi 1 Ogos</x:v>
      </x:c>
      <x:c r="AA9" s="70" t="str">
        <x:v>Malaysia Vision Valley 2.0; pembangunan Seremban-Nilai; pelancongan Port Dickson; keterjaminan makanan; ekonomi agro; infrastruktur luar bandar</x:v>
      </x:c>
      <x:c r="AB9" s="70" t="str">
        <x:v>aduan; PBT; sampah; longkang; jalan; lampu jalan; parkir; trafik; air; gangguan bekalan; banjir; lesen; cukai taksiran; penguatkuasaan</x:v>
      </x:c>
      <x:c r="AC9" s="74" t="str">
        <x:v>TBD - refresh immediately after official nomination day</x:v>
      </x:c>
      <x:c r="AD9" s="70" t="str">
        <x:v>("Bahau" OR "DUN Bahau" OR "ADUN Bahau") AND ("pekan" OR "perniagaan" OR "banjir")</x:v>
      </x:c>
      <x:c r="AE9" s="70" t="str">
        <x:v>("Bahau" OR "Bahau州选区") AND (州选 OR 候选人 OR 生活费 OR 水灾 OR 交通 OR 房价 OR 工作 OR 水供 OR 道路)</x:v>
      </x:c>
      <x:c r="AF9" s="70" t="str">
        <x:v>("Bahau")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9" s="70" t="str">
        <x:v>Standard editorial verification; anonymise ordinary users</x:v>
      </x:c>
      <x:c r="AH9" s="74" t="str">
        <x:v>2026-06-20</x:v>
      </x:c>
      <x:c r="AI9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0">
      <x:c r="A10" s="70" t="str">
        <x:v>Negeri Sembilan</x:v>
      </x:c>
      <x:c r="B10" s="70" t="str">
        <x:v>N09</x:v>
      </x:c>
      <x:c r="C10" s="70" t="str">
        <x:v>Lenggeng</x:v>
      </x:c>
      <x:c r="D10" s="70" t="str">
        <x:v>P128</x:v>
      </x:c>
      <x:c r="E10" s="70" t="str">
        <x:v>Seremban</x:v>
      </x:c>
      <x:c r="F10" s="70" t="str">
        <x:v>Seremban</x:v>
      </x:c>
      <x:c r="G10" s="70" t="str">
        <x:v>Lenggeng; DUN Lenggeng; ADUN Lenggeng; PRN N9 Lenggeng; kerusi Lenggeng</x:v>
      </x:c>
      <x:c r="H10" s="70" t="str">
        <x:v>#PRNN9 #N9 #NegeriSembilan #Lenggeng #DUNLenggeng #PRN #PRU #PilihanRayaNegeri #PilihanRayaUmum #Malaysia #PRNN92026 #PRNNegeriSembilan #NegeriSembilanMemilih #UndiN9 #Lenggeng2026</x:v>
      </x:c>
      <x:c r="I10" s="70" t="str">
        <x:v>Lenggeng; Pantai; Broga</x:v>
      </x:c>
      <x:c r="J10" s="70" t="str">
        <x:v>perumahan; pekerja KL; pembangunan</x:v>
      </x:c>
      <x:c r="K10" s="70" t="str">
        <x:v>Melayu; Cina</x:v>
      </x:c>
      <x:c r="L10" s="70" t="str">
        <x:v>BM; Rojak; EN-MY; Mandarin; Hokkien</x:v>
      </x:c>
      <x:c r="M10" s="70" t="str">
        <x:v>Tuanku Muhriz; Yang di-Pertuan Besar Negeri Sembilan; YAM Tuanku; Undang Yang Empat; Undang Sungai Ujong; Undang Jelebu; Undang Johol; Undang Rembau; Tunku Besar Tampin; Dewan Keadilan dan Undang; Adat Perpatih</x:v>
      </x:c>
      <x:c r="N10" s="70" t="str">
        <x:v>PH; PKR; DAP; Amanah; BN; UMNO; MCA; MIC; PN; PAS; Bersatu; Gerakan; MUDA; PSM; Blok Progresif; BERSAMA; Parti Bersama Malaysia; PEJUANG; calon bebas</x:v>
      </x:c>
      <x:c r="O10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0" s="70" t="str">
        <x:v>LOW</x:v>
      </x:c>
      <x:c r="Q10" s="70" t="str"/>
      <x:c r="R10" s="70" t="str">
        <x:v>DISSOLVED</x:v>
      </x:c>
      <x:c r="S10" s="74" t="str">
        <x:v>2026-07-18</x:v>
      </x:c>
      <x:c r="T10" s="74" t="str">
        <x:v>2026-07-28</x:v>
      </x:c>
      <x:c r="U10" s="74" t="str">
        <x:v>2026-08-01</x:v>
      </x:c>
      <x:c r="V10" s="70" t="str">
        <x:v>pre-nomination / coalition and candidate watch</x:v>
      </x:c>
      <x:c r="W10" s="70" t="str">
        <x:v>URBAN_PERIURBAN</x:v>
      </x:c>
      <x:c r="X10" s="70" t="str">
        <x:v>77</x:v>
      </x:c>
      <x:c r="Y10" s="70" t="str">
        <x:v>HIGH</x:v>
      </x:c>
      <x:c r="Z10" s="70" t="str">
        <x:v>PRN Negeri Sembilan 2026; PRN N9; Pilihan Raya Negeri ke-16; penamaan calon 18 Julai; undi awal 28 Julai; hari mengundi 1 Ogos</x:v>
      </x:c>
      <x:c r="AA10" s="70" t="str">
        <x:v>Malaysia Vision Valley 2.0; pembangunan Seremban-Nilai; pelancongan Port Dickson; keterjaminan makanan; ekonomi agro; infrastruktur luar bandar</x:v>
      </x:c>
      <x:c r="AB10" s="70" t="str">
        <x:v>aduan; PBT; sampah; longkang; jalan; lampu jalan; parkir; trafik; air; gangguan bekalan; banjir; lesen; cukai taksiran; penguatkuasaan</x:v>
      </x:c>
      <x:c r="AC10" s="74" t="str">
        <x:v>TBD - refresh immediately after official nomination day</x:v>
      </x:c>
      <x:c r="AD10" s="70" t="str">
        <x:v>("Lenggeng" OR "DUN Lenggeng" OR "ADUN Lenggeng") AND ("perumahan" OR "pekerja KL" OR "pembangunan")</x:v>
      </x:c>
      <x:c r="AE10" s="70" t="str">
        <x:v>("Lenggeng" OR "Lenggeng州选区") AND (州选 OR 候选人 OR 生活费 OR 水灾 OR 交通 OR 房价 OR 工作 OR 水供 OR 道路)</x:v>
      </x:c>
      <x:c r="AF10" s="70" t="str"/>
      <x:c r="AG10" s="70" t="str">
        <x:v>Standard editorial verification; anonymise ordinary users</x:v>
      </x:c>
      <x:c r="AH10" s="74" t="str">
        <x:v>2026-06-20</x:v>
      </x:c>
      <x:c r="AI10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1">
      <x:c r="A11" s="70" t="str">
        <x:v>Negeri Sembilan</x:v>
      </x:c>
      <x:c r="B11" s="70" t="str">
        <x:v>N10</x:v>
      </x:c>
      <x:c r="C11" s="70" t="str">
        <x:v>Nilai</x:v>
      </x:c>
      <x:c r="D11" s="70" t="str">
        <x:v>P128</x:v>
      </x:c>
      <x:c r="E11" s="70" t="str">
        <x:v>Seremban</x:v>
      </x:c>
      <x:c r="F11" s="70" t="str">
        <x:v>Seremban</x:v>
      </x:c>
      <x:c r="G11" s="70" t="str">
        <x:v>Nilai; DUN Nilai; ADUN Nilai; PRN N9 Nilai; kerusi Nilai</x:v>
      </x:c>
      <x:c r="H11" s="70" t="str">
        <x:v>#PRNN9 #N9 #NegeriSembilan #Nilai #DUNNilai #PRN #PRU #PilihanRayaNegeri #PilihanRayaUmum #Malaysia #PRNN92026 #PRNNegeriSembilan #NegeriSembilanMemilih #UndiN9 #Nilai2026</x:v>
      </x:c>
      <x:c r="I11" s="70" t="str">
        <x:v>Bandar Nilai; USIM; KLIA Selatan</x:v>
      </x:c>
      <x:c r="J11" s="70" t="str">
        <x:v>pekerja KL; perumahan; kesesakan; pelajar</x:v>
      </x:c>
      <x:c r="K11" s="70" t="str">
        <x:v>Melayu; Cina; India</x:v>
      </x:c>
      <x:c r="L11" s="70" t="str">
        <x:v>BM; Rojak; EN-MY; Mandarin; Hokkien; Tamil</x:v>
      </x:c>
      <x:c r="M11" s="70" t="str">
        <x:v>Tuanku Muhriz; Yang di-Pertuan Besar Negeri Sembilan; YAM Tuanku; Undang Yang Empat; Undang Sungai Ujong; Undang Jelebu; Undang Johol; Undang Rembau; Tunku Besar Tampin; Dewan Keadilan dan Undang; Adat Perpatih</x:v>
      </x:c>
      <x:c r="N11" s="70" t="str">
        <x:v>PH; PKR; DAP; Amanah; BN; UMNO; MCA; MIC; PN; PAS; Bersatu; Gerakan; MUDA; PSM; Blok Progresif; BERSAMA; Parti Bersama Malaysia; PEJUANG; calon bebas</x:v>
      </x:c>
      <x:c r="O11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1" s="70" t="str">
        <x:v>LOW</x:v>
      </x:c>
      <x:c r="Q11" s="70" t="str"/>
      <x:c r="R11" s="70" t="str">
        <x:v>DISSOLVED</x:v>
      </x:c>
      <x:c r="S11" s="74" t="str">
        <x:v>2026-07-18</x:v>
      </x:c>
      <x:c r="T11" s="74" t="str">
        <x:v>2026-07-28</x:v>
      </x:c>
      <x:c r="U11" s="74" t="str">
        <x:v>2026-08-01</x:v>
      </x:c>
      <x:c r="V11" s="70" t="str">
        <x:v>pre-nomination / coalition and candidate watch</x:v>
      </x:c>
      <x:c r="W11" s="70" t="str">
        <x:v>URBAN_PERIURBAN</x:v>
      </x:c>
      <x:c r="X11" s="70" t="str">
        <x:v>87</x:v>
      </x:c>
      <x:c r="Y11" s="70" t="str">
        <x:v>HIGH</x:v>
      </x:c>
      <x:c r="Z11" s="70" t="str">
        <x:v>PRN Negeri Sembilan 2026; PRN N9; Pilihan Raya Negeri ke-16; penamaan calon 18 Julai; undi awal 28 Julai; hari mengundi 1 Ogos</x:v>
      </x:c>
      <x:c r="AA11" s="70" t="str">
        <x:v>Malaysia Vision Valley 2.0; pembangunan Seremban-Nilai; pelancongan Port Dickson; keterjaminan makanan; ekonomi agro; infrastruktur luar bandar</x:v>
      </x:c>
      <x:c r="AB11" s="70" t="str">
        <x:v>aduan; PBT; sampah; longkang; jalan; lampu jalan; parkir; trafik; air; gangguan bekalan; banjir; lesen; cukai taksiran; penguatkuasaan</x:v>
      </x:c>
      <x:c r="AC11" s="74" t="str">
        <x:v>TBD - refresh immediately after official nomination day</x:v>
      </x:c>
      <x:c r="AD11" s="70" t="str">
        <x:v>("Nilai" OR "DUN Nilai" OR "ADUN Nilai") AND ("pekerja KL" OR "perumahan" OR "kesesakan" OR "pelajar")</x:v>
      </x:c>
      <x:c r="AE11" s="70" t="str">
        <x:v>("Nilai" OR "Nilai州选区") AND (州选 OR 候选人 OR 生活费 OR 水灾 OR 交通 OR 房价 OR 工作 OR 水供 OR 道路)</x:v>
      </x:c>
      <x:c r="AF11" s="70" t="str">
        <x:v>("Nilai")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11" s="70" t="str">
        <x:v>Standard editorial verification; anonymise ordinary users</x:v>
      </x:c>
      <x:c r="AH11" s="74" t="str">
        <x:v>2026-06-20</x:v>
      </x:c>
      <x:c r="AI11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2">
      <x:c r="A12" s="70" t="str">
        <x:v>Negeri Sembilan</x:v>
      </x:c>
      <x:c r="B12" s="70" t="str">
        <x:v>N11</x:v>
      </x:c>
      <x:c r="C12" s="70" t="str">
        <x:v>Lobak</x:v>
      </x:c>
      <x:c r="D12" s="70" t="str">
        <x:v>P128</x:v>
      </x:c>
      <x:c r="E12" s="70" t="str">
        <x:v>Seremban</x:v>
      </x:c>
      <x:c r="F12" s="70" t="str">
        <x:v>Seremban</x:v>
      </x:c>
      <x:c r="G12" s="70" t="str">
        <x:v>Lobak; DUN Lobak; ADUN Lobak; PRN N9 Lobak; kerusi Lobak</x:v>
      </x:c>
      <x:c r="H12" s="70" t="str">
        <x:v>#PRNN9 #N9 #NegeriSembilan #Lobak #DUNLobak #PRN #PRU #PilihanRayaNegeri #PilihanRayaUmum #Malaysia #PRNN92026 #PRNNegeriSembilan #NegeriSembilanMemilih #UndiN9 #Lobak2026</x:v>
      </x:c>
      <x:c r="I12" s="70" t="str">
        <x:v>Lobak; Rasah Jaya</x:v>
      </x:c>
      <x:c r="J12" s="70" t="str">
        <x:v>bandar; perniagaan Cina; KIP Mart</x:v>
      </x:c>
      <x:c r="K12" s="70" t="str">
        <x:v>Cina majoriti; Melayu</x:v>
      </x:c>
      <x:c r="L12" s="70" t="str">
        <x:v>BM; Rojak; EN-MY; Mandarin; Hokkien</x:v>
      </x:c>
      <x:c r="M12" s="70" t="str">
        <x:v>Tuanku Muhriz; Yang di-Pertuan Besar Negeri Sembilan; YAM Tuanku; Undang Yang Empat; Undang Sungai Ujong; Undang Jelebu; Undang Johol; Undang Rembau; Tunku Besar Tampin; Dewan Keadilan dan Undang; Adat Perpatih</x:v>
      </x:c>
      <x:c r="N12" s="70" t="str">
        <x:v>PH; PKR; DAP; Amanah; BN; UMNO; MCA; MIC; PN; PAS; Bersatu; Gerakan; MUDA; PSM; Blok Progresif; BERSAMA; Parti Bersama Malaysia; PEJUANG; calon bebas</x:v>
      </x:c>
      <x:c r="O12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2" s="70" t="str">
        <x:v>LOW</x:v>
      </x:c>
      <x:c r="Q12" s="70" t="str"/>
      <x:c r="R12" s="70" t="str">
        <x:v>DISSOLVED</x:v>
      </x:c>
      <x:c r="S12" s="74" t="str">
        <x:v>2026-07-18</x:v>
      </x:c>
      <x:c r="T12" s="74" t="str">
        <x:v>2026-07-28</x:v>
      </x:c>
      <x:c r="U12" s="74" t="str">
        <x:v>2026-08-01</x:v>
      </x:c>
      <x:c r="V12" s="70" t="str">
        <x:v>pre-nomination / coalition and candidate watch</x:v>
      </x:c>
      <x:c r="W12" s="70" t="str">
        <x:v>URBAN_PERIURBAN</x:v>
      </x:c>
      <x:c r="X12" s="70" t="str">
        <x:v>87</x:v>
      </x:c>
      <x:c r="Y12" s="70" t="str">
        <x:v>HIGH</x:v>
      </x:c>
      <x:c r="Z12" s="70" t="str">
        <x:v>PRN Negeri Sembilan 2026; PRN N9; Pilihan Raya Negeri ke-16; penamaan calon 18 Julai; undi awal 28 Julai; hari mengundi 1 Ogos</x:v>
      </x:c>
      <x:c r="AA12" s="70" t="str">
        <x:v>Malaysia Vision Valley 2.0; pembangunan Seremban-Nilai; pelancongan Port Dickson; keterjaminan makanan; ekonomi agro; infrastruktur luar bandar</x:v>
      </x:c>
      <x:c r="AB12" s="70" t="str">
        <x:v>aduan; PBT; sampah; longkang; jalan; lampu jalan; parkir; trafik; air; gangguan bekalan; banjir; lesen; cukai taksiran; penguatkuasaan</x:v>
      </x:c>
      <x:c r="AC12" s="74" t="str">
        <x:v>TBD - refresh immediately after official nomination day</x:v>
      </x:c>
      <x:c r="AD12" s="70" t="str">
        <x:v>("Lobak" OR "DUN Lobak" OR "ADUN Lobak") AND ("bandar" OR "perniagaan Cina" OR "KIP Mart")</x:v>
      </x:c>
      <x:c r="AE12" s="70" t="str">
        <x:v>("Lobak" OR "Lobak州选区") AND (州选 OR 候选人 OR 生活费 OR 水灾 OR 交通 OR 房价 OR 工作 OR 水供 OR 道路)</x:v>
      </x:c>
      <x:c r="AF12" s="70" t="str"/>
      <x:c r="AG12" s="70" t="str">
        <x:v>Standard editorial verification; anonymise ordinary users</x:v>
      </x:c>
      <x:c r="AH12" s="74" t="str">
        <x:v>2026-06-20</x:v>
      </x:c>
      <x:c r="AI12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3">
      <x:c r="A13" s="70" t="str">
        <x:v>Negeri Sembilan</x:v>
      </x:c>
      <x:c r="B13" s="70" t="str">
        <x:v>N12</x:v>
      </x:c>
      <x:c r="C13" s="70" t="str">
        <x:v>Temiang</x:v>
      </x:c>
      <x:c r="D13" s="70" t="str">
        <x:v>P128</x:v>
      </x:c>
      <x:c r="E13" s="70" t="str">
        <x:v>Seremban</x:v>
      </x:c>
      <x:c r="F13" s="70" t="str">
        <x:v>Seremban</x:v>
      </x:c>
      <x:c r="G13" s="70" t="str">
        <x:v>Temiang; DUN Temiang; ADUN Temiang; PRN N9 Temiang; kerusi Temiang</x:v>
      </x:c>
      <x:c r="H13" s="70" t="str">
        <x:v>#PRNN9 #N9 #NegeriSembilan #Temiang #DUNTemiang #PRN #PRU #PilihanRayaNegeri #PilihanRayaUmum #Malaysia #PRNN92026 #PRNNegeriSembilan #NegeriSembilanMemilih #UndiN9 #Temiang2026</x:v>
      </x:c>
      <x:c r="I13" s="70" t="str">
        <x:v>Temiang; Bukit Chedang</x:v>
      </x:c>
      <x:c r="J13" s="70" t="str">
        <x:v>perumahan kelas menengah; trafik</x:v>
      </x:c>
      <x:c r="K13" s="70" t="str">
        <x:v>Cina majoriti; Melayu</x:v>
      </x:c>
      <x:c r="L13" s="70" t="str">
        <x:v>BM; Rojak; EN-MY; Mandarin; Hokkien</x:v>
      </x:c>
      <x:c r="M13" s="70" t="str">
        <x:v>Tuanku Muhriz; Yang di-Pertuan Besar Negeri Sembilan; YAM Tuanku; Undang Yang Empat; Undang Sungai Ujong; Undang Jelebu; Undang Johol; Undang Rembau; Tunku Besar Tampin; Dewan Keadilan dan Undang; Adat Perpatih</x:v>
      </x:c>
      <x:c r="N13" s="70" t="str">
        <x:v>PH; PKR; DAP; Amanah; BN; UMNO; MCA; MIC; PN; PAS; Bersatu; Gerakan; MUDA; PSM; Blok Progresif; BERSAMA; Parti Bersama Malaysia; PEJUANG; calon bebas</x:v>
      </x:c>
      <x:c r="O13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3" s="70" t="str">
        <x:v>LOW</x:v>
      </x:c>
      <x:c r="Q13" s="70" t="str"/>
      <x:c r="R13" s="70" t="str">
        <x:v>DISSOLVED</x:v>
      </x:c>
      <x:c r="S13" s="74" t="str">
        <x:v>2026-07-18</x:v>
      </x:c>
      <x:c r="T13" s="74" t="str">
        <x:v>2026-07-28</x:v>
      </x:c>
      <x:c r="U13" s="74" t="str">
        <x:v>2026-08-01</x:v>
      </x:c>
      <x:c r="V13" s="70" t="str">
        <x:v>pre-nomination / coalition and candidate watch</x:v>
      </x:c>
      <x:c r="W13" s="70" t="str">
        <x:v>URBAN_PERIURBAN</x:v>
      </x:c>
      <x:c r="X13" s="70" t="str">
        <x:v>87</x:v>
      </x:c>
      <x:c r="Y13" s="70" t="str">
        <x:v>HIGH</x:v>
      </x:c>
      <x:c r="Z13" s="70" t="str">
        <x:v>PRN Negeri Sembilan 2026; PRN N9; Pilihan Raya Negeri ke-16; penamaan calon 18 Julai; undi awal 28 Julai; hari mengundi 1 Ogos</x:v>
      </x:c>
      <x:c r="AA13" s="70" t="str">
        <x:v>Malaysia Vision Valley 2.0; pembangunan Seremban-Nilai; pelancongan Port Dickson; keterjaminan makanan; ekonomi agro; infrastruktur luar bandar</x:v>
      </x:c>
      <x:c r="AB13" s="70" t="str">
        <x:v>aduan; PBT; sampah; longkang; jalan; lampu jalan; parkir; trafik; air; gangguan bekalan; banjir; lesen; cukai taksiran; penguatkuasaan</x:v>
      </x:c>
      <x:c r="AC13" s="74" t="str">
        <x:v>TBD - refresh immediately after official nomination day</x:v>
      </x:c>
      <x:c r="AD13" s="70" t="str">
        <x:v>("Temiang" OR "DUN Temiang" OR "ADUN Temiang") AND ("perumahan kelas menengah" OR "trafik")</x:v>
      </x:c>
      <x:c r="AE13" s="70" t="str">
        <x:v>("Temiang" OR "Temiang州选区") AND (州选 OR 候选人 OR 生活费 OR 水灾 OR 交通 OR 房价 OR 工作 OR 水供 OR 道路)</x:v>
      </x:c>
      <x:c r="AF13" s="70" t="str"/>
      <x:c r="AG13" s="70" t="str">
        <x:v>Standard editorial verification; anonymise ordinary users</x:v>
      </x:c>
      <x:c r="AH13" s="74" t="str">
        <x:v>2026-06-20</x:v>
      </x:c>
      <x:c r="AI13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4">
      <x:c r="A14" s="70" t="str">
        <x:v>Negeri Sembilan</x:v>
      </x:c>
      <x:c r="B14" s="70" t="str">
        <x:v>N13</x:v>
      </x:c>
      <x:c r="C14" s="70" t="str">
        <x:v>Sikamat</x:v>
      </x:c>
      <x:c r="D14" s="70" t="str">
        <x:v>P128</x:v>
      </x:c>
      <x:c r="E14" s="70" t="str">
        <x:v>Seremban</x:v>
      </x:c>
      <x:c r="F14" s="70" t="str">
        <x:v>Seremban</x:v>
      </x:c>
      <x:c r="G14" s="70" t="str">
        <x:v>Sikamat; DUN Sikamat; ADUN Sikamat; PRN N9 Sikamat; kerusi Sikamat</x:v>
      </x:c>
      <x:c r="H14" s="70" t="str">
        <x:v>#PRNN9 #N9 #NegeriSembilan #Sikamat #DUNSikamat #PRN #PRU #PilihanRayaNegeri #PilihanRayaUmum #Malaysia #PRNN92026 #PRNNegeriSembilan #NegeriSembilanMemilih #UndiN9 #Sikamat2026</x:v>
      </x:c>
      <x:c r="I14" s="70" t="str">
        <x:v>Sikamat; Mambau</x:v>
      </x:c>
      <x:c r="J14" s="70" t="str">
        <x:v>perumahan; banjir kilat; Speaker DUN</x:v>
      </x:c>
      <x:c r="K14" s="70" t="str">
        <x:v>Melayu majoriti</x:v>
      </x:c>
      <x:c r="L14" s="70" t="str">
        <x:v>BM; Rojak; EN-MY</x:v>
      </x:c>
      <x:c r="M14" s="70" t="str">
        <x:v>Tuanku Muhriz; Yang di-Pertuan Besar Negeri Sembilan; YAM Tuanku; Undang Yang Empat; Undang Sungai Ujong; Undang Jelebu; Undang Johol; Undang Rembau; Tunku Besar Tampin; Dewan Keadilan dan Undang; Adat Perpatih</x:v>
      </x:c>
      <x:c r="N14" s="70" t="str">
        <x:v>PH; PKR; DAP; Amanah; BN; UMNO; MCA; MIC; PN; PAS; Bersatu; Gerakan; MUDA; PSM; Blok Progresif; BERSAMA; Parti Bersama Malaysia; PEJUANG; calon bebas</x:v>
      </x:c>
      <x:c r="O14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4" s="70" t="str">
        <x:v>LOW</x:v>
      </x:c>
      <x:c r="Q14" s="70" t="str"/>
      <x:c r="R14" s="70" t="str">
        <x:v>DISSOLVED</x:v>
      </x:c>
      <x:c r="S14" s="74" t="str">
        <x:v>2026-07-18</x:v>
      </x:c>
      <x:c r="T14" s="74" t="str">
        <x:v>2026-07-28</x:v>
      </x:c>
      <x:c r="U14" s="74" t="str">
        <x:v>2026-08-01</x:v>
      </x:c>
      <x:c r="V14" s="70" t="str">
        <x:v>pre-nomination / coalition and candidate watch</x:v>
      </x:c>
      <x:c r="W14" s="70" t="str">
        <x:v>URBAN_PERIURBAN</x:v>
      </x:c>
      <x:c r="X14" s="70" t="str">
        <x:v>83</x:v>
      </x:c>
      <x:c r="Y14" s="70" t="str">
        <x:v>HIGH</x:v>
      </x:c>
      <x:c r="Z14" s="70" t="str">
        <x:v>PRN Negeri Sembilan 2026; PRN N9; Pilihan Raya Negeri ke-16; penamaan calon 18 Julai; undi awal 28 Julai; hari mengundi 1 Ogos</x:v>
      </x:c>
      <x:c r="AA14" s="70" t="str">
        <x:v>Malaysia Vision Valley 2.0; pembangunan Seremban-Nilai; pelancongan Port Dickson; keterjaminan makanan; ekonomi agro; infrastruktur luar bandar</x:v>
      </x:c>
      <x:c r="AB14" s="70" t="str">
        <x:v>aduan; PBT; sampah; longkang; jalan; lampu jalan; parkir; trafik; air; gangguan bekalan; banjir; lesen; cukai taksiran; penguatkuasaan</x:v>
      </x:c>
      <x:c r="AC14" s="74" t="str">
        <x:v>TBD - refresh immediately after official nomination day</x:v>
      </x:c>
      <x:c r="AD14" s="70" t="str">
        <x:v>("Sikamat" OR "DUN Sikamat" OR "ADUN Sikamat") AND ("perumahan" OR "banjir kilat" OR "Speaker DUN")</x:v>
      </x:c>
      <x:c r="AE14" s="70" t="str"/>
      <x:c r="AF14" s="70" t="str"/>
      <x:c r="AG14" s="70" t="str">
        <x:v>Standard editorial verification; anonymise ordinary users</x:v>
      </x:c>
      <x:c r="AH14" s="74" t="str">
        <x:v>2026-06-20</x:v>
      </x:c>
      <x:c r="AI14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5">
      <x:c r="A15" s="70" t="str">
        <x:v>Negeri Sembilan</x:v>
      </x:c>
      <x:c r="B15" s="70" t="str">
        <x:v>N14</x:v>
      </x:c>
      <x:c r="C15" s="70" t="str">
        <x:v>Ampangan</x:v>
      </x:c>
      <x:c r="D15" s="70" t="str">
        <x:v>P128</x:v>
      </x:c>
      <x:c r="E15" s="70" t="str">
        <x:v>Seremban</x:v>
      </x:c>
      <x:c r="F15" s="70" t="str">
        <x:v>Seremban</x:v>
      </x:c>
      <x:c r="G15" s="70" t="str">
        <x:v>Ampangan; DUN Ampangan; ADUN Ampangan; PRN N9 Ampangan; kerusi Ampangan</x:v>
      </x:c>
      <x:c r="H15" s="70" t="str">
        <x:v>#PRNN9 #N9 #NegeriSembilan #Ampangan #DUNAmpangan #PRN #PRU #PilihanRayaNegeri #PilihanRayaUmum #Malaysia #PRNN92026 #PRNNegeriSembilan #NegeriSembilanMemilih #UndiN9 #Ampangan2026</x:v>
      </x:c>
      <x:c r="I15" s="70" t="str">
        <x:v>Ampangan; Senawang</x:v>
      </x:c>
      <x:c r="J15" s="70" t="str">
        <x:v>perindustrian; pekerja kilang</x:v>
      </x:c>
      <x:c r="K15" s="70" t="str">
        <x:v>Melayu; Cina; India</x:v>
      </x:c>
      <x:c r="L15" s="70" t="str">
        <x:v>BM; Rojak; EN-MY; Mandarin; Hokkien; Tamil</x:v>
      </x:c>
      <x:c r="M15" s="70" t="str">
        <x:v>Tuanku Muhriz; Yang di-Pertuan Besar Negeri Sembilan; YAM Tuanku; Undang Yang Empat; Undang Sungai Ujong; Undang Jelebu; Undang Johol; Undang Rembau; Tunku Besar Tampin; Dewan Keadilan dan Undang; Adat Perpatih</x:v>
      </x:c>
      <x:c r="N15" s="70" t="str">
        <x:v>PH; PKR; DAP; Amanah; BN; UMNO; MCA; MIC; PN; PAS; Bersatu; Gerakan; MUDA; PSM; Blok Progresif; BERSAMA; Parti Bersama Malaysia; PEJUANG; calon bebas</x:v>
      </x:c>
      <x:c r="O15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5" s="70" t="str">
        <x:v>LOW</x:v>
      </x:c>
      <x:c r="Q15" s="70" t="str"/>
      <x:c r="R15" s="70" t="str">
        <x:v>DISSOLVED</x:v>
      </x:c>
      <x:c r="S15" s="74" t="str">
        <x:v>2026-07-18</x:v>
      </x:c>
      <x:c r="T15" s="74" t="str">
        <x:v>2026-07-28</x:v>
      </x:c>
      <x:c r="U15" s="74" t="str">
        <x:v>2026-08-01</x:v>
      </x:c>
      <x:c r="V15" s="70" t="str">
        <x:v>pre-nomination / coalition and candidate watch</x:v>
      </x:c>
      <x:c r="W15" s="70" t="str">
        <x:v>URBAN_PERIURBAN</x:v>
      </x:c>
      <x:c r="X15" s="70" t="str">
        <x:v>87</x:v>
      </x:c>
      <x:c r="Y15" s="70" t="str">
        <x:v>HIGH</x:v>
      </x:c>
      <x:c r="Z15" s="70" t="str">
        <x:v>PRN Negeri Sembilan 2026; PRN N9; Pilihan Raya Negeri ke-16; penamaan calon 18 Julai; undi awal 28 Julai; hari mengundi 1 Ogos</x:v>
      </x:c>
      <x:c r="AA15" s="70" t="str">
        <x:v>Malaysia Vision Valley 2.0; pembangunan Seremban-Nilai; pelancongan Port Dickson; keterjaminan makanan; ekonomi agro; infrastruktur luar bandar</x:v>
      </x:c>
      <x:c r="AB15" s="70" t="str">
        <x:v>aduan; PBT; sampah; longkang; jalan; lampu jalan; parkir; trafik; air; gangguan bekalan; banjir; lesen; cukai taksiran; penguatkuasaan</x:v>
      </x:c>
      <x:c r="AC15" s="74" t="str">
        <x:v>TBD - refresh immediately after official nomination day</x:v>
      </x:c>
      <x:c r="AD15" s="70" t="str">
        <x:v>("Ampangan" OR "DUN Ampangan" OR "ADUN Ampangan") AND ("perindustrian" OR "pekerja kilang")</x:v>
      </x:c>
      <x:c r="AE15" s="70" t="str">
        <x:v>("Ampangan" OR "Ampangan州选区") AND (州选 OR 候选人 OR 生活费 OR 水灾 OR 交通 OR 房价 OR 工作 OR 水供 OR 道路)</x:v>
      </x:c>
      <x:c r="AF15" s="70" t="str">
        <x:v>("Ampangan")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15" s="70" t="str">
        <x:v>Standard editorial verification; anonymise ordinary users</x:v>
      </x:c>
      <x:c r="AH15" s="74" t="str">
        <x:v>2026-06-20</x:v>
      </x:c>
      <x:c r="AI15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6">
      <x:c r="A16" s="70" t="str">
        <x:v>Negeri Sembilan</x:v>
      </x:c>
      <x:c r="B16" s="70" t="str">
        <x:v>N15</x:v>
      </x:c>
      <x:c r="C16" s="70" t="str">
        <x:v>Juasseh</x:v>
      </x:c>
      <x:c r="D16" s="70" t="str">
        <x:v>P129</x:v>
      </x:c>
      <x:c r="E16" s="70" t="str">
        <x:v>Kuala Pilah</x:v>
      </x:c>
      <x:c r="F16" s="70" t="str">
        <x:v>Kuala Pilah</x:v>
      </x:c>
      <x:c r="G16" s="70" t="str">
        <x:v>Juasseh; DUN Juasseh; ADUN Juasseh; PRN N9 Juasseh; kerusi Juasseh</x:v>
      </x:c>
      <x:c r="H16" s="70" t="str">
        <x:v>#PRNN9 #N9 #NegeriSembilan #Juasseh #DUNJuasseh #PRN #PRU #PilihanRayaNegeri #PilihanRayaUmum #Malaysia #PRNN92026 #PRNNegeriSembilan #NegeriSembilanMemilih #UndiN9 #Juasseh2026</x:v>
      </x:c>
      <x:c r="I16" s="70" t="str">
        <x:v>Juasseh; Ulu Muar</x:v>
      </x:c>
      <x:c r="J16" s="70" t="str">
        <x:v>luar bandar; Adat Perpatih; Undang Johol</x:v>
      </x:c>
      <x:c r="K16" s="70" t="str">
        <x:v>Melayu majoriti</x:v>
      </x:c>
      <x:c r="L16" s="70" t="str">
        <x:v>BM; Rojak; EN-MY</x:v>
      </x:c>
      <x:c r="M16" s="70" t="str">
        <x:v>Tuanku Muhriz; Yang di-Pertuan Besar Negeri Sembilan; YAM Tuanku; Undang Yang Empat; Undang Sungai Ujong; Undang Jelebu; Undang Johol; Undang Rembau; Tunku Besar Tampin; Dewan Keadilan dan Undang; Adat Perpatih</x:v>
      </x:c>
      <x:c r="N16" s="70" t="str">
        <x:v>PH; PKR; DAP; Amanah; BN; UMNO; MCA; MIC; PN; PAS; Bersatu; Gerakan; MUDA; PSM; Blok Progresif; BERSAMA; Parti Bersama Malaysia; PEJUANG; calon bebas</x:v>
      </x:c>
      <x:c r="O16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6" s="70" t="str">
        <x:v>MEDIUM</x:v>
      </x:c>
      <x:c r="Q16" s="70" t="str">
        <x:v>Adat Perpatih/royal context; reviewer kena tahu protokol</x:v>
      </x:c>
      <x:c r="R16" s="70" t="str">
        <x:v>DISSOLVED</x:v>
      </x:c>
      <x:c r="S16" s="74" t="str">
        <x:v>2026-07-18</x:v>
      </x:c>
      <x:c r="T16" s="74" t="str">
        <x:v>2026-07-28</x:v>
      </x:c>
      <x:c r="U16" s="74" t="str">
        <x:v>2026-08-01</x:v>
      </x:c>
      <x:c r="V16" s="70" t="str">
        <x:v>pre-nomination / coalition and candidate watch</x:v>
      </x:c>
      <x:c r="W16" s="70" t="str">
        <x:v>MIXED</x:v>
      </x:c>
      <x:c r="X16" s="70" t="str">
        <x:v>79</x:v>
      </x:c>
      <x:c r="Y16" s="70" t="str">
        <x:v>HIGH</x:v>
      </x:c>
      <x:c r="Z16" s="70" t="str">
        <x:v>PRN Negeri Sembilan 2026; PRN N9; Pilihan Raya Negeri ke-16; penamaan calon 18 Julai; undi awal 28 Julai; hari mengundi 1 Ogos</x:v>
      </x:c>
      <x:c r="AA16" s="70" t="str">
        <x:v>Malaysia Vision Valley 2.0; pembangunan Seremban-Nilai; pelancongan Port Dickson; keterjaminan makanan; ekonomi agro; infrastruktur luar bandar</x:v>
      </x:c>
      <x:c r="AB16" s="70" t="str">
        <x:v>aduan; PBT; sampah; longkang; jalan; lampu jalan; parkir; trafik; air; gangguan bekalan; banjir; lesen; cukai taksiran; penguatkuasaan</x:v>
      </x:c>
      <x:c r="AC16" s="74" t="str">
        <x:v>TBD - refresh immediately after official nomination day</x:v>
      </x:c>
      <x:c r="AD16" s="70" t="str">
        <x:v>("Juasseh" OR "DUN Juasseh" OR "ADUN Juasseh") AND ("luar bandar" OR "Adat Perpatih" OR "Undang Johol")</x:v>
      </x:c>
      <x:c r="AE16" s="70" t="str"/>
      <x:c r="AF16" s="70" t="str"/>
      <x:c r="AG16" s="70" t="str">
        <x:v>Classifier-only; do_not_train=true; minimum 2 reviewers; legal/adat review before publication</x:v>
      </x:c>
      <x:c r="AH16" s="74" t="str">
        <x:v>2026-06-20</x:v>
      </x:c>
      <x:c r="AI16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7">
      <x:c r="A17" s="70" t="str">
        <x:v>Negeri Sembilan</x:v>
      </x:c>
      <x:c r="B17" s="70" t="str">
        <x:v>N16</x:v>
      </x:c>
      <x:c r="C17" s="70" t="str">
        <x:v>Seri Menanti</x:v>
      </x:c>
      <x:c r="D17" s="70" t="str">
        <x:v>P129</x:v>
      </x:c>
      <x:c r="E17" s="70" t="str">
        <x:v>Kuala Pilah</x:v>
      </x:c>
      <x:c r="F17" s="70" t="str">
        <x:v>Kuala Pilah</x:v>
      </x:c>
      <x:c r="G17" s="70" t="str">
        <x:v>Seri Menanti; DUN Seri Menanti; ADUN Seri Menanti; PRN N9 Seri Menanti; kerusi Seri Menanti</x:v>
      </x:c>
      <x:c r="H17" s="70" t="str">
        <x:v>#PRNN9 #N9 #NegeriSembilan #SeriMenanti #DUNSeriMenanti #PRN #PRU #PilihanRayaNegeri #PilihanRayaUmum #Malaysia #PRNN92026 #PRNNegeriSembilan #NegeriSembilanMemilih #UndiN9 #SeriMenanti2026</x:v>
      </x:c>
      <x:c r="I17" s="70" t="str">
        <x:v>Istana Lama Seri Menanti; Istana Besar; Tunku Besar</x:v>
      </x:c>
      <x:c r="J17" s="70" t="str">
        <x:v>YDPB; Tunku Besar; Adat; pelancongan istana</x:v>
      </x:c>
      <x:c r="K17" s="70" t="str">
        <x:v>Melayu majoriti</x:v>
      </x:c>
      <x:c r="L17" s="70" t="str">
        <x:v>BM; Rojak; EN-MY</x:v>
      </x:c>
      <x:c r="M17" s="70" t="str">
        <x:v>Tuanku Muhriz; Yang di-Pertuan Besar Negeri Sembilan; YAM Tuanku; Undang Yang Empat; Undang Sungai Ujong; Undang Jelebu; Undang Johol; Undang Rembau; Tunku Besar Tampin; Dewan Keadilan dan Undang; Adat Perpatih</x:v>
      </x:c>
      <x:c r="N17" s="70" t="str">
        <x:v>PH; PKR; DAP; Amanah; BN; UMNO; MCA; MIC; PN; PAS; Bersatu; Gerakan; MUDA; PSM; Blok Progresif; BERSAMA; Parti Bersama Malaysia; PEJUANG; calon bebas</x:v>
      </x:c>
      <x:c r="O17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7" s="70" t="str">
        <x:v>HIGH</x:v>
      </x:c>
      <x:c r="Q17" s="70" t="str">
        <x:v>MANDATORY 2-3 reviewer; royal/adat content; legal review wajib</x:v>
      </x:c>
      <x:c r="R17" s="70" t="str">
        <x:v>DISSOLVED</x:v>
      </x:c>
      <x:c r="S17" s="74" t="str">
        <x:v>2026-07-18</x:v>
      </x:c>
      <x:c r="T17" s="74" t="str">
        <x:v>2026-07-28</x:v>
      </x:c>
      <x:c r="U17" s="74" t="str">
        <x:v>2026-08-01</x:v>
      </x:c>
      <x:c r="V17" s="70" t="str">
        <x:v>pre-nomination / coalition and candidate watch</x:v>
      </x:c>
      <x:c r="W17" s="70" t="str">
        <x:v>MIXED</x:v>
      </x:c>
      <x:c r="X17" s="70" t="str">
        <x:v>98</x:v>
      </x:c>
      <x:c r="Y17" s="70" t="str">
        <x:v>CRITICAL</x:v>
      </x:c>
      <x:c r="Z17" s="70" t="str">
        <x:v>PRN Negeri Sembilan 2026; PRN N9; Pilihan Raya Negeri ke-16; penamaan calon 18 Julai; undi awal 28 Julai; hari mengundi 1 Ogos</x:v>
      </x:c>
      <x:c r="AA17" s="70" t="str">
        <x:v>Malaysia Vision Valley 2.0; pembangunan Seremban-Nilai; pelancongan Port Dickson; keterjaminan makanan; ekonomi agro; infrastruktur luar bandar</x:v>
      </x:c>
      <x:c r="AB17" s="70" t="str">
        <x:v>aduan; PBT; sampah; longkang; jalan; lampu jalan; parkir; trafik; air; gangguan bekalan; banjir; lesen; cukai taksiran; penguatkuasaan</x:v>
      </x:c>
      <x:c r="AC17" s="74" t="str">
        <x:v>TBD - refresh immediately after official nomination day</x:v>
      </x:c>
      <x:c r="AD17" s="70" t="str">
        <x:v>("Seri Menanti" OR "DUN Seri Menanti" OR "ADUN Seri Menanti") AND ("YDPB" OR "Tunku Besar" OR "Adat" OR "pelancongan istana")</x:v>
      </x:c>
      <x:c r="AE17" s="70" t="str"/>
      <x:c r="AF17" s="70" t="str"/>
      <x:c r="AG17" s="70" t="str">
        <x:v>Classifier-only; do_not_train=true; minimum 2 reviewers; legal/adat review before publication</x:v>
      </x:c>
      <x:c r="AH17" s="74" t="str">
        <x:v>2026-06-20</x:v>
      </x:c>
      <x:c r="AI17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8">
      <x:c r="A18" s="70" t="str">
        <x:v>Negeri Sembilan</x:v>
      </x:c>
      <x:c r="B18" s="70" t="str">
        <x:v>N17</x:v>
      </x:c>
      <x:c r="C18" s="70" t="str">
        <x:v>Senaling</x:v>
      </x:c>
      <x:c r="D18" s="70" t="str">
        <x:v>P129</x:v>
      </x:c>
      <x:c r="E18" s="70" t="str">
        <x:v>Kuala Pilah</x:v>
      </x:c>
      <x:c r="F18" s="70" t="str">
        <x:v>Kuala Pilah</x:v>
      </x:c>
      <x:c r="G18" s="70" t="str">
        <x:v>Senaling; DUN Senaling; ADUN Senaling; PRN N9 Senaling; kerusi Senaling</x:v>
      </x:c>
      <x:c r="H18" s="70" t="str">
        <x:v>#PRNN9 #N9 #NegeriSembilan #Senaling #DUNSenaling #PRN #PRU #PilihanRayaNegeri #PilihanRayaUmum #Malaysia #PRNN92026 #PRNNegeriSembilan #NegeriSembilanMemilih #UndiN9 #Senaling2026</x:v>
      </x:c>
      <x:c r="I18" s="70" t="str">
        <x:v>Senaling; Terachi</x:v>
      </x:c>
      <x:c r="J18" s="70" t="str">
        <x:v>luar bandar; pertanian; Adat Perpatih</x:v>
      </x:c>
      <x:c r="K18" s="70" t="str">
        <x:v>Melayu majoriti</x:v>
      </x:c>
      <x:c r="L18" s="70" t="str">
        <x:v>BM; Rojak; EN-MY</x:v>
      </x:c>
      <x:c r="M18" s="70" t="str">
        <x:v>Tuanku Muhriz; Yang di-Pertuan Besar Negeri Sembilan; YAM Tuanku; Undang Yang Empat; Undang Sungai Ujong; Undang Jelebu; Undang Johol; Undang Rembau; Tunku Besar Tampin; Dewan Keadilan dan Undang; Adat Perpatih</x:v>
      </x:c>
      <x:c r="N18" s="70" t="str">
        <x:v>PH; PKR; DAP; Amanah; BN; UMNO; MCA; MIC; PN; PAS; Bersatu; Gerakan; MUDA; PSM; Blok Progresif; BERSAMA; Parti Bersama Malaysia; PEJUANG; calon bebas</x:v>
      </x:c>
      <x:c r="O18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8" s="70" t="str">
        <x:v>MEDIUM</x:v>
      </x:c>
      <x:c r="Q18" s="70" t="str">
        <x:v>Adat Perpatih/royal context; reviewer kena tahu protokol</x:v>
      </x:c>
      <x:c r="R18" s="70" t="str">
        <x:v>DISSOLVED</x:v>
      </x:c>
      <x:c r="S18" s="74" t="str">
        <x:v>2026-07-18</x:v>
      </x:c>
      <x:c r="T18" s="74" t="str">
        <x:v>2026-07-28</x:v>
      </x:c>
      <x:c r="U18" s="74" t="str">
        <x:v>2026-08-01</x:v>
      </x:c>
      <x:c r="V18" s="70" t="str">
        <x:v>pre-nomination / coalition and candidate watch</x:v>
      </x:c>
      <x:c r="W18" s="70" t="str">
        <x:v>MIXED</x:v>
      </x:c>
      <x:c r="X18" s="70" t="str">
        <x:v>79</x:v>
      </x:c>
      <x:c r="Y18" s="70" t="str">
        <x:v>HIGH</x:v>
      </x:c>
      <x:c r="Z18" s="70" t="str">
        <x:v>PRN Negeri Sembilan 2026; PRN N9; Pilihan Raya Negeri ke-16; penamaan calon 18 Julai; undi awal 28 Julai; hari mengundi 1 Ogos</x:v>
      </x:c>
      <x:c r="AA18" s="70" t="str">
        <x:v>Malaysia Vision Valley 2.0; pembangunan Seremban-Nilai; pelancongan Port Dickson; keterjaminan makanan; ekonomi agro; infrastruktur luar bandar</x:v>
      </x:c>
      <x:c r="AB18" s="70" t="str">
        <x:v>aduan; PBT; sampah; longkang; jalan; lampu jalan; parkir; trafik; air; gangguan bekalan; banjir; lesen; cukai taksiran; penguatkuasaan</x:v>
      </x:c>
      <x:c r="AC18" s="74" t="str">
        <x:v>TBD - refresh immediately after official nomination day</x:v>
      </x:c>
      <x:c r="AD18" s="70" t="str">
        <x:v>("Senaling" OR "DUN Senaling" OR "ADUN Senaling") AND ("luar bandar" OR "pertanian" OR "Adat Perpatih")</x:v>
      </x:c>
      <x:c r="AE18" s="70" t="str"/>
      <x:c r="AF18" s="70" t="str"/>
      <x:c r="AG18" s="70" t="str">
        <x:v>Classifier-only; do_not_train=true; minimum 2 reviewers; legal/adat review before publication</x:v>
      </x:c>
      <x:c r="AH18" s="74" t="str">
        <x:v>2026-06-20</x:v>
      </x:c>
      <x:c r="AI18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19">
      <x:c r="A19" s="70" t="str">
        <x:v>Negeri Sembilan</x:v>
      </x:c>
      <x:c r="B19" s="70" t="str">
        <x:v>N18</x:v>
      </x:c>
      <x:c r="C19" s="70" t="str">
        <x:v>Pilah</x:v>
      </x:c>
      <x:c r="D19" s="70" t="str">
        <x:v>P129</x:v>
      </x:c>
      <x:c r="E19" s="70" t="str">
        <x:v>Kuala Pilah</x:v>
      </x:c>
      <x:c r="F19" s="70" t="str">
        <x:v>Kuala Pilah</x:v>
      </x:c>
      <x:c r="G19" s="70" t="str">
        <x:v>Pilah; DUN Pilah; ADUN Pilah; PRN N9 Pilah; kerusi Pilah</x:v>
      </x:c>
      <x:c r="H19" s="70" t="str">
        <x:v>#PRNN9 #N9 #NegeriSembilan #Pilah #DUNPilah #PRN #PRU #PilihanRayaNegeri #PilihanRayaUmum #Malaysia #PRNN92026 #PRNNegeriSembilan #NegeriSembilanMemilih #UndiN9 #Pilah2026</x:v>
      </x:c>
      <x:c r="I19" s="70" t="str">
        <x:v>Pekan Kuala Pilah; Bukit Putus</x:v>
      </x:c>
      <x:c r="J19" s="70" t="str">
        <x:v>pekan; perniagaan; banjir</x:v>
      </x:c>
      <x:c r="K19" s="70" t="str">
        <x:v>Melayu; Cina</x:v>
      </x:c>
      <x:c r="L19" s="70" t="str">
        <x:v>BM; Rojak; EN-MY; Mandarin; Hokkien</x:v>
      </x:c>
      <x:c r="M19" s="70" t="str">
        <x:v>Tuanku Muhriz; Yang di-Pertuan Besar Negeri Sembilan; YAM Tuanku; Undang Yang Empat; Undang Sungai Ujong; Undang Jelebu; Undang Johol; Undang Rembau; Tunku Besar Tampin; Dewan Keadilan dan Undang; Adat Perpatih</x:v>
      </x:c>
      <x:c r="N19" s="70" t="str">
        <x:v>PH; PKR; DAP; Amanah; BN; UMNO; MCA; MIC; PN; PAS; Bersatu; Gerakan; MUDA; PSM; Blok Progresif; BERSAMA; Parti Bersama Malaysia; PEJUANG; calon bebas</x:v>
      </x:c>
      <x:c r="O19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19" s="70" t="str">
        <x:v>MEDIUM</x:v>
      </x:c>
      <x:c r="Q19" s="70" t="str">
        <x:v>Adat Perpatih/royal context; reviewer kena tahu protokol</x:v>
      </x:c>
      <x:c r="R19" s="70" t="str">
        <x:v>DISSOLVED</x:v>
      </x:c>
      <x:c r="S19" s="74" t="str">
        <x:v>2026-07-18</x:v>
      </x:c>
      <x:c r="T19" s="74" t="str">
        <x:v>2026-07-28</x:v>
      </x:c>
      <x:c r="U19" s="74" t="str">
        <x:v>2026-08-01</x:v>
      </x:c>
      <x:c r="V19" s="70" t="str">
        <x:v>pre-nomination / coalition and candidate watch</x:v>
      </x:c>
      <x:c r="W19" s="70" t="str">
        <x:v>URBAN_PERIURBAN</x:v>
      </x:c>
      <x:c r="X19" s="70" t="str">
        <x:v>86</x:v>
      </x:c>
      <x:c r="Y19" s="70" t="str">
        <x:v>HIGH</x:v>
      </x:c>
      <x:c r="Z19" s="70" t="str">
        <x:v>PRN Negeri Sembilan 2026; PRN N9; Pilihan Raya Negeri ke-16; penamaan calon 18 Julai; undi awal 28 Julai; hari mengundi 1 Ogos</x:v>
      </x:c>
      <x:c r="AA19" s="70" t="str">
        <x:v>Malaysia Vision Valley 2.0; pembangunan Seremban-Nilai; pelancongan Port Dickson; keterjaminan makanan; ekonomi agro; infrastruktur luar bandar</x:v>
      </x:c>
      <x:c r="AB19" s="70" t="str">
        <x:v>aduan; PBT; sampah; longkang; jalan; lampu jalan; parkir; trafik; air; gangguan bekalan; banjir; lesen; cukai taksiran; penguatkuasaan</x:v>
      </x:c>
      <x:c r="AC19" s="74" t="str">
        <x:v>TBD - refresh immediately after official nomination day</x:v>
      </x:c>
      <x:c r="AD19" s="70" t="str">
        <x:v>("Pilah" OR "DUN Pilah" OR "ADUN Pilah") AND ("pekan" OR "perniagaan" OR "banjir")</x:v>
      </x:c>
      <x:c r="AE19" s="70" t="str">
        <x:v>("Pilah" OR "Pilah州选区") AND (州选 OR 候选人 OR 生活费 OR 水灾 OR 交通 OR 房价 OR 工作 OR 水供 OR 道路)</x:v>
      </x:c>
      <x:c r="AF19" s="70" t="str"/>
      <x:c r="AG19" s="70" t="str">
        <x:v>Classifier-only; do_not_train=true; minimum 2 reviewers; legal/adat review before publication</x:v>
      </x:c>
      <x:c r="AH19" s="74" t="str">
        <x:v>2026-06-20</x:v>
      </x:c>
      <x:c r="AI19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0">
      <x:c r="A20" s="70" t="str">
        <x:v>Negeri Sembilan</x:v>
      </x:c>
      <x:c r="B20" s="70" t="str">
        <x:v>N19</x:v>
      </x:c>
      <x:c r="C20" s="70" t="str">
        <x:v>Johol</x:v>
      </x:c>
      <x:c r="D20" s="70" t="str">
        <x:v>P129</x:v>
      </x:c>
      <x:c r="E20" s="70" t="str">
        <x:v>Kuala Pilah</x:v>
      </x:c>
      <x:c r="F20" s="70" t="str">
        <x:v>Kuala Pilah</x:v>
      </x:c>
      <x:c r="G20" s="70" t="str">
        <x:v>Johol; DUN Johol; ADUN Johol; PRN N9 Johol; kerusi Johol</x:v>
      </x:c>
      <x:c r="H20" s="70" t="str">
        <x:v>#PRNN9 #N9 #NegeriSembilan #Johol #DUNJohol #PRN #PRU #PilihanRayaNegeri #PilihanRayaUmum #Malaysia #PRNN92026 #PRNNegeriSembilan #NegeriSembilanMemilih #UndiN9 #Johol2026</x:v>
      </x:c>
      <x:c r="I20" s="70" t="str">
        <x:v>Pekan Johol; Pasir Panjang</x:v>
      </x:c>
      <x:c r="J20" s="70" t="str">
        <x:v>Undang Johol; Adat; luar bandar</x:v>
      </x:c>
      <x:c r="K20" s="70" t="str">
        <x:v>Melayu majoriti</x:v>
      </x:c>
      <x:c r="L20" s="70" t="str">
        <x:v>BM; Rojak; EN-MY</x:v>
      </x:c>
      <x:c r="M20" s="70" t="str">
        <x:v>Tuanku Muhriz; Yang di-Pertuan Besar Negeri Sembilan; YAM Tuanku; Undang Yang Empat; Undang Sungai Ujong; Undang Jelebu; Undang Johol; Undang Rembau; Tunku Besar Tampin; Dewan Keadilan dan Undang; Adat Perpatih</x:v>
      </x:c>
      <x:c r="N20" s="70" t="str">
        <x:v>PH; PKR; DAP; Amanah; BN; UMNO; MCA; MIC; PN; PAS; Bersatu; Gerakan; MUDA; PSM; Blok Progresif; BERSAMA; Parti Bersama Malaysia; PEJUANG; calon bebas</x:v>
      </x:c>
      <x:c r="O20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0" s="70" t="str">
        <x:v>HIGH</x:v>
      </x:c>
      <x:c r="Q20" s="70" t="str">
        <x:v>MANDATORY 2-3 reviewer; royal/adat content; legal review wajib</x:v>
      </x:c>
      <x:c r="R20" s="70" t="str">
        <x:v>DISSOLVED</x:v>
      </x:c>
      <x:c r="S20" s="74" t="str">
        <x:v>2026-07-18</x:v>
      </x:c>
      <x:c r="T20" s="74" t="str">
        <x:v>2026-07-28</x:v>
      </x:c>
      <x:c r="U20" s="74" t="str">
        <x:v>2026-08-01</x:v>
      </x:c>
      <x:c r="V20" s="70" t="str">
        <x:v>pre-nomination / coalition and candidate watch</x:v>
      </x:c>
      <x:c r="W20" s="70" t="str">
        <x:v>MIXED</x:v>
      </x:c>
      <x:c r="X20" s="70" t="str">
        <x:v>98</x:v>
      </x:c>
      <x:c r="Y20" s="70" t="str">
        <x:v>CRITICAL</x:v>
      </x:c>
      <x:c r="Z20" s="70" t="str">
        <x:v>PRN Negeri Sembilan 2026; PRN N9; Pilihan Raya Negeri ke-16; penamaan calon 18 Julai; undi awal 28 Julai; hari mengundi 1 Ogos</x:v>
      </x:c>
      <x:c r="AA20" s="70" t="str">
        <x:v>Malaysia Vision Valley 2.0; pembangunan Seremban-Nilai; pelancongan Port Dickson; keterjaminan makanan; ekonomi agro; infrastruktur luar bandar</x:v>
      </x:c>
      <x:c r="AB20" s="70" t="str">
        <x:v>aduan; PBT; sampah; longkang; jalan; lampu jalan; parkir; trafik; air; gangguan bekalan; banjir; lesen; cukai taksiran; penguatkuasaan</x:v>
      </x:c>
      <x:c r="AC20" s="74" t="str">
        <x:v>TBD - refresh immediately after official nomination day</x:v>
      </x:c>
      <x:c r="AD20" s="70" t="str">
        <x:v>("Johol" OR "DUN Johol" OR "ADUN Johol") AND ("Undang Johol" OR "Adat" OR "luar bandar")</x:v>
      </x:c>
      <x:c r="AE20" s="70" t="str"/>
      <x:c r="AF20" s="70" t="str"/>
      <x:c r="AG20" s="70" t="str">
        <x:v>Classifier-only; do_not_train=true; minimum 2 reviewers; legal/adat review before publication</x:v>
      </x:c>
      <x:c r="AH20" s="74" t="str">
        <x:v>2026-06-20</x:v>
      </x:c>
      <x:c r="AI20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1">
      <x:c r="A21" s="70" t="str">
        <x:v>Negeri Sembilan</x:v>
      </x:c>
      <x:c r="B21" s="70" t="str">
        <x:v>N20</x:v>
      </x:c>
      <x:c r="C21" s="70" t="str">
        <x:v>Labu</x:v>
      </x:c>
      <x:c r="D21" s="70" t="str">
        <x:v>P130</x:v>
      </x:c>
      <x:c r="E21" s="70" t="str">
        <x:v>Rasah</x:v>
      </x:c>
      <x:c r="F21" s="70" t="str">
        <x:v>Seremban</x:v>
      </x:c>
      <x:c r="G21" s="70" t="str">
        <x:v>Labu; DUN Labu; ADUN Labu; PRN N9 Labu; kerusi Labu</x:v>
      </x:c>
      <x:c r="H21" s="70" t="str">
        <x:v>#PRNN9 #N9 #NegeriSembilan #Labu #DUNLabu #PRN #PRU #PilihanRayaNegeri #PilihanRayaUmum #Malaysia #PRNN92026 #PRNNegeriSembilan #NegeriSembilanMemilih #UndiN9 #Labu2026</x:v>
      </x:c>
      <x:c r="I21" s="70" t="str">
        <x:v>Labu; KLIA Aerospace</x:v>
      </x:c>
      <x:c r="J21" s="70" t="str">
        <x:v>perindustrian; pekerja asing; perumahan</x:v>
      </x:c>
      <x:c r="K21" s="70" t="str">
        <x:v>Melayu; Cina; India</x:v>
      </x:c>
      <x:c r="L21" s="70" t="str">
        <x:v>BM; Rojak; EN-MY; Mandarin; Hokkien; Tamil</x:v>
      </x:c>
      <x:c r="M21" s="70" t="str">
        <x:v>Tuanku Muhriz; Yang di-Pertuan Besar Negeri Sembilan; YAM Tuanku; Undang Yang Empat; Undang Sungai Ujong; Undang Jelebu; Undang Johol; Undang Rembau; Tunku Besar Tampin; Dewan Keadilan dan Undang; Adat Perpatih</x:v>
      </x:c>
      <x:c r="N21" s="70" t="str">
        <x:v>PH; PKR; DAP; Amanah; BN; UMNO; MCA; MIC; PN; PAS; Bersatu; Gerakan; MUDA; PSM; Blok Progresif; BERSAMA; Parti Bersama Malaysia; PEJUANG; calon bebas</x:v>
      </x:c>
      <x:c r="O21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1" s="70" t="str">
        <x:v>LOW</x:v>
      </x:c>
      <x:c r="Q21" s="70" t="str"/>
      <x:c r="R21" s="70" t="str">
        <x:v>DISSOLVED</x:v>
      </x:c>
      <x:c r="S21" s="74" t="str">
        <x:v>2026-07-18</x:v>
      </x:c>
      <x:c r="T21" s="74" t="str">
        <x:v>2026-07-28</x:v>
      </x:c>
      <x:c r="U21" s="74" t="str">
        <x:v>2026-08-01</x:v>
      </x:c>
      <x:c r="V21" s="70" t="str">
        <x:v>pre-nomination / coalition and candidate watch</x:v>
      </x:c>
      <x:c r="W21" s="70" t="str">
        <x:v>URBAN_PERIURBAN</x:v>
      </x:c>
      <x:c r="X21" s="70" t="str">
        <x:v>87</x:v>
      </x:c>
      <x:c r="Y21" s="70" t="str">
        <x:v>HIGH</x:v>
      </x:c>
      <x:c r="Z21" s="70" t="str">
        <x:v>PRN Negeri Sembilan 2026; PRN N9; Pilihan Raya Negeri ke-16; penamaan calon 18 Julai; undi awal 28 Julai; hari mengundi 1 Ogos</x:v>
      </x:c>
      <x:c r="AA21" s="70" t="str">
        <x:v>Malaysia Vision Valley 2.0; pembangunan Seremban-Nilai; pelancongan Port Dickson; keterjaminan makanan; ekonomi agro; infrastruktur luar bandar</x:v>
      </x:c>
      <x:c r="AB21" s="70" t="str">
        <x:v>aduan; PBT; sampah; longkang; jalan; lampu jalan; parkir; trafik; air; gangguan bekalan; banjir; lesen; cukai taksiran; penguatkuasaan</x:v>
      </x:c>
      <x:c r="AC21" s="74" t="str">
        <x:v>TBD - refresh immediately after official nomination day</x:v>
      </x:c>
      <x:c r="AD21" s="70" t="str">
        <x:v>("Labu" OR "DUN Labu" OR "ADUN Labu") AND ("perindustrian" OR "pekerja asing" OR "perumahan")</x:v>
      </x:c>
      <x:c r="AE21" s="70" t="str">
        <x:v>("Labu" OR "Labu州选区") AND (州选 OR 候选人 OR 生活费 OR 水灾 OR 交通 OR 房价 OR 工作 OR 水供 OR 道路)</x:v>
      </x:c>
      <x:c r="AF21" s="70" t="str">
        <x:v>("Labu")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21" s="70" t="str">
        <x:v>Standard editorial verification; anonymise ordinary users</x:v>
      </x:c>
      <x:c r="AH21" s="74" t="str">
        <x:v>2026-06-20</x:v>
      </x:c>
      <x:c r="AI21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2">
      <x:c r="A22" s="70" t="str">
        <x:v>Negeri Sembilan</x:v>
      </x:c>
      <x:c r="B22" s="70" t="str">
        <x:v>N21</x:v>
      </x:c>
      <x:c r="C22" s="70" t="str">
        <x:v>Bukit Kepayang</x:v>
      </x:c>
      <x:c r="D22" s="70" t="str">
        <x:v>P130</x:v>
      </x:c>
      <x:c r="E22" s="70" t="str">
        <x:v>Rasah</x:v>
      </x:c>
      <x:c r="F22" s="70" t="str">
        <x:v>Seremban</x:v>
      </x:c>
      <x:c r="G22" s="70" t="str">
        <x:v>Bukit Kepayang; DUN Bukit Kepayang; ADUN Bukit Kepayang; PRN N9 Bukit Kepayang; kerusi Bukit Kepayang</x:v>
      </x:c>
      <x:c r="H22" s="70" t="str">
        <x:v>#PRNN9 #N9 #NegeriSembilan #BukitKepayang #DUNBukitKepayang #PRN #PRU #PilihanRayaNegeri #PilihanRayaUmum #Malaysia #PRNN92026 #PRNNegeriSembilan #NegeriSembilanMemilih #UndiN9 #BukitKepayang2026</x:v>
      </x:c>
      <x:c r="I22" s="70" t="str">
        <x:v>Bukit Kepayang; Senawang Heights</x:v>
      </x:c>
      <x:c r="J22" s="70" t="str">
        <x:v>perumahan kelas menengah; trafik</x:v>
      </x:c>
      <x:c r="K22" s="70" t="str">
        <x:v>Cina majoriti; Melayu</x:v>
      </x:c>
      <x:c r="L22" s="70" t="str">
        <x:v>BM; Rojak; EN-MY; Mandarin; Hokkien</x:v>
      </x:c>
      <x:c r="M22" s="70" t="str">
        <x:v>Tuanku Muhriz; Yang di-Pertuan Besar Negeri Sembilan; YAM Tuanku; Undang Yang Empat; Undang Sungai Ujong; Undang Jelebu; Undang Johol; Undang Rembau; Tunku Besar Tampin; Dewan Keadilan dan Undang; Adat Perpatih</x:v>
      </x:c>
      <x:c r="N22" s="70" t="str">
        <x:v>PH; PKR; DAP; Amanah; BN; UMNO; MCA; MIC; PN; PAS; Bersatu; Gerakan; MUDA; PSM; Blok Progresif; BERSAMA; Parti Bersama Malaysia; PEJUANG; calon bebas</x:v>
      </x:c>
      <x:c r="O22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2" s="70" t="str">
        <x:v>LOW</x:v>
      </x:c>
      <x:c r="Q22" s="70" t="str"/>
      <x:c r="R22" s="70" t="str">
        <x:v>DISSOLVED</x:v>
      </x:c>
      <x:c r="S22" s="74" t="str">
        <x:v>2026-07-18</x:v>
      </x:c>
      <x:c r="T22" s="74" t="str">
        <x:v>2026-07-28</x:v>
      </x:c>
      <x:c r="U22" s="74" t="str">
        <x:v>2026-08-01</x:v>
      </x:c>
      <x:c r="V22" s="70" t="str">
        <x:v>pre-nomination / coalition and candidate watch</x:v>
      </x:c>
      <x:c r="W22" s="70" t="str">
        <x:v>URBAN_PERIURBAN</x:v>
      </x:c>
      <x:c r="X22" s="70" t="str">
        <x:v>87</x:v>
      </x:c>
      <x:c r="Y22" s="70" t="str">
        <x:v>HIGH</x:v>
      </x:c>
      <x:c r="Z22" s="70" t="str">
        <x:v>PRN Negeri Sembilan 2026; PRN N9; Pilihan Raya Negeri ke-16; penamaan calon 18 Julai; undi awal 28 Julai; hari mengundi 1 Ogos</x:v>
      </x:c>
      <x:c r="AA22" s="70" t="str">
        <x:v>Malaysia Vision Valley 2.0; pembangunan Seremban-Nilai; pelancongan Port Dickson; keterjaminan makanan; ekonomi agro; infrastruktur luar bandar</x:v>
      </x:c>
      <x:c r="AB22" s="70" t="str">
        <x:v>aduan; PBT; sampah; longkang; jalan; lampu jalan; parkir; trafik; air; gangguan bekalan; banjir; lesen; cukai taksiran; penguatkuasaan</x:v>
      </x:c>
      <x:c r="AC22" s="74" t="str">
        <x:v>TBD - refresh immediately after official nomination day</x:v>
      </x:c>
      <x:c r="AD22" s="70" t="str">
        <x:v>("Bukit Kepayang" OR "DUN Bukit Kepayang" OR "ADUN Bukit Kepayang") AND ("perumahan kelas menengah" OR "trafik")</x:v>
      </x:c>
      <x:c r="AE22" s="70" t="str">
        <x:v>("Bukit Kepayang" OR "Bukit Kepayang州选区") AND (州选 OR 候选人 OR 生活费 OR 水灾 OR 交通 OR 房价 OR 工作 OR 水供 OR 道路)</x:v>
      </x:c>
      <x:c r="AF22" s="70" t="str"/>
      <x:c r="AG22" s="70" t="str">
        <x:v>Standard editorial verification; anonymise ordinary users</x:v>
      </x:c>
      <x:c r="AH22" s="74" t="str">
        <x:v>2026-06-20</x:v>
      </x:c>
      <x:c r="AI22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3">
      <x:c r="A23" s="70" t="str">
        <x:v>Negeri Sembilan</x:v>
      </x:c>
      <x:c r="B23" s="70" t="str">
        <x:v>N22</x:v>
      </x:c>
      <x:c r="C23" s="70" t="str">
        <x:v>Rahang</x:v>
      </x:c>
      <x:c r="D23" s="70" t="str">
        <x:v>P130</x:v>
      </x:c>
      <x:c r="E23" s="70" t="str">
        <x:v>Rasah</x:v>
      </x:c>
      <x:c r="F23" s="70" t="str">
        <x:v>Seremban</x:v>
      </x:c>
      <x:c r="G23" s="70" t="str">
        <x:v>Rahang; DUN Rahang; ADUN Rahang; PRN N9 Rahang; kerusi Rahang</x:v>
      </x:c>
      <x:c r="H23" s="70" t="str">
        <x:v>#PRNN9 #N9 #NegeriSembilan #Rahang #DUNRahang #PRN #PRU #PilihanRayaNegeri #PilihanRayaUmum #Malaysia #PRNN92026 #PRNNegeriSembilan #NegeriSembilanMemilih #UndiN9 #Rahang2026</x:v>
      </x:c>
      <x:c r="I23" s="70" t="str">
        <x:v>Rahang; Lobak Heights</x:v>
      </x:c>
      <x:c r="J23" s="70" t="str">
        <x:v>bandar tua; perniagaan Cina</x:v>
      </x:c>
      <x:c r="K23" s="70" t="str">
        <x:v>Cina majoriti</x:v>
      </x:c>
      <x:c r="L23" s="70" t="str">
        <x:v>BM; Rojak; EN-MY; Mandarin; Hokkien</x:v>
      </x:c>
      <x:c r="M23" s="70" t="str">
        <x:v>Tuanku Muhriz; Yang di-Pertuan Besar Negeri Sembilan; YAM Tuanku; Undang Yang Empat; Undang Sungai Ujong; Undang Jelebu; Undang Johol; Undang Rembau; Tunku Besar Tampin; Dewan Keadilan dan Undang; Adat Perpatih</x:v>
      </x:c>
      <x:c r="N23" s="70" t="str">
        <x:v>PH; PKR; DAP; Amanah; BN; UMNO; MCA; MIC; PN; PAS; Bersatu; Gerakan; MUDA; PSM; Blok Progresif; BERSAMA; Parti Bersama Malaysia; PEJUANG; calon bebas</x:v>
      </x:c>
      <x:c r="O23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3" s="70" t="str">
        <x:v>LOW</x:v>
      </x:c>
      <x:c r="Q23" s="70" t="str"/>
      <x:c r="R23" s="70" t="str">
        <x:v>DISSOLVED</x:v>
      </x:c>
      <x:c r="S23" s="74" t="str">
        <x:v>2026-07-18</x:v>
      </x:c>
      <x:c r="T23" s="74" t="str">
        <x:v>2026-07-28</x:v>
      </x:c>
      <x:c r="U23" s="74" t="str">
        <x:v>2026-08-01</x:v>
      </x:c>
      <x:c r="V23" s="70" t="str">
        <x:v>pre-nomination / coalition and candidate watch</x:v>
      </x:c>
      <x:c r="W23" s="70" t="str">
        <x:v>URBAN_PERIURBAN</x:v>
      </x:c>
      <x:c r="X23" s="70" t="str">
        <x:v>87</x:v>
      </x:c>
      <x:c r="Y23" s="70" t="str">
        <x:v>HIGH</x:v>
      </x:c>
      <x:c r="Z23" s="70" t="str">
        <x:v>PRN Negeri Sembilan 2026; PRN N9; Pilihan Raya Negeri ke-16; penamaan calon 18 Julai; undi awal 28 Julai; hari mengundi 1 Ogos</x:v>
      </x:c>
      <x:c r="AA23" s="70" t="str">
        <x:v>Malaysia Vision Valley 2.0; pembangunan Seremban-Nilai; pelancongan Port Dickson; keterjaminan makanan; ekonomi agro; infrastruktur luar bandar</x:v>
      </x:c>
      <x:c r="AB23" s="70" t="str">
        <x:v>aduan; PBT; sampah; longkang; jalan; lampu jalan; parkir; trafik; air; gangguan bekalan; banjir; lesen; cukai taksiran; penguatkuasaan</x:v>
      </x:c>
      <x:c r="AC23" s="74" t="str">
        <x:v>TBD - refresh immediately after official nomination day</x:v>
      </x:c>
      <x:c r="AD23" s="70" t="str">
        <x:v>("Rahang" OR "DUN Rahang" OR "ADUN Rahang") AND ("bandar tua" OR "perniagaan Cina")</x:v>
      </x:c>
      <x:c r="AE23" s="70" t="str">
        <x:v>("Rahang" OR "Rahang州选区") AND (州选 OR 候选人 OR 生活费 OR 水灾 OR 交通 OR 房价 OR 工作 OR 水供 OR 道路)</x:v>
      </x:c>
      <x:c r="AF23" s="70" t="str"/>
      <x:c r="AG23" s="70" t="str">
        <x:v>Standard editorial verification; anonymise ordinary users</x:v>
      </x:c>
      <x:c r="AH23" s="74" t="str">
        <x:v>2026-06-20</x:v>
      </x:c>
      <x:c r="AI23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4">
      <x:c r="A24" s="70" t="str">
        <x:v>Negeri Sembilan</x:v>
      </x:c>
      <x:c r="B24" s="70" t="str">
        <x:v>N23</x:v>
      </x:c>
      <x:c r="C24" s="70" t="str">
        <x:v>Mambau</x:v>
      </x:c>
      <x:c r="D24" s="70" t="str">
        <x:v>P130</x:v>
      </x:c>
      <x:c r="E24" s="70" t="str">
        <x:v>Rasah</x:v>
      </x:c>
      <x:c r="F24" s="70" t="str">
        <x:v>Seremban</x:v>
      </x:c>
      <x:c r="G24" s="70" t="str">
        <x:v>Mambau; DUN Mambau; ADUN Mambau; PRN N9 Mambau; kerusi Mambau</x:v>
      </x:c>
      <x:c r="H24" s="70" t="str">
        <x:v>#PRNN9 #N9 #NegeriSembilan #Mambau #DUNMambau #PRN #PRU #PilihanRayaNegeri #PilihanRayaUmum #Malaysia #PRNN92026 #PRNNegeriSembilan #NegeriSembilanMemilih #UndiN9 #Mambau2026</x:v>
      </x:c>
      <x:c r="I24" s="70" t="str">
        <x:v>Mambau; Sikamat</x:v>
      </x:c>
      <x:c r="J24" s="70" t="str">
        <x:v>perumahan; banjir kilat</x:v>
      </x:c>
      <x:c r="K24" s="70" t="str">
        <x:v>Melayu; Cina</x:v>
      </x:c>
      <x:c r="L24" s="70" t="str">
        <x:v>BM; Rojak; EN-MY; Mandarin; Hokkien</x:v>
      </x:c>
      <x:c r="M24" s="70" t="str">
        <x:v>Tuanku Muhriz; Yang di-Pertuan Besar Negeri Sembilan; YAM Tuanku; Undang Yang Empat; Undang Sungai Ujong; Undang Jelebu; Undang Johol; Undang Rembau; Tunku Besar Tampin; Dewan Keadilan dan Undang; Adat Perpatih</x:v>
      </x:c>
      <x:c r="N24" s="70" t="str">
        <x:v>PH; PKR; DAP; Amanah; BN; UMNO; MCA; MIC; PN; PAS; Bersatu; Gerakan; MUDA; PSM; Blok Progresif; BERSAMA; Parti Bersama Malaysia; PEJUANG; calon bebas</x:v>
      </x:c>
      <x:c r="O24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4" s="70" t="str">
        <x:v>LOW</x:v>
      </x:c>
      <x:c r="Q24" s="70" t="str"/>
      <x:c r="R24" s="70" t="str">
        <x:v>DISSOLVED</x:v>
      </x:c>
      <x:c r="S24" s="74" t="str">
        <x:v>2026-07-18</x:v>
      </x:c>
      <x:c r="T24" s="74" t="str">
        <x:v>2026-07-28</x:v>
      </x:c>
      <x:c r="U24" s="74" t="str">
        <x:v>2026-08-01</x:v>
      </x:c>
      <x:c r="V24" s="70" t="str">
        <x:v>pre-nomination / coalition and candidate watch</x:v>
      </x:c>
      <x:c r="W24" s="70" t="str">
        <x:v>URBAN_PERIURBAN</x:v>
      </x:c>
      <x:c r="X24" s="70" t="str">
        <x:v>87</x:v>
      </x:c>
      <x:c r="Y24" s="70" t="str">
        <x:v>HIGH</x:v>
      </x:c>
      <x:c r="Z24" s="70" t="str">
        <x:v>PRN Negeri Sembilan 2026; PRN N9; Pilihan Raya Negeri ke-16; penamaan calon 18 Julai; undi awal 28 Julai; hari mengundi 1 Ogos</x:v>
      </x:c>
      <x:c r="AA24" s="70" t="str">
        <x:v>Malaysia Vision Valley 2.0; pembangunan Seremban-Nilai; pelancongan Port Dickson; keterjaminan makanan; ekonomi agro; infrastruktur luar bandar</x:v>
      </x:c>
      <x:c r="AB24" s="70" t="str">
        <x:v>aduan; PBT; sampah; longkang; jalan; lampu jalan; parkir; trafik; air; gangguan bekalan; banjir; lesen; cukai taksiran; penguatkuasaan</x:v>
      </x:c>
      <x:c r="AC24" s="74" t="str">
        <x:v>TBD - refresh immediately after official nomination day</x:v>
      </x:c>
      <x:c r="AD24" s="70" t="str">
        <x:v>("Mambau" OR "DUN Mambau" OR "ADUN Mambau") AND ("perumahan" OR "banjir kilat")</x:v>
      </x:c>
      <x:c r="AE24" s="70" t="str">
        <x:v>("Mambau" OR "Mambau州选区") AND (州选 OR 候选人 OR 生活费 OR 水灾 OR 交通 OR 房价 OR 工作 OR 水供 OR 道路)</x:v>
      </x:c>
      <x:c r="AF24" s="70" t="str"/>
      <x:c r="AG24" s="70" t="str">
        <x:v>Standard editorial verification; anonymise ordinary users</x:v>
      </x:c>
      <x:c r="AH24" s="74" t="str">
        <x:v>2026-06-20</x:v>
      </x:c>
      <x:c r="AI24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5">
      <x:c r="A25" s="70" t="str">
        <x:v>Negeri Sembilan</x:v>
      </x:c>
      <x:c r="B25" s="70" t="str">
        <x:v>N24</x:v>
      </x:c>
      <x:c r="C25" s="70" t="str">
        <x:v>Seremban Jaya</x:v>
      </x:c>
      <x:c r="D25" s="70" t="str">
        <x:v>P130</x:v>
      </x:c>
      <x:c r="E25" s="70" t="str">
        <x:v>Rasah</x:v>
      </x:c>
      <x:c r="F25" s="70" t="str">
        <x:v>Seremban</x:v>
      </x:c>
      <x:c r="G25" s="70" t="str">
        <x:v>Seremban Jaya; DUN Seremban Jaya; ADUN Seremban Jaya; PRN N9 Seremban Jaya; kerusi Seremban Jaya</x:v>
      </x:c>
      <x:c r="H25" s="70" t="str">
        <x:v>#PRNN9 #N9 #NegeriSembilan #SerembanJaya #DUNSerembanJaya #PRN #PRU #PilihanRayaNegeri #PilihanRayaUmum #Malaysia #PRNN92026 #PRNNegeriSembilan #NegeriSembilanMemilih #UndiN9 #SerembanJaya2026</x:v>
      </x:c>
      <x:c r="I25" s="70" t="str">
        <x:v>Seremban Jaya; Senawang</x:v>
      </x:c>
      <x:c r="J25" s="70" t="str">
        <x:v>perumahan; pekerja; perindustrian</x:v>
      </x:c>
      <x:c r="K25" s="70" t="str">
        <x:v>Melayu; Cina; India</x:v>
      </x:c>
      <x:c r="L25" s="70" t="str">
        <x:v>BM; Rojak; EN-MY; Mandarin; Hokkien; Tamil</x:v>
      </x:c>
      <x:c r="M25" s="70" t="str">
        <x:v>Tuanku Muhriz; Yang di-Pertuan Besar Negeri Sembilan; YAM Tuanku; Undang Yang Empat; Undang Sungai Ujong; Undang Jelebu; Undang Johol; Undang Rembau; Tunku Besar Tampin; Dewan Keadilan dan Undang; Adat Perpatih</x:v>
      </x:c>
      <x:c r="N25" s="70" t="str">
        <x:v>PH; PKR; DAP; Amanah; BN; UMNO; MCA; MIC; PN; PAS; Bersatu; Gerakan; MUDA; PSM; Blok Progresif; BERSAMA; Parti Bersama Malaysia; PEJUANG; calon bebas</x:v>
      </x:c>
      <x:c r="O25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5" s="70" t="str">
        <x:v>LOW</x:v>
      </x:c>
      <x:c r="Q25" s="70" t="str"/>
      <x:c r="R25" s="70" t="str">
        <x:v>DISSOLVED</x:v>
      </x:c>
      <x:c r="S25" s="74" t="str">
        <x:v>2026-07-18</x:v>
      </x:c>
      <x:c r="T25" s="74" t="str">
        <x:v>2026-07-28</x:v>
      </x:c>
      <x:c r="U25" s="74" t="str">
        <x:v>2026-08-01</x:v>
      </x:c>
      <x:c r="V25" s="70" t="str">
        <x:v>pre-nomination / coalition and candidate watch</x:v>
      </x:c>
      <x:c r="W25" s="70" t="str">
        <x:v>URBAN_PERIURBAN</x:v>
      </x:c>
      <x:c r="X25" s="70" t="str">
        <x:v>87</x:v>
      </x:c>
      <x:c r="Y25" s="70" t="str">
        <x:v>HIGH</x:v>
      </x:c>
      <x:c r="Z25" s="70" t="str">
        <x:v>PRN Negeri Sembilan 2026; PRN N9; Pilihan Raya Negeri ke-16; penamaan calon 18 Julai; undi awal 28 Julai; hari mengundi 1 Ogos</x:v>
      </x:c>
      <x:c r="AA25" s="70" t="str">
        <x:v>Malaysia Vision Valley 2.0; pembangunan Seremban-Nilai; pelancongan Port Dickson; keterjaminan makanan; ekonomi agro; infrastruktur luar bandar</x:v>
      </x:c>
      <x:c r="AB25" s="70" t="str">
        <x:v>aduan; PBT; sampah; longkang; jalan; lampu jalan; parkir; trafik; air; gangguan bekalan; banjir; lesen; cukai taksiran; penguatkuasaan</x:v>
      </x:c>
      <x:c r="AC25" s="74" t="str">
        <x:v>TBD - refresh immediately after official nomination day</x:v>
      </x:c>
      <x:c r="AD25" s="70" t="str">
        <x:v>("Seremban Jaya" OR "DUN Seremban Jaya" OR "ADUN Seremban Jaya") AND ("perumahan" OR "pekerja" OR "perindustrian")</x:v>
      </x:c>
      <x:c r="AE25" s="70" t="str">
        <x:v>("Seremban Jaya" OR "Seremban Jaya州选区") AND (州选 OR 候选人 OR 生活费 OR 水灾 OR 交通 OR 房价 OR 工作 OR 水供 OR 道路)</x:v>
      </x:c>
      <x:c r="AF25" s="70" t="str">
        <x:v>("Seremban Jaya")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25" s="70" t="str">
        <x:v>Standard editorial verification; anonymise ordinary users</x:v>
      </x:c>
      <x:c r="AH25" s="74" t="str">
        <x:v>2026-06-20</x:v>
      </x:c>
      <x:c r="AI25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6">
      <x:c r="A26" s="70" t="str">
        <x:v>Negeri Sembilan</x:v>
      </x:c>
      <x:c r="B26" s="70" t="str">
        <x:v>N25</x:v>
      </x:c>
      <x:c r="C26" s="70" t="str">
        <x:v>Paroi</x:v>
      </x:c>
      <x:c r="D26" s="70" t="str">
        <x:v>P131</x:v>
      </x:c>
      <x:c r="E26" s="70" t="str">
        <x:v>Rembau</x:v>
      </x:c>
      <x:c r="F26" s="70" t="str">
        <x:v>Rembau</x:v>
      </x:c>
      <x:c r="G26" s="70" t="str">
        <x:v>Paroi; DUN Paroi; ADUN Paroi; PRN N9 Paroi; kerusi Paroi</x:v>
      </x:c>
      <x:c r="H26" s="70" t="str">
        <x:v>#PRNN9 #N9 #NegeriSembilan #Paroi #DUNParoi #PRN #PRU #PilihanRayaNegeri #PilihanRayaUmum #Malaysia #PRNN92026 #PRNNegeriSembilan #NegeriSembilanMemilih #UndiN9 #Paroi2026</x:v>
      </x:c>
      <x:c r="I26" s="70" t="str">
        <x:v>Paroi; Mantin</x:v>
      </x:c>
      <x:c r="J26" s="70" t="str">
        <x:v>perumahan; jalan; sekolah</x:v>
      </x:c>
      <x:c r="K26" s="70" t="str">
        <x:v>Melayu majoriti</x:v>
      </x:c>
      <x:c r="L26" s="70" t="str">
        <x:v>BM; Rojak; EN-MY</x:v>
      </x:c>
      <x:c r="M26" s="70" t="str">
        <x:v>Tuanku Muhriz; Yang di-Pertuan Besar Negeri Sembilan; YAM Tuanku; Undang Yang Empat; Undang Sungai Ujong; Undang Jelebu; Undang Johol; Undang Rembau; Tunku Besar Tampin; Dewan Keadilan dan Undang; Adat Perpatih</x:v>
      </x:c>
      <x:c r="N26" s="70" t="str">
        <x:v>PH; PKR; DAP; Amanah; BN; UMNO; MCA; MIC; PN; PAS; Bersatu; Gerakan; MUDA; PSM; Blok Progresif; BERSAMA; Parti Bersama Malaysia; PEJUANG; calon bebas</x:v>
      </x:c>
      <x:c r="O26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6" s="70" t="str">
        <x:v>MEDIUM</x:v>
      </x:c>
      <x:c r="Q26" s="70" t="str">
        <x:v>Adat Perpatih/royal context; reviewer kena tahu protokol</x:v>
      </x:c>
      <x:c r="R26" s="70" t="str">
        <x:v>DISSOLVED</x:v>
      </x:c>
      <x:c r="S26" s="74" t="str">
        <x:v>2026-07-18</x:v>
      </x:c>
      <x:c r="T26" s="74" t="str">
        <x:v>2026-07-28</x:v>
      </x:c>
      <x:c r="U26" s="74" t="str">
        <x:v>2026-08-01</x:v>
      </x:c>
      <x:c r="V26" s="70" t="str">
        <x:v>pre-nomination / coalition and candidate watch</x:v>
      </x:c>
      <x:c r="W26" s="70" t="str">
        <x:v>URBAN_PERIURBAN</x:v>
      </x:c>
      <x:c r="X26" s="70" t="str">
        <x:v>82</x:v>
      </x:c>
      <x:c r="Y26" s="70" t="str">
        <x:v>HIGH</x:v>
      </x:c>
      <x:c r="Z26" s="70" t="str">
        <x:v>PRN Negeri Sembilan 2026; PRN N9; Pilihan Raya Negeri ke-16; penamaan calon 18 Julai; undi awal 28 Julai; hari mengundi 1 Ogos</x:v>
      </x:c>
      <x:c r="AA26" s="70" t="str">
        <x:v>Malaysia Vision Valley 2.0; pembangunan Seremban-Nilai; pelancongan Port Dickson; keterjaminan makanan; ekonomi agro; infrastruktur luar bandar</x:v>
      </x:c>
      <x:c r="AB26" s="70" t="str">
        <x:v>aduan; PBT; sampah; longkang; jalan; lampu jalan; parkir; trafik; air; gangguan bekalan; banjir; lesen; cukai taksiran; penguatkuasaan</x:v>
      </x:c>
      <x:c r="AC26" s="74" t="str">
        <x:v>TBD - refresh immediately after official nomination day</x:v>
      </x:c>
      <x:c r="AD26" s="70" t="str">
        <x:v>("Paroi" OR "DUN Paroi" OR "ADUN Paroi") AND ("perumahan" OR "jalan" OR "sekolah")</x:v>
      </x:c>
      <x:c r="AE26" s="70" t="str"/>
      <x:c r="AF26" s="70" t="str"/>
      <x:c r="AG26" s="70" t="str">
        <x:v>Classifier-only; do_not_train=true; minimum 2 reviewers; legal/adat review before publication</x:v>
      </x:c>
      <x:c r="AH26" s="74" t="str">
        <x:v>2026-06-20</x:v>
      </x:c>
      <x:c r="AI26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7">
      <x:c r="A27" s="70" t="str">
        <x:v>Negeri Sembilan</x:v>
      </x:c>
      <x:c r="B27" s="70" t="str">
        <x:v>N26</x:v>
      </x:c>
      <x:c r="C27" s="70" t="str">
        <x:v>Chembong</x:v>
      </x:c>
      <x:c r="D27" s="70" t="str">
        <x:v>P131</x:v>
      </x:c>
      <x:c r="E27" s="70" t="str">
        <x:v>Rembau</x:v>
      </x:c>
      <x:c r="F27" s="70" t="str">
        <x:v>Rembau</x:v>
      </x:c>
      <x:c r="G27" s="70" t="str">
        <x:v>Chembong; DUN Chembong; ADUN Chembong; PRN N9 Chembong; kerusi Chembong</x:v>
      </x:c>
      <x:c r="H27" s="70" t="str">
        <x:v>#PRNN9 #N9 #NegeriSembilan #Chembong #DUNChembong #PRN #PRU #PilihanRayaNegeri #PilihanRayaUmum #Malaysia #PRNN92026 #PRNNegeriSembilan #NegeriSembilanMemilih #UndiN9 #Chembong2026</x:v>
      </x:c>
      <x:c r="I27" s="70" t="str">
        <x:v>Chembong; FELDA Chembong; Undang Rembau</x:v>
      </x:c>
      <x:c r="J27" s="70" t="str">
        <x:v>FELDA; Adat Perpatih; Undang Rembau</x:v>
      </x:c>
      <x:c r="K27" s="70" t="str">
        <x:v>Melayu majoriti</x:v>
      </x:c>
      <x:c r="L27" s="70" t="str">
        <x:v>BM; Rojak; EN-MY</x:v>
      </x:c>
      <x:c r="M27" s="70" t="str">
        <x:v>Tuanku Muhriz; Yang di-Pertuan Besar Negeri Sembilan; YAM Tuanku; Undang Yang Empat; Undang Sungai Ujong; Undang Jelebu; Undang Johol; Undang Rembau; Tunku Besar Tampin; Dewan Keadilan dan Undang; Adat Perpatih</x:v>
      </x:c>
      <x:c r="N27" s="70" t="str">
        <x:v>PH; PKR; DAP; Amanah; BN; UMNO; MCA; MIC; PN; PAS; Bersatu; Gerakan; MUDA; PSM; Blok Progresif; BERSAMA; Parti Bersama Malaysia; PEJUANG; calon bebas</x:v>
      </x:c>
      <x:c r="O27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7" s="70" t="str">
        <x:v>HIGH</x:v>
      </x:c>
      <x:c r="Q27" s="70" t="str">
        <x:v>MANDATORY 2-3 reviewer; royal/adat content; legal review wajib</x:v>
      </x:c>
      <x:c r="R27" s="70" t="str">
        <x:v>DISSOLVED</x:v>
      </x:c>
      <x:c r="S27" s="74" t="str">
        <x:v>2026-07-18</x:v>
      </x:c>
      <x:c r="T27" s="74" t="str">
        <x:v>2026-07-28</x:v>
      </x:c>
      <x:c r="U27" s="74" t="str">
        <x:v>2026-08-01</x:v>
      </x:c>
      <x:c r="V27" s="70" t="str">
        <x:v>pre-nomination / coalition and candidate watch</x:v>
      </x:c>
      <x:c r="W27" s="70" t="str">
        <x:v>RURAL_SEMIRURAL</x:v>
      </x:c>
      <x:c r="X27" s="70" t="str">
        <x:v>98</x:v>
      </x:c>
      <x:c r="Y27" s="70" t="str">
        <x:v>CRITICAL</x:v>
      </x:c>
      <x:c r="Z27" s="70" t="str">
        <x:v>PRN Negeri Sembilan 2026; PRN N9; Pilihan Raya Negeri ke-16; penamaan calon 18 Julai; undi awal 28 Julai; hari mengundi 1 Ogos</x:v>
      </x:c>
      <x:c r="AA27" s="70" t="str">
        <x:v>Malaysia Vision Valley 2.0; pembangunan Seremban-Nilai; pelancongan Port Dickson; keterjaminan makanan; ekonomi agro; infrastruktur luar bandar</x:v>
      </x:c>
      <x:c r="AB27" s="70" t="str">
        <x:v>aduan; PBT; sampah; longkang; jalan; lampu jalan; parkir; trafik; air; gangguan bekalan; banjir; lesen; cukai taksiran; penguatkuasaan</x:v>
      </x:c>
      <x:c r="AC27" s="74" t="str">
        <x:v>TBD - refresh immediately after official nomination day</x:v>
      </x:c>
      <x:c r="AD27" s="70" t="str">
        <x:v>("Chembong" OR "DUN Chembong" OR "ADUN Chembong") AND ("FELDA" OR "Adat Perpatih" OR "Undang Rembau")</x:v>
      </x:c>
      <x:c r="AE27" s="70" t="str"/>
      <x:c r="AF27" s="70" t="str"/>
      <x:c r="AG27" s="70" t="str">
        <x:v>Classifier-only; do_not_train=true; minimum 2 reviewers; legal/adat review before publication</x:v>
      </x:c>
      <x:c r="AH27" s="74" t="str">
        <x:v>2026-06-20</x:v>
      </x:c>
      <x:c r="AI27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8">
      <x:c r="A28" s="70" t="str">
        <x:v>Negeri Sembilan</x:v>
      </x:c>
      <x:c r="B28" s="70" t="str">
        <x:v>N27</x:v>
      </x:c>
      <x:c r="C28" s="70" t="str">
        <x:v>Rantau</x:v>
      </x:c>
      <x:c r="D28" s="70" t="str">
        <x:v>P131</x:v>
      </x:c>
      <x:c r="E28" s="70" t="str">
        <x:v>Rembau</x:v>
      </x:c>
      <x:c r="F28" s="70" t="str">
        <x:v>Rembau</x:v>
      </x:c>
      <x:c r="G28" s="70" t="str">
        <x:v>Rantau; DUN Rantau; ADUN Rantau; PRN N9 Rantau; kerusi Rantau</x:v>
      </x:c>
      <x:c r="H28" s="70" t="str">
        <x:v>#PRNN9 #N9 #NegeriSembilan #Rantau #DUNRantau #PRN #PRU #PilihanRayaNegeri #PilihanRayaUmum #Malaysia #PRNN92026 #PRNNegeriSembilan #NegeriSembilanMemilih #UndiN9 #Rantau2026</x:v>
      </x:c>
      <x:c r="I28" s="70" t="str">
        <x:v>Pekan Rantau; Rantau Estate</x:v>
      </x:c>
      <x:c r="J28" s="70" t="str">
        <x:v>Mohamad Hasan; Tok Mat; politik tinggi</x:v>
      </x:c>
      <x:c r="K28" s="70" t="str">
        <x:v>Melayu; India</x:v>
      </x:c>
      <x:c r="L28" s="70" t="str">
        <x:v>BM; Rojak; EN-MY; Tamil</x:v>
      </x:c>
      <x:c r="M28" s="70" t="str">
        <x:v>Tuanku Muhriz; Yang di-Pertuan Besar Negeri Sembilan; YAM Tuanku; Undang Yang Empat; Undang Sungai Ujong; Undang Jelebu; Undang Johol; Undang Rembau; Tunku Besar Tampin; Dewan Keadilan dan Undang; Adat Perpatih</x:v>
      </x:c>
      <x:c r="N28" s="70" t="str">
        <x:v>PH; PKR; DAP; Amanah; BN; UMNO; MCA; MIC; PN; PAS; Bersatu; Gerakan; MUDA; PSM; Blok Progresif; BERSAMA; Parti Bersama Malaysia; PEJUANG; calon bebas</x:v>
      </x:c>
      <x:c r="O28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8" s="70" t="str">
        <x:v>LOW</x:v>
      </x:c>
      <x:c r="Q28" s="70" t="str"/>
      <x:c r="R28" s="70" t="str">
        <x:v>DISSOLVED</x:v>
      </x:c>
      <x:c r="S28" s="74" t="str">
        <x:v>2026-07-18</x:v>
      </x:c>
      <x:c r="T28" s="74" t="str">
        <x:v>2026-07-28</x:v>
      </x:c>
      <x:c r="U28" s="74" t="str">
        <x:v>2026-08-01</x:v>
      </x:c>
      <x:c r="V28" s="70" t="str">
        <x:v>pre-nomination / coalition and candidate watch</x:v>
      </x:c>
      <x:c r="W28" s="70" t="str">
        <x:v>MIXED</x:v>
      </x:c>
      <x:c r="X28" s="70" t="str">
        <x:v>84</x:v>
      </x:c>
      <x:c r="Y28" s="70" t="str">
        <x:v>HIGH</x:v>
      </x:c>
      <x:c r="Z28" s="70" t="str">
        <x:v>PRN Negeri Sembilan 2026; PRN N9; Pilihan Raya Negeri ke-16; penamaan calon 18 Julai; undi awal 28 Julai; hari mengundi 1 Ogos</x:v>
      </x:c>
      <x:c r="AA28" s="70" t="str">
        <x:v>Malaysia Vision Valley 2.0; pembangunan Seremban-Nilai; pelancongan Port Dickson; keterjaminan makanan; ekonomi agro; infrastruktur luar bandar</x:v>
      </x:c>
      <x:c r="AB28" s="70" t="str">
        <x:v>aduan; PBT; sampah; longkang; jalan; lampu jalan; parkir; trafik; air; gangguan bekalan; banjir; lesen; cukai taksiran; penguatkuasaan</x:v>
      </x:c>
      <x:c r="AC28" s="74" t="str">
        <x:v>TBD - refresh immediately after official nomination day</x:v>
      </x:c>
      <x:c r="AD28" s="70" t="str">
        <x:v>("Rantau" OR "DUN Rantau" OR "ADUN Rantau") AND ("Mohamad Hasan" OR "Tok Mat" OR "politik tinggi")</x:v>
      </x:c>
      <x:c r="AE28" s="70" t="str"/>
      <x:c r="AF28" s="70" t="str">
        <x:v>("Rantau")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28" s="70" t="str">
        <x:v>Standard editorial verification; anonymise ordinary users</x:v>
      </x:c>
      <x:c r="AH28" s="74" t="str">
        <x:v>2026-06-20</x:v>
      </x:c>
      <x:c r="AI28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29">
      <x:c r="A29" s="70" t="str">
        <x:v>Negeri Sembilan</x:v>
      </x:c>
      <x:c r="B29" s="70" t="str">
        <x:v>N28</x:v>
      </x:c>
      <x:c r="C29" s="70" t="str">
        <x:v>Kota</x:v>
      </x:c>
      <x:c r="D29" s="70" t="str">
        <x:v>P131</x:v>
      </x:c>
      <x:c r="E29" s="70" t="str">
        <x:v>Rembau</x:v>
      </x:c>
      <x:c r="F29" s="70" t="str">
        <x:v>Rembau</x:v>
      </x:c>
      <x:c r="G29" s="70" t="str">
        <x:v>Kota; DUN Kota; ADUN Kota; PRN N9 Kota; kerusi Kota</x:v>
      </x:c>
      <x:c r="H29" s="70" t="str">
        <x:v>#PRNN9 #N9 #NegeriSembilan #Kota #DUNKota #PRN #PRU #PilihanRayaNegeri #PilihanRayaUmum #Malaysia #PRNN92026 #PRNNegeriSembilan #NegeriSembilanMemilih #UndiN9 #Kota2026</x:v>
      </x:c>
      <x:c r="I29" s="70" t="str">
        <x:v>Pekan Kota; Pedas</x:v>
      </x:c>
      <x:c r="J29" s="70" t="str">
        <x:v>luar bandar; Adat</x:v>
      </x:c>
      <x:c r="K29" s="70" t="str">
        <x:v>Melayu majoriti</x:v>
      </x:c>
      <x:c r="L29" s="70" t="str">
        <x:v>BM; Rojak; EN-MY</x:v>
      </x:c>
      <x:c r="M29" s="70" t="str">
        <x:v>Tuanku Muhriz; Yang di-Pertuan Besar Negeri Sembilan; YAM Tuanku; Undang Yang Empat; Undang Sungai Ujong; Undang Jelebu; Undang Johol; Undang Rembau; Tunku Besar Tampin; Dewan Keadilan dan Undang; Adat Perpatih</x:v>
      </x:c>
      <x:c r="N29" s="70" t="str">
        <x:v>PH; PKR; DAP; Amanah; BN; UMNO; MCA; MIC; PN; PAS; Bersatu; Gerakan; MUDA; PSM; Blok Progresif; BERSAMA; Parti Bersama Malaysia; PEJUANG; calon bebas</x:v>
      </x:c>
      <x:c r="O29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29" s="70" t="str">
        <x:v>MEDIUM</x:v>
      </x:c>
      <x:c r="Q29" s="70" t="str">
        <x:v>Adat Perpatih/royal context; reviewer kena tahu protokol</x:v>
      </x:c>
      <x:c r="R29" s="70" t="str">
        <x:v>DISSOLVED</x:v>
      </x:c>
      <x:c r="S29" s="74" t="str">
        <x:v>2026-07-18</x:v>
      </x:c>
      <x:c r="T29" s="74" t="str">
        <x:v>2026-07-28</x:v>
      </x:c>
      <x:c r="U29" s="74" t="str">
        <x:v>2026-08-01</x:v>
      </x:c>
      <x:c r="V29" s="70" t="str">
        <x:v>pre-nomination / coalition and candidate watch</x:v>
      </x:c>
      <x:c r="W29" s="70" t="str">
        <x:v>MIXED</x:v>
      </x:c>
      <x:c r="X29" s="70" t="str">
        <x:v>79</x:v>
      </x:c>
      <x:c r="Y29" s="70" t="str">
        <x:v>HIGH</x:v>
      </x:c>
      <x:c r="Z29" s="70" t="str">
        <x:v>PRN Negeri Sembilan 2026; PRN N9; Pilihan Raya Negeri ke-16; penamaan calon 18 Julai; undi awal 28 Julai; hari mengundi 1 Ogos</x:v>
      </x:c>
      <x:c r="AA29" s="70" t="str">
        <x:v>Malaysia Vision Valley 2.0; pembangunan Seremban-Nilai; pelancongan Port Dickson; keterjaminan makanan; ekonomi agro; infrastruktur luar bandar</x:v>
      </x:c>
      <x:c r="AB29" s="70" t="str">
        <x:v>aduan; PBT; sampah; longkang; jalan; lampu jalan; parkir; trafik; air; gangguan bekalan; banjir; lesen; cukai taksiran; penguatkuasaan</x:v>
      </x:c>
      <x:c r="AC29" s="74" t="str">
        <x:v>TBD - refresh immediately after official nomination day</x:v>
      </x:c>
      <x:c r="AD29" s="70" t="str">
        <x:v>("Kota" OR "DUN Kota" OR "ADUN Kota") AND ("luar bandar" OR "Adat")</x:v>
      </x:c>
      <x:c r="AE29" s="70" t="str"/>
      <x:c r="AF29" s="70" t="str"/>
      <x:c r="AG29" s="70" t="str">
        <x:v>Classifier-only; do_not_train=true; minimum 2 reviewers; legal/adat review before publication</x:v>
      </x:c>
      <x:c r="AH29" s="74" t="str">
        <x:v>2026-06-20</x:v>
      </x:c>
      <x:c r="AI29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0">
      <x:c r="A30" s="70" t="str">
        <x:v>Negeri Sembilan</x:v>
      </x:c>
      <x:c r="B30" s="70" t="str">
        <x:v>N29</x:v>
      </x:c>
      <x:c r="C30" s="70" t="str">
        <x:v>Chuah</x:v>
      </x:c>
      <x:c r="D30" s="70" t="str">
        <x:v>P132</x:v>
      </x:c>
      <x:c r="E30" s="70" t="str">
        <x:v>Port Dickson</x:v>
      </x:c>
      <x:c r="F30" s="70" t="str">
        <x:v>Port Dickson</x:v>
      </x:c>
      <x:c r="G30" s="70" t="str">
        <x:v>Chuah; DUN Chuah; ADUN Chuah; PRN N9 Chuah; kerusi Chuah</x:v>
      </x:c>
      <x:c r="H30" s="70" t="str">
        <x:v>#PRNN9 #N9 #NegeriSembilan #Chuah #DUNChuah #PRN #PRU #PilihanRayaNegeri #PilihanRayaUmum #Malaysia #PRNN92026 #PRNNegeriSembilan #NegeriSembilanMemilih #UndiN9 #Chuah2026</x:v>
      </x:c>
      <x:c r="I30" s="70" t="str">
        <x:v>Chuah; Pantai Chuah</x:v>
      </x:c>
      <x:c r="J30" s="70" t="str">
        <x:v>pelancongan; pantai; nelayan</x:v>
      </x:c>
      <x:c r="K30" s="70" t="str">
        <x:v>Melayu; Cina; India</x:v>
      </x:c>
      <x:c r="L30" s="70" t="str">
        <x:v>BM; Rojak; EN-MY; Mandarin; Hokkien; Tamil</x:v>
      </x:c>
      <x:c r="M30" s="70" t="str">
        <x:v>Tuanku Muhriz; Yang di-Pertuan Besar Negeri Sembilan; YAM Tuanku; Undang Yang Empat; Undang Sungai Ujong; Undang Jelebu; Undang Johol; Undang Rembau; Tunku Besar Tampin; Dewan Keadilan dan Undang; Adat Perpatih</x:v>
      </x:c>
      <x:c r="N30" s="70" t="str">
        <x:v>PH; PKR; DAP; Amanah; BN; UMNO; MCA; MIC; PN; PAS; Bersatu; Gerakan; MUDA; PSM; Blok Progresif; BERSAMA; Parti Bersama Malaysia; PEJUANG; calon bebas</x:v>
      </x:c>
      <x:c r="O30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0" s="70" t="str">
        <x:v>LOW</x:v>
      </x:c>
      <x:c r="Q30" s="70" t="str"/>
      <x:c r="R30" s="70" t="str">
        <x:v>DISSOLVED</x:v>
      </x:c>
      <x:c r="S30" s="74" t="str">
        <x:v>2026-07-18</x:v>
      </x:c>
      <x:c r="T30" s="74" t="str">
        <x:v>2026-07-28</x:v>
      </x:c>
      <x:c r="U30" s="74" t="str">
        <x:v>2026-08-01</x:v>
      </x:c>
      <x:c r="V30" s="70" t="str">
        <x:v>pre-nomination / coalition and candidate watch</x:v>
      </x:c>
      <x:c r="W30" s="70" t="str">
        <x:v>RURAL_SEMIRURAL</x:v>
      </x:c>
      <x:c r="X30" s="70" t="str">
        <x:v>74</x:v>
      </x:c>
      <x:c r="Y30" s="70" t="str">
        <x:v>HIGH</x:v>
      </x:c>
      <x:c r="Z30" s="70" t="str">
        <x:v>PRN Negeri Sembilan 2026; PRN N9; Pilihan Raya Negeri ke-16; penamaan calon 18 Julai; undi awal 28 Julai; hari mengundi 1 Ogos</x:v>
      </x:c>
      <x:c r="AA30" s="70" t="str">
        <x:v>Malaysia Vision Valley 2.0; pembangunan Seremban-Nilai; pelancongan Port Dickson; keterjaminan makanan; ekonomi agro; infrastruktur luar bandar</x:v>
      </x:c>
      <x:c r="AB30" s="70" t="str">
        <x:v>aduan; PBT; sampah; longkang; jalan; lampu jalan; parkir; trafik; air; gangguan bekalan; banjir; lesen; cukai taksiran; penguatkuasaan</x:v>
      </x:c>
      <x:c r="AC30" s="74" t="str">
        <x:v>TBD - refresh immediately after official nomination day</x:v>
      </x:c>
      <x:c r="AD30" s="70" t="str">
        <x:v>("Chuah" OR "DUN Chuah" OR "ADUN Chuah") AND ("pelancongan" OR "pantai" OR "nelayan")</x:v>
      </x:c>
      <x:c r="AE30" s="70" t="str">
        <x:v>("Chuah" OR "Chuah州选区") AND (州选 OR 候选人 OR 生活费 OR 水灾 OR 交通 OR 房价 OR 工作 OR 水供 OR 道路)</x:v>
      </x:c>
      <x:c r="AF30" s="70" t="str">
        <x:v>("Chuah")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30" s="70" t="str">
        <x:v>Standard editorial verification; anonymise ordinary users</x:v>
      </x:c>
      <x:c r="AH30" s="74" t="str">
        <x:v>2026-06-20</x:v>
      </x:c>
      <x:c r="AI30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1">
      <x:c r="A31" s="70" t="str">
        <x:v>Negeri Sembilan</x:v>
      </x:c>
      <x:c r="B31" s="70" t="str">
        <x:v>N30</x:v>
      </x:c>
      <x:c r="C31" s="70" t="str">
        <x:v>Lukut</x:v>
      </x:c>
      <x:c r="D31" s="70" t="str">
        <x:v>P132</x:v>
      </x:c>
      <x:c r="E31" s="70" t="str">
        <x:v>Port Dickson</x:v>
      </x:c>
      <x:c r="F31" s="70" t="str">
        <x:v>Port Dickson</x:v>
      </x:c>
      <x:c r="G31" s="70" t="str">
        <x:v>Lukut; DUN Lukut; ADUN Lukut; PRN N9 Lukut; kerusi Lukut</x:v>
      </x:c>
      <x:c r="H31" s="70" t="str">
        <x:v>#PRNN9 #N9 #NegeriSembilan #Lukut #DUNLukut #PRN #PRU #PilihanRayaNegeri #PilihanRayaUmum #Malaysia #PRNN92026 #PRNNegeriSembilan #NegeriSembilanMemilih #UndiN9 #Lukut2026</x:v>
      </x:c>
      <x:c r="I31" s="70" t="str">
        <x:v>Lukut; Sepang Highway</x:v>
      </x:c>
      <x:c r="J31" s="70" t="str">
        <x:v>pekan; sejarah Lukut; perniagaan</x:v>
      </x:c>
      <x:c r="K31" s="70" t="str">
        <x:v>Cina; Melayu</x:v>
      </x:c>
      <x:c r="L31" s="70" t="str">
        <x:v>BM; Rojak; EN-MY; Mandarin; Hokkien</x:v>
      </x:c>
      <x:c r="M31" s="70" t="str">
        <x:v>Tuanku Muhriz; Yang di-Pertuan Besar Negeri Sembilan; YAM Tuanku; Undang Yang Empat; Undang Sungai Ujong; Undang Jelebu; Undang Johol; Undang Rembau; Tunku Besar Tampin; Dewan Keadilan dan Undang; Adat Perpatih</x:v>
      </x:c>
      <x:c r="N31" s="70" t="str">
        <x:v>PH; PKR; DAP; Amanah; BN; UMNO; MCA; MIC; PN; PAS; Bersatu; Gerakan; MUDA; PSM; Blok Progresif; BERSAMA; Parti Bersama Malaysia; PEJUANG; calon bebas</x:v>
      </x:c>
      <x:c r="O31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1" s="70" t="str">
        <x:v>LOW</x:v>
      </x:c>
      <x:c r="Q31" s="70" t="str"/>
      <x:c r="R31" s="70" t="str">
        <x:v>DISSOLVED</x:v>
      </x:c>
      <x:c r="S31" s="74" t="str">
        <x:v>2026-07-18</x:v>
      </x:c>
      <x:c r="T31" s="74" t="str">
        <x:v>2026-07-28</x:v>
      </x:c>
      <x:c r="U31" s="74" t="str">
        <x:v>2026-08-01</x:v>
      </x:c>
      <x:c r="V31" s="70" t="str">
        <x:v>pre-nomination / coalition and candidate watch</x:v>
      </x:c>
      <x:c r="W31" s="70" t="str">
        <x:v>URBAN_PERIURBAN</x:v>
      </x:c>
      <x:c r="X31" s="70" t="str">
        <x:v>87</x:v>
      </x:c>
      <x:c r="Y31" s="70" t="str">
        <x:v>HIGH</x:v>
      </x:c>
      <x:c r="Z31" s="70" t="str">
        <x:v>PRN Negeri Sembilan 2026; PRN N9; Pilihan Raya Negeri ke-16; penamaan calon 18 Julai; undi awal 28 Julai; hari mengundi 1 Ogos</x:v>
      </x:c>
      <x:c r="AA31" s="70" t="str">
        <x:v>Malaysia Vision Valley 2.0; pembangunan Seremban-Nilai; pelancongan Port Dickson; keterjaminan makanan; ekonomi agro; infrastruktur luar bandar</x:v>
      </x:c>
      <x:c r="AB31" s="70" t="str">
        <x:v>aduan; PBT; sampah; longkang; jalan; lampu jalan; parkir; trafik; air; gangguan bekalan; banjir; lesen; cukai taksiran; penguatkuasaan</x:v>
      </x:c>
      <x:c r="AC31" s="74" t="str">
        <x:v>TBD - refresh immediately after official nomination day</x:v>
      </x:c>
      <x:c r="AD31" s="70" t="str">
        <x:v>("Lukut" OR "DUN Lukut" OR "ADUN Lukut") AND ("pekan" OR "sejarah Lukut" OR "perniagaan")</x:v>
      </x:c>
      <x:c r="AE31" s="70" t="str">
        <x:v>("Lukut" OR "Lukut州选区") AND (州选 OR 候选人 OR 生活费 OR 水灾 OR 交通 OR 房价 OR 工作 OR 水供 OR 道路)</x:v>
      </x:c>
      <x:c r="AF31" s="70" t="str"/>
      <x:c r="AG31" s="70" t="str">
        <x:v>Standard editorial verification; anonymise ordinary users</x:v>
      </x:c>
      <x:c r="AH31" s="74" t="str">
        <x:v>2026-06-20</x:v>
      </x:c>
      <x:c r="AI31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2">
      <x:c r="A32" s="70" t="str">
        <x:v>Negeri Sembilan</x:v>
      </x:c>
      <x:c r="B32" s="70" t="str">
        <x:v>N31</x:v>
      </x:c>
      <x:c r="C32" s="70" t="str">
        <x:v>Bagan Pinang</x:v>
      </x:c>
      <x:c r="D32" s="70" t="str">
        <x:v>P132</x:v>
      </x:c>
      <x:c r="E32" s="70" t="str">
        <x:v>Port Dickson</x:v>
      </x:c>
      <x:c r="F32" s="70" t="str">
        <x:v>Port Dickson</x:v>
      </x:c>
      <x:c r="G32" s="70" t="str">
        <x:v>Bagan Pinang; DUN Bagan Pinang; ADUN Bagan Pinang; PRN N9 Bagan Pinang; kerusi Bagan Pinang</x:v>
      </x:c>
      <x:c r="H32" s="70" t="str">
        <x:v>#PRNN9 #N9 #NegeriSembilan #BaganPinang #DUNBaganPinang #PRN #PRU #PilihanRayaNegeri #PilihanRayaUmum #Malaysia #PRNN92026 #PRNNegeriSembilan #NegeriSembilanMemilih #UndiN9 #BaganPinang2026</x:v>
      </x:c>
      <x:c r="I32" s="70" t="str">
        <x:v>Pengkalan Tentera; Si Rusa</x:v>
      </x:c>
      <x:c r="J32" s="70" t="str">
        <x:v>tentera; askar; veteran</x:v>
      </x:c>
      <x:c r="K32" s="70" t="str">
        <x:v>Melayu majoriti</x:v>
      </x:c>
      <x:c r="L32" s="70" t="str">
        <x:v>BM; Rojak; EN-MY</x:v>
      </x:c>
      <x:c r="M32" s="70" t="str">
        <x:v>Tuanku Muhriz; Yang di-Pertuan Besar Negeri Sembilan; YAM Tuanku; Undang Yang Empat; Undang Sungai Ujong; Undang Jelebu; Undang Johol; Undang Rembau; Tunku Besar Tampin; Dewan Keadilan dan Undang; Adat Perpatih</x:v>
      </x:c>
      <x:c r="N32" s="70" t="str">
        <x:v>PH; PKR; DAP; Amanah; BN; UMNO; MCA; MIC; PN; PAS; Bersatu; Gerakan; MUDA; PSM; Blok Progresif; BERSAMA; Parti Bersama Malaysia; PEJUANG; calon bebas</x:v>
      </x:c>
      <x:c r="O32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2" s="70" t="str">
        <x:v>LOW</x:v>
      </x:c>
      <x:c r="Q32" s="70" t="str"/>
      <x:c r="R32" s="70" t="str">
        <x:v>DISSOLVED</x:v>
      </x:c>
      <x:c r="S32" s="74" t="str">
        <x:v>2026-07-18</x:v>
      </x:c>
      <x:c r="T32" s="74" t="str">
        <x:v>2026-07-28</x:v>
      </x:c>
      <x:c r="U32" s="74" t="str">
        <x:v>2026-08-01</x:v>
      </x:c>
      <x:c r="V32" s="70" t="str">
        <x:v>pre-nomination / coalition and candidate watch</x:v>
      </x:c>
      <x:c r="W32" s="70" t="str">
        <x:v>MIXED</x:v>
      </x:c>
      <x:c r="X32" s="70" t="str">
        <x:v>70</x:v>
      </x:c>
      <x:c r="Y32" s="70" t="str">
        <x:v>MEDIUM</x:v>
      </x:c>
      <x:c r="Z32" s="70" t="str">
        <x:v>PRN Negeri Sembilan 2026; PRN N9; Pilihan Raya Negeri ke-16; penamaan calon 18 Julai; undi awal 28 Julai; hari mengundi 1 Ogos</x:v>
      </x:c>
      <x:c r="AA32" s="70" t="str">
        <x:v>Malaysia Vision Valley 2.0; pembangunan Seremban-Nilai; pelancongan Port Dickson; keterjaminan makanan; ekonomi agro; infrastruktur luar bandar</x:v>
      </x:c>
      <x:c r="AB32" s="70" t="str">
        <x:v>aduan; PBT; sampah; longkang; jalan; lampu jalan; parkir; trafik; air; gangguan bekalan; banjir; lesen; cukai taksiran; penguatkuasaan</x:v>
      </x:c>
      <x:c r="AC32" s="74" t="str">
        <x:v>TBD - refresh immediately after official nomination day</x:v>
      </x:c>
      <x:c r="AD32" s="70" t="str">
        <x:v>("Bagan Pinang" OR "DUN Bagan Pinang" OR "ADUN Bagan Pinang") AND ("tentera" OR "askar" OR "veteran")</x:v>
      </x:c>
      <x:c r="AE32" s="70" t="str"/>
      <x:c r="AF32" s="70" t="str"/>
      <x:c r="AG32" s="70" t="str">
        <x:v>Standard editorial verification; anonymise ordinary users</x:v>
      </x:c>
      <x:c r="AH32" s="74" t="str">
        <x:v>2026-06-20</x:v>
      </x:c>
      <x:c r="AI32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3">
      <x:c r="A33" s="70" t="str">
        <x:v>Negeri Sembilan</x:v>
      </x:c>
      <x:c r="B33" s="70" t="str">
        <x:v>N32</x:v>
      </x:c>
      <x:c r="C33" s="70" t="str">
        <x:v>Linggi</x:v>
      </x:c>
      <x:c r="D33" s="70" t="str">
        <x:v>P132</x:v>
      </x:c>
      <x:c r="E33" s="70" t="str">
        <x:v>Port Dickson</x:v>
      </x:c>
      <x:c r="F33" s="70" t="str">
        <x:v>Port Dickson</x:v>
      </x:c>
      <x:c r="G33" s="70" t="str">
        <x:v>Linggi; DUN Linggi; ADUN Linggi; PRN N9 Linggi; kerusi Linggi</x:v>
      </x:c>
      <x:c r="H33" s="70" t="str">
        <x:v>#PRNN9 #N9 #NegeriSembilan #Linggi #DUNLinggi #PRN #PRU #PilihanRayaNegeri #PilihanRayaUmum #Malaysia #PRNN92026 #PRNNegeriSembilan #NegeriSembilanMemilih #UndiN9 #Linggi2026</x:v>
      </x:c>
      <x:c r="I33" s="70" t="str">
        <x:v>Linggi; sempadan Melaka</x:v>
      </x:c>
      <x:c r="J33" s="70" t="str">
        <x:v>sempadan; perikanan; luar bandar</x:v>
      </x:c>
      <x:c r="K33" s="70" t="str">
        <x:v>Melayu majoriti</x:v>
      </x:c>
      <x:c r="L33" s="70" t="str">
        <x:v>BM; Rojak; EN-MY</x:v>
      </x:c>
      <x:c r="M33" s="70" t="str">
        <x:v>Tuanku Muhriz; Yang di-Pertuan Besar Negeri Sembilan; YAM Tuanku; Undang Yang Empat; Undang Sungai Ujong; Undang Jelebu; Undang Johol; Undang Rembau; Tunku Besar Tampin; Dewan Keadilan dan Undang; Adat Perpatih</x:v>
      </x:c>
      <x:c r="N33" s="70" t="str">
        <x:v>PH; PKR; DAP; Amanah; BN; UMNO; MCA; MIC; PN; PAS; Bersatu; Gerakan; MUDA; PSM; Blok Progresif; BERSAMA; Parti Bersama Malaysia; PEJUANG; calon bebas</x:v>
      </x:c>
      <x:c r="O33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3" s="70" t="str">
        <x:v>LOW</x:v>
      </x:c>
      <x:c r="Q33" s="70" t="str"/>
      <x:c r="R33" s="70" t="str">
        <x:v>DISSOLVED</x:v>
      </x:c>
      <x:c r="S33" s="74" t="str">
        <x:v>2026-07-18</x:v>
      </x:c>
      <x:c r="T33" s="74" t="str">
        <x:v>2026-07-28</x:v>
      </x:c>
      <x:c r="U33" s="74" t="str">
        <x:v>2026-08-01</x:v>
      </x:c>
      <x:c r="V33" s="70" t="str">
        <x:v>pre-nomination / coalition and candidate watch</x:v>
      </x:c>
      <x:c r="W33" s="70" t="str">
        <x:v>MIXED</x:v>
      </x:c>
      <x:c r="X33" s="70" t="str">
        <x:v>70</x:v>
      </x:c>
      <x:c r="Y33" s="70" t="str">
        <x:v>MEDIUM</x:v>
      </x:c>
      <x:c r="Z33" s="70" t="str">
        <x:v>PRN Negeri Sembilan 2026; PRN N9; Pilihan Raya Negeri ke-16; penamaan calon 18 Julai; undi awal 28 Julai; hari mengundi 1 Ogos</x:v>
      </x:c>
      <x:c r="AA33" s="70" t="str">
        <x:v>Malaysia Vision Valley 2.0; pembangunan Seremban-Nilai; pelancongan Port Dickson; keterjaminan makanan; ekonomi agro; infrastruktur luar bandar</x:v>
      </x:c>
      <x:c r="AB33" s="70" t="str">
        <x:v>aduan; PBT; sampah; longkang; jalan; lampu jalan; parkir; trafik; air; gangguan bekalan; banjir; lesen; cukai taksiran; penguatkuasaan</x:v>
      </x:c>
      <x:c r="AC33" s="74" t="str">
        <x:v>TBD - refresh immediately after official nomination day</x:v>
      </x:c>
      <x:c r="AD33" s="70" t="str">
        <x:v>("Linggi" OR "DUN Linggi" OR "ADUN Linggi") AND ("sempadan" OR "perikanan" OR "luar bandar")</x:v>
      </x:c>
      <x:c r="AE33" s="70" t="str"/>
      <x:c r="AF33" s="70" t="str"/>
      <x:c r="AG33" s="70" t="str">
        <x:v>Standard editorial verification; anonymise ordinary users</x:v>
      </x:c>
      <x:c r="AH33" s="74" t="str">
        <x:v>2026-06-20</x:v>
      </x:c>
      <x:c r="AI33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4">
      <x:c r="A34" s="70" t="str">
        <x:v>Negeri Sembilan</x:v>
      </x:c>
      <x:c r="B34" s="70" t="str">
        <x:v>N33</x:v>
      </x:c>
      <x:c r="C34" s="70" t="str">
        <x:v>Sri Tanjung</x:v>
      </x:c>
      <x:c r="D34" s="70" t="str">
        <x:v>P132</x:v>
      </x:c>
      <x:c r="E34" s="70" t="str">
        <x:v>Port Dickson</x:v>
      </x:c>
      <x:c r="F34" s="70" t="str">
        <x:v>Port Dickson</x:v>
      </x:c>
      <x:c r="G34" s="70" t="str">
        <x:v>Sri Tanjung; DUN Sri Tanjung; ADUN Sri Tanjung; PRN N9 Sri Tanjung; kerusi Sri Tanjung</x:v>
      </x:c>
      <x:c r="H34" s="70" t="str">
        <x:v>#PRNN9 #N9 #NegeriSembilan #SriTanjung #DUNSriTanjung #PRN #PRU #PilihanRayaNegeri #PilihanRayaUmum #Malaysia #PRNN92026 #PRNNegeriSembilan #NegeriSembilanMemilih #UndiN9 #SriTanjung2026</x:v>
      </x:c>
      <x:c r="I34" s="70" t="str">
        <x:v>Bandar PD; Teluk Kemang</x:v>
      </x:c>
      <x:c r="J34" s="70" t="str">
        <x:v>pelancongan; pantai PD; pengundi muda</x:v>
      </x:c>
      <x:c r="K34" s="70" t="str">
        <x:v>Melayu; Cina; India</x:v>
      </x:c>
      <x:c r="L34" s="70" t="str">
        <x:v>BM; Rojak; EN-MY; Mandarin; Hokkien; Tamil</x:v>
      </x:c>
      <x:c r="M34" s="70" t="str">
        <x:v>Tuanku Muhriz; Yang di-Pertuan Besar Negeri Sembilan; YAM Tuanku; Undang Yang Empat; Undang Sungai Ujong; Undang Jelebu; Undang Johol; Undang Rembau; Tunku Besar Tampin; Dewan Keadilan dan Undang; Adat Perpatih</x:v>
      </x:c>
      <x:c r="N34" s="70" t="str">
        <x:v>PH; PKR; DAP; Amanah; BN; UMNO; MCA; MIC; PN; PAS; Bersatu; Gerakan; MUDA; PSM; Blok Progresif; BERSAMA; Parti Bersama Malaysia; PEJUANG; calon bebas</x:v>
      </x:c>
      <x:c r="O34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4" s="70" t="str">
        <x:v>LOW</x:v>
      </x:c>
      <x:c r="Q34" s="70" t="str"/>
      <x:c r="R34" s="70" t="str">
        <x:v>DISSOLVED</x:v>
      </x:c>
      <x:c r="S34" s="74" t="str">
        <x:v>2026-07-18</x:v>
      </x:c>
      <x:c r="T34" s="74" t="str">
        <x:v>2026-07-28</x:v>
      </x:c>
      <x:c r="U34" s="74" t="str">
        <x:v>2026-08-01</x:v>
      </x:c>
      <x:c r="V34" s="70" t="str">
        <x:v>pre-nomination / coalition and candidate watch</x:v>
      </x:c>
      <x:c r="W34" s="70" t="str">
        <x:v>URBAN_PERIURBAN</x:v>
      </x:c>
      <x:c r="X34" s="70" t="str">
        <x:v>87</x:v>
      </x:c>
      <x:c r="Y34" s="70" t="str">
        <x:v>HIGH</x:v>
      </x:c>
      <x:c r="Z34" s="70" t="str">
        <x:v>PRN Negeri Sembilan 2026; PRN N9; Pilihan Raya Negeri ke-16; penamaan calon 18 Julai; undi awal 28 Julai; hari mengundi 1 Ogos</x:v>
      </x:c>
      <x:c r="AA34" s="70" t="str">
        <x:v>Malaysia Vision Valley 2.0; pembangunan Seremban-Nilai; pelancongan Port Dickson; keterjaminan makanan; ekonomi agro; infrastruktur luar bandar</x:v>
      </x:c>
      <x:c r="AB34" s="70" t="str">
        <x:v>aduan; PBT; sampah; longkang; jalan; lampu jalan; parkir; trafik; air; gangguan bekalan; banjir; lesen; cukai taksiran; penguatkuasaan</x:v>
      </x:c>
      <x:c r="AC34" s="74" t="str">
        <x:v>TBD - refresh immediately after official nomination day</x:v>
      </x:c>
      <x:c r="AD34" s="70" t="str">
        <x:v>("Sri Tanjung" OR "DUN Sri Tanjung" OR "ADUN Sri Tanjung") AND ("pelancongan" OR "pantai PD" OR "pengundi muda")</x:v>
      </x:c>
      <x:c r="AE34" s="70" t="str">
        <x:v>("Sri Tanjung" OR "Sri Tanjung州选区") AND (州选 OR 候选人 OR 生活费 OR 水灾 OR 交通 OR 房价 OR 工作 OR 水供 OR 道路)</x:v>
      </x:c>
      <x:c r="AF34" s="70" t="str">
        <x:v>("Sri Tanjung")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34" s="70" t="str">
        <x:v>Standard editorial verification; anonymise ordinary users</x:v>
      </x:c>
      <x:c r="AH34" s="74" t="str">
        <x:v>2026-06-20</x:v>
      </x:c>
      <x:c r="AI34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5">
      <x:c r="A35" s="70" t="str">
        <x:v>Negeri Sembilan</x:v>
      </x:c>
      <x:c r="B35" s="70" t="str">
        <x:v>N34</x:v>
      </x:c>
      <x:c r="C35" s="70" t="str">
        <x:v>Gemas</x:v>
      </x:c>
      <x:c r="D35" s="70" t="str">
        <x:v>P133</x:v>
      </x:c>
      <x:c r="E35" s="70" t="str">
        <x:v>Tampin</x:v>
      </x:c>
      <x:c r="F35" s="70" t="str">
        <x:v>Tampin</x:v>
      </x:c>
      <x:c r="G35" s="70" t="str">
        <x:v>Gemas; DUN Gemas; ADUN Gemas; PRN N9 Gemas; kerusi Gemas</x:v>
      </x:c>
      <x:c r="H35" s="70" t="str">
        <x:v>#PRNN9 #N9 #NegeriSembilan #Gemas #DUNGemas #PRN #PRU #PilihanRayaNegeri #PilihanRayaUmum #Malaysia #PRNN92026 #PRNNegeriSembilan #NegeriSembilanMemilih #UndiN9 #Gemas2026</x:v>
      </x:c>
      <x:c r="I35" s="70" t="str">
        <x:v>Stesen Gemas; sempadan Johor</x:v>
      </x:c>
      <x:c r="J35" s="70" t="str">
        <x:v>kereta api; ECRL; sempadan</x:v>
      </x:c>
      <x:c r="K35" s="70" t="str">
        <x:v>Melayu majoriti</x:v>
      </x:c>
      <x:c r="L35" s="70" t="str">
        <x:v>BM; Rojak; EN-MY</x:v>
      </x:c>
      <x:c r="M35" s="70" t="str">
        <x:v>Tuanku Muhriz; Yang di-Pertuan Besar Negeri Sembilan; YAM Tuanku; Undang Yang Empat; Undang Sungai Ujong; Undang Jelebu; Undang Johol; Undang Rembau; Tunku Besar Tampin; Dewan Keadilan dan Undang; Adat Perpatih</x:v>
      </x:c>
      <x:c r="N35" s="70" t="str">
        <x:v>PH; PKR; DAP; Amanah; BN; UMNO; MCA; MIC; PN; PAS; Bersatu; Gerakan; MUDA; PSM; Blok Progresif; BERSAMA; Parti Bersama Malaysia; PEJUANG; calon bebas</x:v>
      </x:c>
      <x:c r="O35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5" s="70" t="str">
        <x:v>LOW</x:v>
      </x:c>
      <x:c r="Q35" s="70" t="str"/>
      <x:c r="R35" s="70" t="str">
        <x:v>DISSOLVED</x:v>
      </x:c>
      <x:c r="S35" s="74" t="str">
        <x:v>2026-07-18</x:v>
      </x:c>
      <x:c r="T35" s="74" t="str">
        <x:v>2026-07-28</x:v>
      </x:c>
      <x:c r="U35" s="74" t="str">
        <x:v>2026-08-01</x:v>
      </x:c>
      <x:c r="V35" s="70" t="str">
        <x:v>pre-nomination / coalition and candidate watch</x:v>
      </x:c>
      <x:c r="W35" s="70" t="str">
        <x:v>MIXED</x:v>
      </x:c>
      <x:c r="X35" s="70" t="str">
        <x:v>80</x:v>
      </x:c>
      <x:c r="Y35" s="70" t="str">
        <x:v>HIGH</x:v>
      </x:c>
      <x:c r="Z35" s="70" t="str">
        <x:v>PRN Negeri Sembilan 2026; PRN N9; Pilihan Raya Negeri ke-16; penamaan calon 18 Julai; undi awal 28 Julai; hari mengundi 1 Ogos</x:v>
      </x:c>
      <x:c r="AA35" s="70" t="str">
        <x:v>Malaysia Vision Valley 2.0; pembangunan Seremban-Nilai; pelancongan Port Dickson; keterjaminan makanan; ekonomi agro; infrastruktur luar bandar</x:v>
      </x:c>
      <x:c r="AB35" s="70" t="str">
        <x:v>aduan; PBT; sampah; longkang; jalan; lampu jalan; parkir; trafik; air; gangguan bekalan; banjir; lesen; cukai taksiran; penguatkuasaan</x:v>
      </x:c>
      <x:c r="AC35" s="74" t="str">
        <x:v>TBD - refresh immediately after official nomination day</x:v>
      </x:c>
      <x:c r="AD35" s="70" t="str">
        <x:v>("Gemas" OR "DUN Gemas" OR "ADUN Gemas") AND ("kereta api" OR "ECRL" OR "sempadan")</x:v>
      </x:c>
      <x:c r="AE35" s="70" t="str"/>
      <x:c r="AF35" s="70" t="str"/>
      <x:c r="AG35" s="70" t="str">
        <x:v>Standard editorial verification; anonymise ordinary users</x:v>
      </x:c>
      <x:c r="AH35" s="74" t="str">
        <x:v>2026-06-20</x:v>
      </x:c>
      <x:c r="AI35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6">
      <x:c r="A36" s="70" t="str">
        <x:v>Negeri Sembilan</x:v>
      </x:c>
      <x:c r="B36" s="70" t="str">
        <x:v>N35</x:v>
      </x:c>
      <x:c r="C36" s="70" t="str">
        <x:v>Gemencheh</x:v>
      </x:c>
      <x:c r="D36" s="70" t="str">
        <x:v>P133</x:v>
      </x:c>
      <x:c r="E36" s="70" t="str">
        <x:v>Tampin</x:v>
      </x:c>
      <x:c r="F36" s="70" t="str">
        <x:v>Tampin</x:v>
      </x:c>
      <x:c r="G36" s="70" t="str">
        <x:v>Gemencheh; DUN Gemencheh; ADUN Gemencheh; PRN N9 Gemencheh; kerusi Gemencheh</x:v>
      </x:c>
      <x:c r="H36" s="70" t="str">
        <x:v>#PRNN9 #N9 #NegeriSembilan #Gemencheh #DUNGemencheh #PRN #PRU #PilihanRayaNegeri #PilihanRayaUmum #Malaysia #PRNN92026 #PRNNegeriSembilan #NegeriSembilanMemilih #UndiN9 #Gemencheh2026</x:v>
      </x:c>
      <x:c r="I36" s="70" t="str">
        <x:v>Pekan Gemencheh; Air Kuning</x:v>
      </x:c>
      <x:c r="J36" s="70" t="str">
        <x:v>luar bandar; pertanian; FELDA</x:v>
      </x:c>
      <x:c r="K36" s="70" t="str">
        <x:v>Melayu majoriti</x:v>
      </x:c>
      <x:c r="L36" s="70" t="str">
        <x:v>BM; Rojak; EN-MY</x:v>
      </x:c>
      <x:c r="M36" s="70" t="str">
        <x:v>Tuanku Muhriz; Yang di-Pertuan Besar Negeri Sembilan; YAM Tuanku; Undang Yang Empat; Undang Sungai Ujong; Undang Jelebu; Undang Johol; Undang Rembau; Tunku Besar Tampin; Dewan Keadilan dan Undang; Adat Perpatih</x:v>
      </x:c>
      <x:c r="N36" s="70" t="str">
        <x:v>PH; PKR; DAP; Amanah; BN; UMNO; MCA; MIC; PN; PAS; Bersatu; Gerakan; MUDA; PSM; Blok Progresif; BERSAMA; Parti Bersama Malaysia; PEJUANG; calon bebas</x:v>
      </x:c>
      <x:c r="O36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6" s="70" t="str">
        <x:v>LOW</x:v>
      </x:c>
      <x:c r="Q36" s="70" t="str"/>
      <x:c r="R36" s="70" t="str">
        <x:v>DISSOLVED</x:v>
      </x:c>
      <x:c r="S36" s="74" t="str">
        <x:v>2026-07-18</x:v>
      </x:c>
      <x:c r="T36" s="74" t="str">
        <x:v>2026-07-28</x:v>
      </x:c>
      <x:c r="U36" s="74" t="str">
        <x:v>2026-08-01</x:v>
      </x:c>
      <x:c r="V36" s="70" t="str">
        <x:v>pre-nomination / coalition and candidate watch</x:v>
      </x:c>
      <x:c r="W36" s="70" t="str">
        <x:v>MIXED</x:v>
      </x:c>
      <x:c r="X36" s="70" t="str">
        <x:v>70</x:v>
      </x:c>
      <x:c r="Y36" s="70" t="str">
        <x:v>MEDIUM</x:v>
      </x:c>
      <x:c r="Z36" s="70" t="str">
        <x:v>PRN Negeri Sembilan 2026; PRN N9; Pilihan Raya Negeri ke-16; penamaan calon 18 Julai; undi awal 28 Julai; hari mengundi 1 Ogos</x:v>
      </x:c>
      <x:c r="AA36" s="70" t="str">
        <x:v>Malaysia Vision Valley 2.0; pembangunan Seremban-Nilai; pelancongan Port Dickson; keterjaminan makanan; ekonomi agro; infrastruktur luar bandar</x:v>
      </x:c>
      <x:c r="AB36" s="70" t="str">
        <x:v>aduan; PBT; sampah; longkang; jalan; lampu jalan; parkir; trafik; air; gangguan bekalan; banjir; lesen; cukai taksiran; penguatkuasaan</x:v>
      </x:c>
      <x:c r="AC36" s="74" t="str">
        <x:v>TBD - refresh immediately after official nomination day</x:v>
      </x:c>
      <x:c r="AD36" s="70" t="str">
        <x:v>("Gemencheh" OR "DUN Gemencheh" OR "ADUN Gemencheh") AND ("luar bandar" OR "pertanian" OR "FELDA")</x:v>
      </x:c>
      <x:c r="AE36" s="70" t="str"/>
      <x:c r="AF36" s="70" t="str"/>
      <x:c r="AG36" s="70" t="str">
        <x:v>Standard editorial verification; anonymise ordinary users</x:v>
      </x:c>
      <x:c r="AH36" s="74" t="str">
        <x:v>2026-06-20</x:v>
      </x:c>
      <x:c r="AI36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7">
      <x:c r="A37" s="70" t="str">
        <x:v>Negeri Sembilan</x:v>
      </x:c>
      <x:c r="B37" s="70" t="str">
        <x:v>N36</x:v>
      </x:c>
      <x:c r="C37" s="70" t="str">
        <x:v>Repah</x:v>
      </x:c>
      <x:c r="D37" s="70" t="str">
        <x:v>P133</x:v>
      </x:c>
      <x:c r="E37" s="70" t="str">
        <x:v>Tampin</x:v>
      </x:c>
      <x:c r="F37" s="70" t="str">
        <x:v>Tampin</x:v>
      </x:c>
      <x:c r="G37" s="70" t="str">
        <x:v>Repah; DUN Repah; ADUN Repah; PRN N9 Repah; kerusi Repah</x:v>
      </x:c>
      <x:c r="H37" s="70" t="str">
        <x:v>#PRNN9 #N9 #NegeriSembilan #Repah #DUNRepah #PRN #PRU #PilihanRayaNegeri #PilihanRayaUmum #Malaysia #PRNN92026 #PRNNegeriSembilan #NegeriSembilanMemilih #UndiN9 #Repah2026</x:v>
      </x:c>
      <x:c r="I37" s="70" t="str">
        <x:v>Pekan Tampin; Repah</x:v>
      </x:c>
      <x:c r="J37" s="70" t="str">
        <x:v>pekan; sempadan Melaka</x:v>
      </x:c>
      <x:c r="K37" s="70" t="str">
        <x:v>Melayu; Cina</x:v>
      </x:c>
      <x:c r="L37" s="70" t="str">
        <x:v>BM; Rojak; EN-MY; Mandarin; Hokkien</x:v>
      </x:c>
      <x:c r="M37" s="70" t="str">
        <x:v>Tuanku Muhriz; Yang di-Pertuan Besar Negeri Sembilan; YAM Tuanku; Undang Yang Empat; Undang Sungai Ujong; Undang Jelebu; Undang Johol; Undang Rembau; Tunku Besar Tampin; Dewan Keadilan dan Undang; Adat Perpatih</x:v>
      </x:c>
      <x:c r="N37" s="70" t="str">
        <x:v>PH; PKR; DAP; Amanah; BN; UMNO; MCA; MIC; PN; PAS; Bersatu; Gerakan; MUDA; PSM; Blok Progresif; BERSAMA; Parti Bersama Malaysia; PEJUANG; calon bebas</x:v>
      </x:c>
      <x:c r="O37" s="70" t="str">
        <x:v>RON95; subsidi; diesel; gaji minimum; EPF; STR; banjir; jalan rosak; pengangguran graduan; rumah mampu milik; PR1MA; Undi18; SPR; postal vote; vernakular school; pekerja asing; sara hidup; hubungan PH-BN; calon; kerusi; kestabilan negeri; adat; Undang Yang Empat; institusi diraja; MVV 2.0; SAINS; tarif air; gangguan air; FELDA; pertanian; Port Dickson; rumah; komuter; kos sara hidup</x:v>
      </x:c>
      <x:c r="P37" s="70" t="str">
        <x:v>LOW</x:v>
      </x:c>
      <x:c r="Q37" s="70" t="str"/>
      <x:c r="R37" s="70" t="str">
        <x:v>DISSOLVED</x:v>
      </x:c>
      <x:c r="S37" s="74" t="str">
        <x:v>2026-07-18</x:v>
      </x:c>
      <x:c r="T37" s="74" t="str">
        <x:v>2026-07-28</x:v>
      </x:c>
      <x:c r="U37" s="74" t="str">
        <x:v>2026-08-01</x:v>
      </x:c>
      <x:c r="V37" s="70" t="str">
        <x:v>pre-nomination / coalition and candidate watch</x:v>
      </x:c>
      <x:c r="W37" s="70" t="str">
        <x:v>URBAN_PERIURBAN</x:v>
      </x:c>
      <x:c r="X37" s="70" t="str">
        <x:v>87</x:v>
      </x:c>
      <x:c r="Y37" s="70" t="str">
        <x:v>HIGH</x:v>
      </x:c>
      <x:c r="Z37" s="70" t="str">
        <x:v>PRN Negeri Sembilan 2026; PRN N9; Pilihan Raya Negeri ke-16; penamaan calon 18 Julai; undi awal 28 Julai; hari mengundi 1 Ogos</x:v>
      </x:c>
      <x:c r="AA37" s="70" t="str">
        <x:v>Malaysia Vision Valley 2.0; pembangunan Seremban-Nilai; pelancongan Port Dickson; keterjaminan makanan; ekonomi agro; infrastruktur luar bandar</x:v>
      </x:c>
      <x:c r="AB37" s="70" t="str">
        <x:v>aduan; PBT; sampah; longkang; jalan; lampu jalan; parkir; trafik; air; gangguan bekalan; banjir; lesen; cukai taksiran; penguatkuasaan</x:v>
      </x:c>
      <x:c r="AC37" s="74" t="str">
        <x:v>TBD - refresh immediately after official nomination day</x:v>
      </x:c>
      <x:c r="AD37" s="70" t="str">
        <x:v>("Repah" OR "DUN Repah" OR "ADUN Repah") AND ("pekan" OR "sempadan Melaka")</x:v>
      </x:c>
      <x:c r="AE37" s="70" t="str">
        <x:v>("Repah" OR "Repah州选区") AND (州选 OR 候选人 OR 生活费 OR 水灾 OR 交通 OR 房价 OR 工作 OR 水供 OR 道路)</x:v>
      </x:c>
      <x:c r="AF37" s="70" t="str"/>
      <x:c r="AG37" s="70" t="str">
        <x:v>Standard editorial verification; anonymise ordinary users</x:v>
      </x:c>
      <x:c r="AH37" s="74" t="str">
        <x:v>2026-06-20</x:v>
      </x:c>
      <x:c r="AI37" s="70" t="str">
        <x:v>https://spr.gov.my/wp-content/uploads/2026/06/KM-BIL-18_2026-MESYUARAT-KHAS-PRU-DEWAN-NEGERI-JOHOR-NEGERI-SEMBILAN-KE-16-1.pdf; https://bernama.com/en/news.php?id=2565085; https://www.mof.gov.my/portal/ms/berita/foto/sesi-jelajah-belanjawan-2026-di-negeri-sembilan</x:v>
      </x:c>
    </x:row>
    <x:row r="38">
      <x:c r="A38" s="70" t="str">
        <x:v>Johor</x:v>
      </x:c>
      <x:c r="B38" s="70" t="str">
        <x:v>N01</x:v>
      </x:c>
      <x:c r="C38" s="70" t="str">
        <x:v>Buloh Kasap</x:v>
      </x:c>
      <x:c r="D38" s="70" t="str">
        <x:v>P140</x:v>
      </x:c>
      <x:c r="E38" s="70" t="str">
        <x:v>Segamat</x:v>
      </x:c>
      <x:c r="F38" s="70" t="str">
        <x:v>Segamat</x:v>
      </x:c>
      <x:c r="G38" s="70" t="str">
        <x:v>Buloh Kasap; DUN Buloh Kasap; ADUN Buloh Kasap; PRN Johor Buloh Kasap; kerusi Buloh Kasap</x:v>
      </x:c>
      <x:c r="H38" s="70" t="str">
        <x:v>#PRNJohor #Johor #BulohKasap #DUNBulohKasap #PRN #PRU #PilihanRayaNegeri #PilihanRayaUmum #Malaysia #PRNJohor2026 #PilihanRayaJohor #JohorMemilih #UndiJohor #BulohKasap2026</x:v>
      </x:c>
      <x:c r="I38" s="70" t="str">
        <x:v>Buloh Kasap; Ladang Sg Muar</x:v>
      </x:c>
      <x:c r="J38" s="70" t="str">
        <x:v>luar bandar; sawit; FELDA</x:v>
      </x:c>
      <x:c r="K38" s="70" t="str">
        <x:v>Melayu majoriti</x:v>
      </x:c>
      <x:c r="L38" s="70" t="str">
        <x:v>BM; Rojak; EN-MY</x:v>
      </x:c>
      <x:c r="M38" s="70" t="str">
        <x:v>Sultan Ibrahim; Yang di-Pertuan Agong; Tunku Ismail; Tunku Mahkota Ismail; Pemangku Sultan Johor; Regent of Johor; Raja Muda Johor; Istana Bukit Serene; Royal Press Office</x:v>
      </x:c>
      <x:c r="N38" s="70" t="str">
        <x:v>BN; UMNO; MCA; MIC; PH; DAP; PKR; Amanah; PN; PAS; Bersatu; Gerakan; MIPP; MUDA; PSM; Blok Progresif; BERSAMA; Parti Bersama Malaysia; PEJUANG; PPP; calon bebas</x:v>
      </x:c>
      <x:c r="O3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38" s="70" t="str">
        <x:v>LOW</x:v>
      </x:c>
      <x:c r="Q38" s="70" t="str"/>
      <x:c r="R38" s="70" t="str">
        <x:v>DISSOLVED</x:v>
      </x:c>
      <x:c r="S38" s="74" t="str">
        <x:v>2026-06-27</x:v>
      </x:c>
      <x:c r="T38" s="74" t="str">
        <x:v>2026-07-07</x:v>
      </x:c>
      <x:c r="U38" s="74" t="str">
        <x:v>2026-07-11</x:v>
      </x:c>
      <x:c r="V38" s="70" t="str">
        <x:v>T-7 nomination / pre-campaign surge</x:v>
      </x:c>
      <x:c r="W38" s="70" t="str">
        <x:v>MIXED</x:v>
      </x:c>
      <x:c r="X38" s="70" t="str">
        <x:v>72</x:v>
      </x:c>
      <x:c r="Y38" s="70" t="str">
        <x:v>HIGH</x:v>
      </x:c>
      <x:c r="Z38" s="70" t="str">
        <x:v>PRN Johor 2026; Pilihan Raya Negeri Johor ke-16; penamaan calon 27 Jun; undi awal 7 Julai; hari mengundi 11 Julai</x:v>
      </x:c>
      <x:c r="AA38" s="70" t="str">
        <x:v>Johor-Singapore Special Economic Zone; RTS Link Bukit Chagar-Woodlands; Visit Johor 2026; PIPC Pengerang; pembangunan Iskandar Malaysia</x:v>
      </x:c>
      <x:c r="AB38" s="70" t="str">
        <x:v>aduan; PBT; sampah; longkang; jalan; lampu jalan; parkir; trafik; air; gangguan bekalan; banjir; lesen; cukai taksiran; penguatkuasaan</x:v>
      </x:c>
      <x:c r="AC38" s="74" t="str">
        <x:v>TBD - refresh immediately after official nomination day</x:v>
      </x:c>
      <x:c r="AD38" s="70" t="str">
        <x:v>("Buloh Kasap" OR "DUN Buloh Kasap" OR "ADUN Buloh Kasap") AND ("luar bandar" OR "sawit" OR "FELDA")</x:v>
      </x:c>
      <x:c r="AE38" s="70" t="str"/>
      <x:c r="AF38" s="70" t="str"/>
      <x:c r="AG38" s="70" t="str">
        <x:v>Standard editorial verification; anonymise ordinary users</x:v>
      </x:c>
      <x:c r="AH38" s="74" t="str">
        <x:v>2026-06-20</x:v>
      </x:c>
      <x:c r="AI3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39">
      <x:c r="A39" s="70" t="str">
        <x:v>Johor</x:v>
      </x:c>
      <x:c r="B39" s="70" t="str">
        <x:v>N02</x:v>
      </x:c>
      <x:c r="C39" s="70" t="str">
        <x:v>Jementah</x:v>
      </x:c>
      <x:c r="D39" s="70" t="str">
        <x:v>P140</x:v>
      </x:c>
      <x:c r="E39" s="70" t="str">
        <x:v>Segamat</x:v>
      </x:c>
      <x:c r="F39" s="70" t="str">
        <x:v>Segamat</x:v>
      </x:c>
      <x:c r="G39" s="70" t="str">
        <x:v>Jementah; DUN Jementah; ADUN Jementah; PRN Johor Jementah; kerusi Jementah</x:v>
      </x:c>
      <x:c r="H39" s="70" t="str">
        <x:v>#PRNJohor #Johor #Jementah #DUNJementah #PRN #PRU #PilihanRayaNegeri #PilihanRayaUmum #Malaysia #PRNJohor2026 #PilihanRayaJohor #JohorMemilih #UndiJohor #Jementah2026</x:v>
      </x:c>
      <x:c r="I39" s="70" t="str">
        <x:v>Pekan Jementah; Sungai Jementah</x:v>
      </x:c>
      <x:c r="J39" s="70" t="str">
        <x:v>perniagaan; Cina; sekolah vernakular</x:v>
      </x:c>
      <x:c r="K39" s="70" t="str">
        <x:v>Cina majoriti; Melayu</x:v>
      </x:c>
      <x:c r="L39" s="70" t="str">
        <x:v>BM; Rojak; EN-MY; Mandarin; Hokkien; Teochew</x:v>
      </x:c>
      <x:c r="M39" s="70" t="str">
        <x:v>Sultan Ibrahim; Yang di-Pertuan Agong; Tunku Ismail; Tunku Mahkota Ismail; Pemangku Sultan Johor; Regent of Johor; Raja Muda Johor; Istana Bukit Serene; Royal Press Office</x:v>
      </x:c>
      <x:c r="N39" s="70" t="str">
        <x:v>BN; UMNO; MCA; MIC; PH; DAP; PKR; Amanah; PN; PAS; Bersatu; Gerakan; MIPP; MUDA; PSM; Blok Progresif; BERSAMA; Parti Bersama Malaysia; PEJUANG; PPP; calon bebas</x:v>
      </x:c>
      <x:c r="O3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39" s="70" t="str">
        <x:v>LOW</x:v>
      </x:c>
      <x:c r="Q39" s="70" t="str"/>
      <x:c r="R39" s="70" t="str">
        <x:v>DISSOLVED</x:v>
      </x:c>
      <x:c r="S39" s="74" t="str">
        <x:v>2026-06-27</x:v>
      </x:c>
      <x:c r="T39" s="74" t="str">
        <x:v>2026-07-07</x:v>
      </x:c>
      <x:c r="U39" s="74" t="str">
        <x:v>2026-07-11</x:v>
      </x:c>
      <x:c r="V39" s="70" t="str">
        <x:v>T-7 nomination / pre-campaign surge</x:v>
      </x:c>
      <x:c r="W39" s="70" t="str">
        <x:v>URBAN_PERIURBAN</x:v>
      </x:c>
      <x:c r="X39" s="70" t="str">
        <x:v>79</x:v>
      </x:c>
      <x:c r="Y39" s="70" t="str">
        <x:v>HIGH</x:v>
      </x:c>
      <x:c r="Z39" s="70" t="str">
        <x:v>PRN Johor 2026; Pilihan Raya Negeri Johor ke-16; penamaan calon 27 Jun; undi awal 7 Julai; hari mengundi 11 Julai</x:v>
      </x:c>
      <x:c r="AA39" s="70" t="str">
        <x:v>Johor-Singapore Special Economic Zone; RTS Link Bukit Chagar-Woodlands; Visit Johor 2026; PIPC Pengerang; pembangunan Iskandar Malaysia</x:v>
      </x:c>
      <x:c r="AB39" s="70" t="str">
        <x:v>aduan; PBT; sampah; longkang; jalan; lampu jalan; parkir; trafik; air; gangguan bekalan; banjir; lesen; cukai taksiran; penguatkuasaan</x:v>
      </x:c>
      <x:c r="AC39" s="74" t="str">
        <x:v>TBD - refresh immediately after official nomination day</x:v>
      </x:c>
      <x:c r="AD39" s="70" t="str">
        <x:v>("Jementah" OR "DUN Jementah" OR "ADUN Jementah") AND ("perniagaan" OR "Cina" OR "sekolah vernakular")</x:v>
      </x:c>
      <x:c r="AE39" s="70" t="str">
        <x:v>("Jementah" OR "Jementah州选区") AND (州选 OR 候选人 OR 生活费 OR 水灾 OR 交通 OR 房价 OR 工作 OR 水供 OR 道路)</x:v>
      </x:c>
      <x:c r="AF39" s="70" t="str"/>
      <x:c r="AG39" s="70" t="str">
        <x:v>Standard editorial verification; anonymise ordinary users</x:v>
      </x:c>
      <x:c r="AH39" s="74" t="str">
        <x:v>2026-06-20</x:v>
      </x:c>
      <x:c r="AI3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0">
      <x:c r="A40" s="70" t="str">
        <x:v>Johor</x:v>
      </x:c>
      <x:c r="B40" s="70" t="str">
        <x:v>N03</x:v>
      </x:c>
      <x:c r="C40" s="70" t="str">
        <x:v>Pemanis</x:v>
      </x:c>
      <x:c r="D40" s="70" t="str">
        <x:v>P141</x:v>
      </x:c>
      <x:c r="E40" s="70" t="str">
        <x:v>Sekijang</x:v>
      </x:c>
      <x:c r="F40" s="70" t="str">
        <x:v>Segamat</x:v>
      </x:c>
      <x:c r="G40" s="70" t="str">
        <x:v>Pemanis; DUN Pemanis; ADUN Pemanis; PRN Johor Pemanis; kerusi Pemanis</x:v>
      </x:c>
      <x:c r="H40" s="70" t="str">
        <x:v>#PRNJohor #Johor #Pemanis #DUNPemanis #PRN #PRU #PilihanRayaNegeri #PilihanRayaUmum #Malaysia #PRNJohor2026 #PilihanRayaJohor #JohorMemilih #UndiJohor #Pemanis2026</x:v>
      </x:c>
      <x:c r="I40" s="70" t="str">
        <x:v>Pemanis; Bukit Siput</x:v>
      </x:c>
      <x:c r="J40" s="70" t="str">
        <x:v>luar bandar; sawit; Felda</x:v>
      </x:c>
      <x:c r="K40" s="70" t="str">
        <x:v>Melayu majoriti</x:v>
      </x:c>
      <x:c r="L40" s="70" t="str">
        <x:v>BM; Rojak; EN-MY</x:v>
      </x:c>
      <x:c r="M40" s="70" t="str">
        <x:v>Sultan Ibrahim; Yang di-Pertuan Agong; Tunku Ismail; Tunku Mahkota Ismail; Pemangku Sultan Johor; Regent of Johor; Raja Muda Johor; Istana Bukit Serene; Royal Press Office</x:v>
      </x:c>
      <x:c r="N40" s="70" t="str">
        <x:v>BN; UMNO; MCA; MIC; PH; DAP; PKR; Amanah; PN; PAS; Bersatu; Gerakan; MIPP; MUDA; PSM; Blok Progresif; BERSAMA; Parti Bersama Malaysia; PEJUANG; PPP; calon bebas</x:v>
      </x:c>
      <x:c r="O4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0" s="70" t="str">
        <x:v>LOW</x:v>
      </x:c>
      <x:c r="Q40" s="70" t="str"/>
      <x:c r="R40" s="70" t="str">
        <x:v>DISSOLVED</x:v>
      </x:c>
      <x:c r="S40" s="74" t="str">
        <x:v>2026-06-27</x:v>
      </x:c>
      <x:c r="T40" s="74" t="str">
        <x:v>2026-07-07</x:v>
      </x:c>
      <x:c r="U40" s="74" t="str">
        <x:v>2026-07-11</x:v>
      </x:c>
      <x:c r="V40" s="70" t="str">
        <x:v>T-7 nomination / pre-campaign surge</x:v>
      </x:c>
      <x:c r="W40" s="70" t="str">
        <x:v>MIXED</x:v>
      </x:c>
      <x:c r="X40" s="70" t="str">
        <x:v>72</x:v>
      </x:c>
      <x:c r="Y40" s="70" t="str">
        <x:v>HIGH</x:v>
      </x:c>
      <x:c r="Z40" s="70" t="str">
        <x:v>PRN Johor 2026; Pilihan Raya Negeri Johor ke-16; penamaan calon 27 Jun; undi awal 7 Julai; hari mengundi 11 Julai</x:v>
      </x:c>
      <x:c r="AA40" s="70" t="str">
        <x:v>Johor-Singapore Special Economic Zone; RTS Link Bukit Chagar-Woodlands; Visit Johor 2026; PIPC Pengerang; pembangunan Iskandar Malaysia</x:v>
      </x:c>
      <x:c r="AB40" s="70" t="str">
        <x:v>aduan; PBT; sampah; longkang; jalan; lampu jalan; parkir; trafik; air; gangguan bekalan; banjir; lesen; cukai taksiran; penguatkuasaan</x:v>
      </x:c>
      <x:c r="AC40" s="74" t="str">
        <x:v>TBD - refresh immediately after official nomination day</x:v>
      </x:c>
      <x:c r="AD40" s="70" t="str">
        <x:v>("Pemanis" OR "DUN Pemanis" OR "ADUN Pemanis") AND ("luar bandar" OR "sawit" OR "Felda")</x:v>
      </x:c>
      <x:c r="AE40" s="70" t="str"/>
      <x:c r="AF40" s="70" t="str"/>
      <x:c r="AG40" s="70" t="str">
        <x:v>Standard editorial verification; anonymise ordinary users</x:v>
      </x:c>
      <x:c r="AH40" s="74" t="str">
        <x:v>2026-06-20</x:v>
      </x:c>
      <x:c r="AI4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1">
      <x:c r="A41" s="70" t="str">
        <x:v>Johor</x:v>
      </x:c>
      <x:c r="B41" s="70" t="str">
        <x:v>N04</x:v>
      </x:c>
      <x:c r="C41" s="70" t="str">
        <x:v>Kemelah</x:v>
      </x:c>
      <x:c r="D41" s="70" t="str">
        <x:v>P141</x:v>
      </x:c>
      <x:c r="E41" s="70" t="str">
        <x:v>Sekijang</x:v>
      </x:c>
      <x:c r="F41" s="70" t="str">
        <x:v>Segamat</x:v>
      </x:c>
      <x:c r="G41" s="70" t="str">
        <x:v>Kemelah; DUN Kemelah; ADUN Kemelah; PRN Johor Kemelah; kerusi Kemelah</x:v>
      </x:c>
      <x:c r="H41" s="70" t="str">
        <x:v>#PRNJohor #Johor #Kemelah #DUNKemelah #PRN #PRU #PilihanRayaNegeri #PilihanRayaUmum #Malaysia #PRNJohor2026 #PilihanRayaJohor #JohorMemilih #UndiJohor #Kemelah2026</x:v>
      </x:c>
      <x:c r="I41" s="70" t="str">
        <x:v>Kemelah; Pogoh</x:v>
      </x:c>
      <x:c r="J41" s="70" t="str">
        <x:v>luar bandar; sawit</x:v>
      </x:c>
      <x:c r="K41" s="70" t="str">
        <x:v>Melayu; India</x:v>
      </x:c>
      <x:c r="L41" s="70" t="str">
        <x:v>BM; Rojak; EN-MY; Tamil</x:v>
      </x:c>
      <x:c r="M41" s="70" t="str">
        <x:v>Sultan Ibrahim; Yang di-Pertuan Agong; Tunku Ismail; Tunku Mahkota Ismail; Pemangku Sultan Johor; Regent of Johor; Raja Muda Johor; Istana Bukit Serene; Royal Press Office</x:v>
      </x:c>
      <x:c r="N41" s="70" t="str">
        <x:v>BN; UMNO; MCA; MIC; PH; DAP; PKR; Amanah; PN; PAS; Bersatu; Gerakan; MIPP; MUDA; PSM; Blok Progresif; BERSAMA; Parti Bersama Malaysia; PEJUANG; PPP; calon bebas</x:v>
      </x:c>
      <x:c r="O4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1" s="70" t="str">
        <x:v>LOW</x:v>
      </x:c>
      <x:c r="Q41" s="70" t="str"/>
      <x:c r="R41" s="70" t="str">
        <x:v>DISSOLVED</x:v>
      </x:c>
      <x:c r="S41" s="74" t="str">
        <x:v>2026-06-27</x:v>
      </x:c>
      <x:c r="T41" s="74" t="str">
        <x:v>2026-07-07</x:v>
      </x:c>
      <x:c r="U41" s="74" t="str">
        <x:v>2026-07-11</x:v>
      </x:c>
      <x:c r="V41" s="70" t="str">
        <x:v>T-7 nomination / pre-campaign surge</x:v>
      </x:c>
      <x:c r="W41" s="70" t="str">
        <x:v>MIXED</x:v>
      </x:c>
      <x:c r="X41" s="70" t="str">
        <x:v>76</x:v>
      </x:c>
      <x:c r="Y41" s="70" t="str">
        <x:v>HIGH</x:v>
      </x:c>
      <x:c r="Z41" s="70" t="str">
        <x:v>PRN Johor 2026; Pilihan Raya Negeri Johor ke-16; penamaan calon 27 Jun; undi awal 7 Julai; hari mengundi 11 Julai</x:v>
      </x:c>
      <x:c r="AA41" s="70" t="str">
        <x:v>Johor-Singapore Special Economic Zone; RTS Link Bukit Chagar-Woodlands; Visit Johor 2026; PIPC Pengerang; pembangunan Iskandar Malaysia</x:v>
      </x:c>
      <x:c r="AB41" s="70" t="str">
        <x:v>aduan; PBT; sampah; longkang; jalan; lampu jalan; parkir; trafik; air; gangguan bekalan; banjir; lesen; cukai taksiran; penguatkuasaan</x:v>
      </x:c>
      <x:c r="AC41" s="74" t="str">
        <x:v>TBD - refresh immediately after official nomination day</x:v>
      </x:c>
      <x:c r="AD41" s="70" t="str">
        <x:v>("Kemelah" OR "DUN Kemelah" OR "ADUN Kemelah") AND ("luar bandar" OR "sawit")</x:v>
      </x:c>
      <x:c r="AE41" s="70" t="str"/>
      <x:c r="AF41" s="70" t="str">
        <x:v>("Kemelah")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41" s="70" t="str">
        <x:v>Standard editorial verification; anonymise ordinary users</x:v>
      </x:c>
      <x:c r="AH41" s="74" t="str">
        <x:v>2026-06-20</x:v>
      </x:c>
      <x:c r="AI4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2">
      <x:c r="A42" s="70" t="str">
        <x:v>Johor</x:v>
      </x:c>
      <x:c r="B42" s="70" t="str">
        <x:v>N05</x:v>
      </x:c>
      <x:c r="C42" s="70" t="str">
        <x:v>Tenang</x:v>
      </x:c>
      <x:c r="D42" s="70" t="str">
        <x:v>P142</x:v>
      </x:c>
      <x:c r="E42" s="70" t="str">
        <x:v>Labis</x:v>
      </x:c>
      <x:c r="F42" s="70" t="str">
        <x:v>Segamat</x:v>
      </x:c>
      <x:c r="G42" s="70" t="str">
        <x:v>Tenang; DUN Tenang; ADUN Tenang; PRN Johor Tenang; kerusi Tenang</x:v>
      </x:c>
      <x:c r="H42" s="70" t="str">
        <x:v>#PRNJohor #Johor #Tenang #DUNTenang #PRN #PRU #PilihanRayaNegeri #PilihanRayaUmum #Malaysia #PRNJohor2026 #PilihanRayaJohor #JohorMemilih #UndiJohor #Tenang2026</x:v>
      </x:c>
      <x:c r="I42" s="70" t="str">
        <x:v>Tenang; Labis</x:v>
      </x:c>
      <x:c r="J42" s="70" t="str">
        <x:v>luar bandar; sawit; Indian estate</x:v>
      </x:c>
      <x:c r="K42" s="70" t="str">
        <x:v>Melayu; Cina; India</x:v>
      </x:c>
      <x:c r="L42" s="70" t="str">
        <x:v>BM; Rojak; EN-MY; Mandarin; Hokkien; Teochew; Tamil</x:v>
      </x:c>
      <x:c r="M42" s="70" t="str">
        <x:v>Sultan Ibrahim; Yang di-Pertuan Agong; Tunku Ismail; Tunku Mahkota Ismail; Pemangku Sultan Johor; Regent of Johor; Raja Muda Johor; Istana Bukit Serene; Royal Press Office</x:v>
      </x:c>
      <x:c r="N42" s="70" t="str">
        <x:v>BN; UMNO; MCA; MIC; PH; DAP; PKR; Amanah; PN; PAS; Bersatu; Gerakan; MIPP; MUDA; PSM; Blok Progresif; BERSAMA; Parti Bersama Malaysia; PEJUANG; PPP; calon bebas</x:v>
      </x:c>
      <x:c r="O4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2" s="70" t="str">
        <x:v>LOW</x:v>
      </x:c>
      <x:c r="Q42" s="70" t="str"/>
      <x:c r="R42" s="70" t="str">
        <x:v>DISSOLVED</x:v>
      </x:c>
      <x:c r="S42" s="74" t="str">
        <x:v>2026-06-27</x:v>
      </x:c>
      <x:c r="T42" s="74" t="str">
        <x:v>2026-07-07</x:v>
      </x:c>
      <x:c r="U42" s="74" t="str">
        <x:v>2026-07-11</x:v>
      </x:c>
      <x:c r="V42" s="70" t="str">
        <x:v>T-7 nomination / pre-campaign surge</x:v>
      </x:c>
      <x:c r="W42" s="70" t="str">
        <x:v>MIXED</x:v>
      </x:c>
      <x:c r="X42" s="70" t="str">
        <x:v>76</x:v>
      </x:c>
      <x:c r="Y42" s="70" t="str">
        <x:v>HIGH</x:v>
      </x:c>
      <x:c r="Z42" s="70" t="str">
        <x:v>PRN Johor 2026; Pilihan Raya Negeri Johor ke-16; penamaan calon 27 Jun; undi awal 7 Julai; hari mengundi 11 Julai</x:v>
      </x:c>
      <x:c r="AA42" s="70" t="str">
        <x:v>Johor-Singapore Special Economic Zone; RTS Link Bukit Chagar-Woodlands; Visit Johor 2026; PIPC Pengerang; pembangunan Iskandar Malaysia</x:v>
      </x:c>
      <x:c r="AB42" s="70" t="str">
        <x:v>aduan; PBT; sampah; longkang; jalan; lampu jalan; parkir; trafik; air; gangguan bekalan; banjir; lesen; cukai taksiran; penguatkuasaan</x:v>
      </x:c>
      <x:c r="AC42" s="74" t="str">
        <x:v>TBD - refresh immediately after official nomination day</x:v>
      </x:c>
      <x:c r="AD42" s="70" t="str">
        <x:v>("Tenang" OR "DUN Tenang" OR "ADUN Tenang") AND ("luar bandar" OR "sawit" OR "Indian estate")</x:v>
      </x:c>
      <x:c r="AE42" s="70" t="str">
        <x:v>("Tenang" OR "Tenang州选区") AND (州选 OR 候选人 OR 生活费 OR 水灾 OR 交通 OR 房价 OR 工作 OR 水供 OR 道路)</x:v>
      </x:c>
      <x:c r="AF42" s="70" t="str">
        <x:v>("Tenang")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42" s="70" t="str">
        <x:v>Standard editorial verification; anonymise ordinary users</x:v>
      </x:c>
      <x:c r="AH42" s="74" t="str">
        <x:v>2026-06-20</x:v>
      </x:c>
      <x:c r="AI4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3">
      <x:c r="A43" s="70" t="str">
        <x:v>Johor</x:v>
      </x:c>
      <x:c r="B43" s="70" t="str">
        <x:v>N06</x:v>
      </x:c>
      <x:c r="C43" s="70" t="str">
        <x:v>Bekok</x:v>
      </x:c>
      <x:c r="D43" s="70" t="str">
        <x:v>P142</x:v>
      </x:c>
      <x:c r="E43" s="70" t="str">
        <x:v>Labis</x:v>
      </x:c>
      <x:c r="F43" s="70" t="str">
        <x:v>Segamat</x:v>
      </x:c>
      <x:c r="G43" s="70" t="str">
        <x:v>Bekok; DUN Bekok; ADUN Bekok; PRN Johor Bekok; kerusi Bekok</x:v>
      </x:c>
      <x:c r="H43" s="70" t="str">
        <x:v>#PRNJohor #Johor #Bekok #DUNBekok #PRN #PRU #PilihanRayaNegeri #PilihanRayaUmum #Malaysia #PRNJohor2026 #PilihanRayaJohor #JohorMemilih #UndiJohor #Bekok2026</x:v>
      </x:c>
      <x:c r="I43" s="70" t="str">
        <x:v>Bekok; Chaah</x:v>
      </x:c>
      <x:c r="J43" s="70" t="str">
        <x:v>Cina majoriti; getah; FELDA</x:v>
      </x:c>
      <x:c r="K43" s="70" t="str">
        <x:v>Cina majoriti; Melayu</x:v>
      </x:c>
      <x:c r="L43" s="70" t="str">
        <x:v>BM; Rojak; EN-MY; Mandarin; Hokkien; Teochew</x:v>
      </x:c>
      <x:c r="M43" s="70" t="str">
        <x:v>Sultan Ibrahim; Yang di-Pertuan Agong; Tunku Ismail; Tunku Mahkota Ismail; Pemangku Sultan Johor; Regent of Johor; Raja Muda Johor; Istana Bukit Serene; Royal Press Office</x:v>
      </x:c>
      <x:c r="N43" s="70" t="str">
        <x:v>BN; UMNO; MCA; MIC; PH; DAP; PKR; Amanah; PN; PAS; Bersatu; Gerakan; MIPP; MUDA; PSM; Blok Progresif; BERSAMA; Parti Bersama Malaysia; PEJUANG; PPP; calon bebas</x:v>
      </x:c>
      <x:c r="O4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3" s="70" t="str">
        <x:v>LOW</x:v>
      </x:c>
      <x:c r="Q43" s="70" t="str"/>
      <x:c r="R43" s="70" t="str">
        <x:v>DISSOLVED</x:v>
      </x:c>
      <x:c r="S43" s="74" t="str">
        <x:v>2026-06-27</x:v>
      </x:c>
      <x:c r="T43" s="74" t="str">
        <x:v>2026-07-07</x:v>
      </x:c>
      <x:c r="U43" s="74" t="str">
        <x:v>2026-07-11</x:v>
      </x:c>
      <x:c r="V43" s="70" t="str">
        <x:v>T-7 nomination / pre-campaign surge</x:v>
      </x:c>
      <x:c r="W43" s="70" t="str">
        <x:v>RURAL_SEMIRURAL</x:v>
      </x:c>
      <x:c r="X43" s="70" t="str">
        <x:v>76</x:v>
      </x:c>
      <x:c r="Y43" s="70" t="str">
        <x:v>HIGH</x:v>
      </x:c>
      <x:c r="Z43" s="70" t="str">
        <x:v>PRN Johor 2026; Pilihan Raya Negeri Johor ke-16; penamaan calon 27 Jun; undi awal 7 Julai; hari mengundi 11 Julai</x:v>
      </x:c>
      <x:c r="AA43" s="70" t="str">
        <x:v>Johor-Singapore Special Economic Zone; RTS Link Bukit Chagar-Woodlands; Visit Johor 2026; PIPC Pengerang; pembangunan Iskandar Malaysia</x:v>
      </x:c>
      <x:c r="AB43" s="70" t="str">
        <x:v>aduan; PBT; sampah; longkang; jalan; lampu jalan; parkir; trafik; air; gangguan bekalan; banjir; lesen; cukai taksiran; penguatkuasaan</x:v>
      </x:c>
      <x:c r="AC43" s="74" t="str">
        <x:v>TBD - refresh immediately after official nomination day</x:v>
      </x:c>
      <x:c r="AD43" s="70" t="str">
        <x:v>("Bekok" OR "DUN Bekok" OR "ADUN Bekok") AND ("Cina majoriti" OR "getah" OR "FELDA")</x:v>
      </x:c>
      <x:c r="AE43" s="70" t="str">
        <x:v>("Bekok" OR "Bekok州选区") AND (州选 OR 候选人 OR 生活费 OR 水灾 OR 交通 OR 房价 OR 工作 OR 水供 OR 道路)</x:v>
      </x:c>
      <x:c r="AF43" s="70" t="str"/>
      <x:c r="AG43" s="70" t="str">
        <x:v>Standard editorial verification; anonymise ordinary users</x:v>
      </x:c>
      <x:c r="AH43" s="74" t="str">
        <x:v>2026-06-20</x:v>
      </x:c>
      <x:c r="AI4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4">
      <x:c r="A44" s="70" t="str">
        <x:v>Johor</x:v>
      </x:c>
      <x:c r="B44" s="70" t="str">
        <x:v>N07</x:v>
      </x:c>
      <x:c r="C44" s="70" t="str">
        <x:v>Bukit Kepong</x:v>
      </x:c>
      <x:c r="D44" s="70" t="str">
        <x:v>P143</x:v>
      </x:c>
      <x:c r="E44" s="70" t="str">
        <x:v>Pagoh</x:v>
      </x:c>
      <x:c r="F44" s="70" t="str">
        <x:v>Muar</x:v>
      </x:c>
      <x:c r="G44" s="70" t="str">
        <x:v>Bukit Kepong; DUN Bukit Kepong; ADUN Bukit Kepong; PRN Johor Bukit Kepong; kerusi Bukit Kepong</x:v>
      </x:c>
      <x:c r="H44" s="70" t="str">
        <x:v>#PRNJohor #Johor #BukitKepong #DUNBukitKepong #PRN #PRU #PilihanRayaNegeri #PilihanRayaUmum #Malaysia #PRNJohor2026 #PilihanRayaJohor #JohorMemilih #UndiJohor #BukitKepong2026</x:v>
      </x:c>
      <x:c r="I44" s="70" t="str">
        <x:v>Bukit Kepong; sejarah PRM</x:v>
      </x:c>
      <x:c r="J44" s="70" t="str">
        <x:v>sejarah; pelancongan; pertanian</x:v>
      </x:c>
      <x:c r="K44" s="70" t="str">
        <x:v>Melayu majoriti</x:v>
      </x:c>
      <x:c r="L44" s="70" t="str">
        <x:v>BM; Rojak; EN-MY</x:v>
      </x:c>
      <x:c r="M44" s="70" t="str">
        <x:v>Sultan Ibrahim; Yang di-Pertuan Agong; Tunku Ismail; Tunku Mahkota Ismail; Pemangku Sultan Johor; Regent of Johor; Raja Muda Johor; Istana Bukit Serene; Royal Press Office</x:v>
      </x:c>
      <x:c r="N44" s="70" t="str">
        <x:v>BN; UMNO; MCA; MIC; PH; DAP; PKR; Amanah; PN; PAS; Bersatu; Gerakan; MIPP; MUDA; PSM; Blok Progresif; BERSAMA; Parti Bersama Malaysia; PEJUANG; PPP; calon bebas</x:v>
      </x:c>
      <x:c r="O44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4" s="70" t="str">
        <x:v>LOW</x:v>
      </x:c>
      <x:c r="Q44" s="70" t="str"/>
      <x:c r="R44" s="70" t="str">
        <x:v>DISSOLVED</x:v>
      </x:c>
      <x:c r="S44" s="74" t="str">
        <x:v>2026-06-27</x:v>
      </x:c>
      <x:c r="T44" s="74" t="str">
        <x:v>2026-07-07</x:v>
      </x:c>
      <x:c r="U44" s="74" t="str">
        <x:v>2026-07-11</x:v>
      </x:c>
      <x:c r="V44" s="70" t="str">
        <x:v>T-7 nomination / pre-campaign surge</x:v>
      </x:c>
      <x:c r="W44" s="70" t="str">
        <x:v>RURAL_SEMIRURAL</x:v>
      </x:c>
      <x:c r="X44" s="70" t="str">
        <x:v>72</x:v>
      </x:c>
      <x:c r="Y44" s="70" t="str">
        <x:v>HIGH</x:v>
      </x:c>
      <x:c r="Z44" s="70" t="str">
        <x:v>PRN Johor 2026; Pilihan Raya Negeri Johor ke-16; penamaan calon 27 Jun; undi awal 7 Julai; hari mengundi 11 Julai</x:v>
      </x:c>
      <x:c r="AA44" s="70" t="str">
        <x:v>Johor-Singapore Special Economic Zone; RTS Link Bukit Chagar-Woodlands; Visit Johor 2026; PIPC Pengerang; pembangunan Iskandar Malaysia</x:v>
      </x:c>
      <x:c r="AB44" s="70" t="str">
        <x:v>aduan; PBT; sampah; longkang; jalan; lampu jalan; parkir; trafik; air; gangguan bekalan; banjir; lesen; cukai taksiran; penguatkuasaan</x:v>
      </x:c>
      <x:c r="AC44" s="74" t="str">
        <x:v>TBD - refresh immediately after official nomination day</x:v>
      </x:c>
      <x:c r="AD44" s="70" t="str">
        <x:v>("Bukit Kepong" OR "DUN Bukit Kepong" OR "ADUN Bukit Kepong") AND ("sejarah" OR "pelancongan" OR "pertanian")</x:v>
      </x:c>
      <x:c r="AE44" s="70" t="str"/>
      <x:c r="AF44" s="70" t="str"/>
      <x:c r="AG44" s="70" t="str">
        <x:v>Standard editorial verification; anonymise ordinary users</x:v>
      </x:c>
      <x:c r="AH44" s="74" t="str">
        <x:v>2026-06-20</x:v>
      </x:c>
      <x:c r="AI44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5">
      <x:c r="A45" s="70" t="str">
        <x:v>Johor</x:v>
      </x:c>
      <x:c r="B45" s="70" t="str">
        <x:v>N08</x:v>
      </x:c>
      <x:c r="C45" s="70" t="str">
        <x:v>Bukit Pasir</x:v>
      </x:c>
      <x:c r="D45" s="70" t="str">
        <x:v>P143</x:v>
      </x:c>
      <x:c r="E45" s="70" t="str">
        <x:v>Pagoh</x:v>
      </x:c>
      <x:c r="F45" s="70" t="str">
        <x:v>Muar</x:v>
      </x:c>
      <x:c r="G45" s="70" t="str">
        <x:v>Bukit Pasir; DUN Bukit Pasir; ADUN Bukit Pasir; PRN Johor Bukit Pasir; kerusi Bukit Pasir</x:v>
      </x:c>
      <x:c r="H45" s="70" t="str">
        <x:v>#PRNJohor #Johor #BukitPasir #DUNBukitPasir #PRN #PRU #PilihanRayaNegeri #PilihanRayaUmum #Malaysia #PRNJohor2026 #PilihanRayaJohor #JohorMemilih #UndiJohor #BukitPasir2026</x:v>
      </x:c>
      <x:c r="I45" s="70" t="str">
        <x:v>Bukit Pasir; Sungai Mati</x:v>
      </x:c>
      <x:c r="J45" s="70" t="str">
        <x:v>perniagaan; sawit; FELDA</x:v>
      </x:c>
      <x:c r="K45" s="70" t="str">
        <x:v>Melayu majoriti</x:v>
      </x:c>
      <x:c r="L45" s="70" t="str">
        <x:v>BM; Rojak; EN-MY</x:v>
      </x:c>
      <x:c r="M45" s="70" t="str">
        <x:v>Sultan Ibrahim; Yang di-Pertuan Agong; Tunku Ismail; Tunku Mahkota Ismail; Pemangku Sultan Johor; Regent of Johor; Raja Muda Johor; Istana Bukit Serene; Royal Press Office</x:v>
      </x:c>
      <x:c r="N45" s="70" t="str">
        <x:v>BN; UMNO; MCA; MIC; PH; DAP; PKR; Amanah; PN; PAS; Bersatu; Gerakan; MIPP; MUDA; PSM; Blok Progresif; BERSAMA; Parti Bersama Malaysia; PEJUANG; PPP; calon bebas</x:v>
      </x:c>
      <x:c r="O45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5" s="70" t="str">
        <x:v>LOW</x:v>
      </x:c>
      <x:c r="Q45" s="70" t="str"/>
      <x:c r="R45" s="70" t="str">
        <x:v>DISSOLVED</x:v>
      </x:c>
      <x:c r="S45" s="74" t="str">
        <x:v>2026-06-27</x:v>
      </x:c>
      <x:c r="T45" s="74" t="str">
        <x:v>2026-07-07</x:v>
      </x:c>
      <x:c r="U45" s="74" t="str">
        <x:v>2026-07-11</x:v>
      </x:c>
      <x:c r="V45" s="70" t="str">
        <x:v>T-7 nomination / pre-campaign surge</x:v>
      </x:c>
      <x:c r="W45" s="70" t="str">
        <x:v>RURAL_SEMIRURAL</x:v>
      </x:c>
      <x:c r="X45" s="70" t="str">
        <x:v>72</x:v>
      </x:c>
      <x:c r="Y45" s="70" t="str">
        <x:v>HIGH</x:v>
      </x:c>
      <x:c r="Z45" s="70" t="str">
        <x:v>PRN Johor 2026; Pilihan Raya Negeri Johor ke-16; penamaan calon 27 Jun; undi awal 7 Julai; hari mengundi 11 Julai</x:v>
      </x:c>
      <x:c r="AA45" s="70" t="str">
        <x:v>Johor-Singapore Special Economic Zone; RTS Link Bukit Chagar-Woodlands; Visit Johor 2026; PIPC Pengerang; pembangunan Iskandar Malaysia</x:v>
      </x:c>
      <x:c r="AB45" s="70" t="str">
        <x:v>aduan; PBT; sampah; longkang; jalan; lampu jalan; parkir; trafik; air; gangguan bekalan; banjir; lesen; cukai taksiran; penguatkuasaan</x:v>
      </x:c>
      <x:c r="AC45" s="74" t="str">
        <x:v>TBD - refresh immediately after official nomination day</x:v>
      </x:c>
      <x:c r="AD45" s="70" t="str">
        <x:v>("Bukit Pasir" OR "DUN Bukit Pasir" OR "ADUN Bukit Pasir") AND ("perniagaan" OR "sawit" OR "FELDA")</x:v>
      </x:c>
      <x:c r="AE45" s="70" t="str"/>
      <x:c r="AF45" s="70" t="str"/>
      <x:c r="AG45" s="70" t="str">
        <x:v>Standard editorial verification; anonymise ordinary users</x:v>
      </x:c>
      <x:c r="AH45" s="74" t="str">
        <x:v>2026-06-20</x:v>
      </x:c>
      <x:c r="AI45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6">
      <x:c r="A46" s="70" t="str">
        <x:v>Johor</x:v>
      </x:c>
      <x:c r="B46" s="70" t="str">
        <x:v>N09</x:v>
      </x:c>
      <x:c r="C46" s="70" t="str">
        <x:v>Gambir</x:v>
      </x:c>
      <x:c r="D46" s="70" t="str">
        <x:v>P144</x:v>
      </x:c>
      <x:c r="E46" s="70" t="str">
        <x:v>Ledang</x:v>
      </x:c>
      <x:c r="F46" s="70" t="str">
        <x:v>Muar</x:v>
      </x:c>
      <x:c r="G46" s="70" t="str">
        <x:v>Gambir; DUN Gambir; ADUN Gambir; PRN Johor Gambir; kerusi Gambir</x:v>
      </x:c>
      <x:c r="H46" s="70" t="str">
        <x:v>#PRNJohor #Johor #Gambir #DUNGambir #PRN #PRU #PilihanRayaNegeri #PilihanRayaUmum #Malaysia #PRNJohor2026 #PilihanRayaJohor #JohorMemilih #UndiJohor #Gambir2026</x:v>
      </x:c>
      <x:c r="I46" s="70" t="str">
        <x:v>Pekan Gambir; Sagil</x:v>
      </x:c>
      <x:c r="J46" s="70" t="str">
        <x:v>luar bandar; sawit; Gunung Ledang</x:v>
      </x:c>
      <x:c r="K46" s="70" t="str">
        <x:v>Melayu majoriti</x:v>
      </x:c>
      <x:c r="L46" s="70" t="str">
        <x:v>BM; Rojak; EN-MY</x:v>
      </x:c>
      <x:c r="M46" s="70" t="str">
        <x:v>Sultan Ibrahim; Yang di-Pertuan Agong; Tunku Ismail; Tunku Mahkota Ismail; Pemangku Sultan Johor; Regent of Johor; Raja Muda Johor; Istana Bukit Serene; Royal Press Office</x:v>
      </x:c>
      <x:c r="N46" s="70" t="str">
        <x:v>BN; UMNO; MCA; MIC; PH; DAP; PKR; Amanah; PN; PAS; Bersatu; Gerakan; MIPP; MUDA; PSM; Blok Progresif; BERSAMA; Parti Bersama Malaysia; PEJUANG; PPP; calon bebas</x:v>
      </x:c>
      <x:c r="O46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6" s="70" t="str">
        <x:v>LOW</x:v>
      </x:c>
      <x:c r="Q46" s="70" t="str"/>
      <x:c r="R46" s="70" t="str">
        <x:v>DISSOLVED</x:v>
      </x:c>
      <x:c r="S46" s="74" t="str">
        <x:v>2026-06-27</x:v>
      </x:c>
      <x:c r="T46" s="74" t="str">
        <x:v>2026-07-07</x:v>
      </x:c>
      <x:c r="U46" s="74" t="str">
        <x:v>2026-07-11</x:v>
      </x:c>
      <x:c r="V46" s="70" t="str">
        <x:v>T-7 nomination / pre-campaign surge</x:v>
      </x:c>
      <x:c r="W46" s="70" t="str">
        <x:v>MIXED</x:v>
      </x:c>
      <x:c r="X46" s="70" t="str">
        <x:v>72</x:v>
      </x:c>
      <x:c r="Y46" s="70" t="str">
        <x:v>HIGH</x:v>
      </x:c>
      <x:c r="Z46" s="70" t="str">
        <x:v>PRN Johor 2026; Pilihan Raya Negeri Johor ke-16; penamaan calon 27 Jun; undi awal 7 Julai; hari mengundi 11 Julai</x:v>
      </x:c>
      <x:c r="AA46" s="70" t="str">
        <x:v>Johor-Singapore Special Economic Zone; RTS Link Bukit Chagar-Woodlands; Visit Johor 2026; PIPC Pengerang; pembangunan Iskandar Malaysia</x:v>
      </x:c>
      <x:c r="AB46" s="70" t="str">
        <x:v>aduan; PBT; sampah; longkang; jalan; lampu jalan; parkir; trafik; air; gangguan bekalan; banjir; lesen; cukai taksiran; penguatkuasaan</x:v>
      </x:c>
      <x:c r="AC46" s="74" t="str">
        <x:v>TBD - refresh immediately after official nomination day</x:v>
      </x:c>
      <x:c r="AD46" s="70" t="str">
        <x:v>("Gambir" OR "DUN Gambir" OR "ADUN Gambir") AND ("luar bandar" OR "sawit" OR "Gunung Ledang")</x:v>
      </x:c>
      <x:c r="AE46" s="70" t="str"/>
      <x:c r="AF46" s="70" t="str"/>
      <x:c r="AG46" s="70" t="str">
        <x:v>Standard editorial verification; anonymise ordinary users</x:v>
      </x:c>
      <x:c r="AH46" s="74" t="str">
        <x:v>2026-06-20</x:v>
      </x:c>
      <x:c r="AI46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7">
      <x:c r="A47" s="70" t="str">
        <x:v>Johor</x:v>
      </x:c>
      <x:c r="B47" s="70" t="str">
        <x:v>N10</x:v>
      </x:c>
      <x:c r="C47" s="70" t="str">
        <x:v>Tangkak</x:v>
      </x:c>
      <x:c r="D47" s="70" t="str">
        <x:v>P144</x:v>
      </x:c>
      <x:c r="E47" s="70" t="str">
        <x:v>Ledang</x:v>
      </x:c>
      <x:c r="F47" s="70" t="str">
        <x:v>Muar</x:v>
      </x:c>
      <x:c r="G47" s="70" t="str">
        <x:v>Tangkak; DUN Tangkak; ADUN Tangkak; PRN Johor Tangkak; kerusi Tangkak</x:v>
      </x:c>
      <x:c r="H47" s="70" t="str">
        <x:v>#PRNJohor #Johor #Tangkak #DUNTangkak #PRN #PRU #PilihanRayaNegeri #PilihanRayaUmum #Malaysia #PRNJohor2026 #PilihanRayaJohor #JohorMemilih #UndiJohor #Tangkak2026</x:v>
      </x:c>
      <x:c r="I47" s="70" t="str">
        <x:v>Pekan Tangkak; kain Tangkak</x:v>
      </x:c>
      <x:c r="J47" s="70" t="str">
        <x:v>perniagaan kain; Cina; pelancongan</x:v>
      </x:c>
      <x:c r="K47" s="70" t="str">
        <x:v>Cina; Melayu</x:v>
      </x:c>
      <x:c r="L47" s="70" t="str">
        <x:v>BM; Rojak; EN-MY; Mandarin; Hokkien; Teochew</x:v>
      </x:c>
      <x:c r="M47" s="70" t="str">
        <x:v>Sultan Ibrahim; Yang di-Pertuan Agong; Tunku Ismail; Tunku Mahkota Ismail; Pemangku Sultan Johor; Regent of Johor; Raja Muda Johor; Istana Bukit Serene; Royal Press Office</x:v>
      </x:c>
      <x:c r="N47" s="70" t="str">
        <x:v>BN; UMNO; MCA; MIC; PH; DAP; PKR; Amanah; PN; PAS; Bersatu; Gerakan; MIPP; MUDA; PSM; Blok Progresif; BERSAMA; Parti Bersama Malaysia; PEJUANG; PPP; calon bebas</x:v>
      </x:c>
      <x:c r="O47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7" s="70" t="str">
        <x:v>LOW</x:v>
      </x:c>
      <x:c r="Q47" s="70" t="str"/>
      <x:c r="R47" s="70" t="str">
        <x:v>DISSOLVED</x:v>
      </x:c>
      <x:c r="S47" s="74" t="str">
        <x:v>2026-06-27</x:v>
      </x:c>
      <x:c r="T47" s="74" t="str">
        <x:v>2026-07-07</x:v>
      </x:c>
      <x:c r="U47" s="74" t="str">
        <x:v>2026-07-11</x:v>
      </x:c>
      <x:c r="V47" s="70" t="str">
        <x:v>T-7 nomination / pre-campaign surge</x:v>
      </x:c>
      <x:c r="W47" s="70" t="str">
        <x:v>URBAN_PERIURBAN</x:v>
      </x:c>
      <x:c r="X47" s="70" t="str">
        <x:v>79</x:v>
      </x:c>
      <x:c r="Y47" s="70" t="str">
        <x:v>HIGH</x:v>
      </x:c>
      <x:c r="Z47" s="70" t="str">
        <x:v>PRN Johor 2026; Pilihan Raya Negeri Johor ke-16; penamaan calon 27 Jun; undi awal 7 Julai; hari mengundi 11 Julai</x:v>
      </x:c>
      <x:c r="AA47" s="70" t="str">
        <x:v>Johor-Singapore Special Economic Zone; RTS Link Bukit Chagar-Woodlands; Visit Johor 2026; PIPC Pengerang; pembangunan Iskandar Malaysia</x:v>
      </x:c>
      <x:c r="AB47" s="70" t="str">
        <x:v>aduan; PBT; sampah; longkang; jalan; lampu jalan; parkir; trafik; air; gangguan bekalan; banjir; lesen; cukai taksiran; penguatkuasaan</x:v>
      </x:c>
      <x:c r="AC47" s="74" t="str">
        <x:v>TBD - refresh immediately after official nomination day</x:v>
      </x:c>
      <x:c r="AD47" s="70" t="str">
        <x:v>("Tangkak" OR "DUN Tangkak" OR "ADUN Tangkak") AND ("perniagaan kain" OR "Cina" OR "pelancongan")</x:v>
      </x:c>
      <x:c r="AE47" s="70" t="str">
        <x:v>("Tangkak" OR "Tangkak州选区") AND (州选 OR 候选人 OR 生活费 OR 水灾 OR 交通 OR 房价 OR 工作 OR 水供 OR 道路)</x:v>
      </x:c>
      <x:c r="AF47" s="70" t="str"/>
      <x:c r="AG47" s="70" t="str">
        <x:v>Standard editorial verification; anonymise ordinary users</x:v>
      </x:c>
      <x:c r="AH47" s="74" t="str">
        <x:v>2026-06-20</x:v>
      </x:c>
      <x:c r="AI47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8">
      <x:c r="A48" s="70" t="str">
        <x:v>Johor</x:v>
      </x:c>
      <x:c r="B48" s="70" t="str">
        <x:v>N11</x:v>
      </x:c>
      <x:c r="C48" s="70" t="str">
        <x:v>Serom</x:v>
      </x:c>
      <x:c r="D48" s="70" t="str">
        <x:v>P144</x:v>
      </x:c>
      <x:c r="E48" s="70" t="str">
        <x:v>Ledang</x:v>
      </x:c>
      <x:c r="F48" s="70" t="str">
        <x:v>Muar</x:v>
      </x:c>
      <x:c r="G48" s="70" t="str">
        <x:v>Serom; DUN Serom; ADUN Serom; PRN Johor Serom; kerusi Serom</x:v>
      </x:c>
      <x:c r="H48" s="70" t="str">
        <x:v>#PRNJohor #Johor #Serom #DUNSerom #PRN #PRU #PilihanRayaNegeri #PilihanRayaUmum #Malaysia #PRNJohor2026 #PilihanRayaJohor #JohorMemilih #UndiJohor #Serom2026</x:v>
      </x:c>
      <x:c r="I48" s="70" t="str">
        <x:v>Serom; Sungai Mati</x:v>
      </x:c>
      <x:c r="J48" s="70" t="str">
        <x:v>luar bandar; sawit</x:v>
      </x:c>
      <x:c r="K48" s="70" t="str">
        <x:v>Melayu majoriti</x:v>
      </x:c>
      <x:c r="L48" s="70" t="str">
        <x:v>BM; Rojak; EN-MY</x:v>
      </x:c>
      <x:c r="M48" s="70" t="str">
        <x:v>Sultan Ibrahim; Yang di-Pertuan Agong; Tunku Ismail; Tunku Mahkota Ismail; Pemangku Sultan Johor; Regent of Johor; Raja Muda Johor; Istana Bukit Serene; Royal Press Office</x:v>
      </x:c>
      <x:c r="N48" s="70" t="str">
        <x:v>BN; UMNO; MCA; MIC; PH; DAP; PKR; Amanah; PN; PAS; Bersatu; Gerakan; MIPP; MUDA; PSM; Blok Progresif; BERSAMA; Parti Bersama Malaysia; PEJUANG; PPP; calon bebas</x:v>
      </x:c>
      <x:c r="O4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8" s="70" t="str">
        <x:v>LOW</x:v>
      </x:c>
      <x:c r="Q48" s="70" t="str"/>
      <x:c r="R48" s="70" t="str">
        <x:v>DISSOLVED</x:v>
      </x:c>
      <x:c r="S48" s="74" t="str">
        <x:v>2026-06-27</x:v>
      </x:c>
      <x:c r="T48" s="74" t="str">
        <x:v>2026-07-07</x:v>
      </x:c>
      <x:c r="U48" s="74" t="str">
        <x:v>2026-07-11</x:v>
      </x:c>
      <x:c r="V48" s="70" t="str">
        <x:v>T-7 nomination / pre-campaign surge</x:v>
      </x:c>
      <x:c r="W48" s="70" t="str">
        <x:v>MIXED</x:v>
      </x:c>
      <x:c r="X48" s="70" t="str">
        <x:v>72</x:v>
      </x:c>
      <x:c r="Y48" s="70" t="str">
        <x:v>HIGH</x:v>
      </x:c>
      <x:c r="Z48" s="70" t="str">
        <x:v>PRN Johor 2026; Pilihan Raya Negeri Johor ke-16; penamaan calon 27 Jun; undi awal 7 Julai; hari mengundi 11 Julai</x:v>
      </x:c>
      <x:c r="AA48" s="70" t="str">
        <x:v>Johor-Singapore Special Economic Zone; RTS Link Bukit Chagar-Woodlands; Visit Johor 2026; PIPC Pengerang; pembangunan Iskandar Malaysia</x:v>
      </x:c>
      <x:c r="AB48" s="70" t="str">
        <x:v>aduan; PBT; sampah; longkang; jalan; lampu jalan; parkir; trafik; air; gangguan bekalan; banjir; lesen; cukai taksiran; penguatkuasaan</x:v>
      </x:c>
      <x:c r="AC48" s="74" t="str">
        <x:v>TBD - refresh immediately after official nomination day</x:v>
      </x:c>
      <x:c r="AD48" s="70" t="str">
        <x:v>("Serom" OR "DUN Serom" OR "ADUN Serom") AND ("luar bandar" OR "sawit")</x:v>
      </x:c>
      <x:c r="AE48" s="70" t="str"/>
      <x:c r="AF48" s="70" t="str"/>
      <x:c r="AG48" s="70" t="str">
        <x:v>Standard editorial verification; anonymise ordinary users</x:v>
      </x:c>
      <x:c r="AH48" s="74" t="str">
        <x:v>2026-06-20</x:v>
      </x:c>
      <x:c r="AI4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49">
      <x:c r="A49" s="70" t="str">
        <x:v>Johor</x:v>
      </x:c>
      <x:c r="B49" s="70" t="str">
        <x:v>N12</x:v>
      </x:c>
      <x:c r="C49" s="70" t="str">
        <x:v>Bentayan</x:v>
      </x:c>
      <x:c r="D49" s="70" t="str">
        <x:v>P145</x:v>
      </x:c>
      <x:c r="E49" s="70" t="str">
        <x:v>Bakri</x:v>
      </x:c>
      <x:c r="F49" s="70" t="str">
        <x:v>Muar</x:v>
      </x:c>
      <x:c r="G49" s="70" t="str">
        <x:v>Bentayan; DUN Bentayan; ADUN Bentayan; PRN Johor Bentayan; kerusi Bentayan</x:v>
      </x:c>
      <x:c r="H49" s="70" t="str">
        <x:v>#PRNJohor #Johor #Bentayan #DUNBentayan #PRN #PRU #PilihanRayaNegeri #PilihanRayaUmum #Malaysia #PRNJohor2026 #PilihanRayaJohor #JohorMemilih #UndiJohor #Bentayan2026</x:v>
      </x:c>
      <x:c r="I49" s="70" t="str">
        <x:v>Bentayan; Bandar Muar</x:v>
      </x:c>
      <x:c r="J49" s="70" t="str">
        <x:v>bandar; perniagaan Cina; sekolah vernakular</x:v>
      </x:c>
      <x:c r="K49" s="70" t="str">
        <x:v>Cina majoriti</x:v>
      </x:c>
      <x:c r="L49" s="70" t="str">
        <x:v>BM; Rojak; EN-MY; Mandarin; Hokkien; Teochew</x:v>
      </x:c>
      <x:c r="M49" s="70" t="str">
        <x:v>Sultan Ibrahim; Yang di-Pertuan Agong; Tunku Ismail; Tunku Mahkota Ismail; Pemangku Sultan Johor; Regent of Johor; Raja Muda Johor; Istana Bukit Serene; Royal Press Office</x:v>
      </x:c>
      <x:c r="N49" s="70" t="str">
        <x:v>BN; UMNO; MCA; MIC; PH; DAP; PKR; Amanah; PN; PAS; Bersatu; Gerakan; MIPP; MUDA; PSM; Blok Progresif; BERSAMA; Parti Bersama Malaysia; PEJUANG; PPP; calon bebas</x:v>
      </x:c>
      <x:c r="O4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49" s="70" t="str">
        <x:v>LOW</x:v>
      </x:c>
      <x:c r="Q49" s="70" t="str"/>
      <x:c r="R49" s="70" t="str">
        <x:v>DISSOLVED</x:v>
      </x:c>
      <x:c r="S49" s="74" t="str">
        <x:v>2026-06-27</x:v>
      </x:c>
      <x:c r="T49" s="74" t="str">
        <x:v>2026-07-07</x:v>
      </x:c>
      <x:c r="U49" s="74" t="str">
        <x:v>2026-07-11</x:v>
      </x:c>
      <x:c r="V49" s="70" t="str">
        <x:v>T-7 nomination / pre-campaign surge</x:v>
      </x:c>
      <x:c r="W49" s="70" t="str">
        <x:v>URBAN_PERIURBAN</x:v>
      </x:c>
      <x:c r="X49" s="70" t="str">
        <x:v>79</x:v>
      </x:c>
      <x:c r="Y49" s="70" t="str">
        <x:v>HIGH</x:v>
      </x:c>
      <x:c r="Z49" s="70" t="str">
        <x:v>PRN Johor 2026; Pilihan Raya Negeri Johor ke-16; penamaan calon 27 Jun; undi awal 7 Julai; hari mengundi 11 Julai</x:v>
      </x:c>
      <x:c r="AA49" s="70" t="str">
        <x:v>Johor-Singapore Special Economic Zone; RTS Link Bukit Chagar-Woodlands; Visit Johor 2026; PIPC Pengerang; pembangunan Iskandar Malaysia</x:v>
      </x:c>
      <x:c r="AB49" s="70" t="str">
        <x:v>aduan; PBT; sampah; longkang; jalan; lampu jalan; parkir; trafik; air; gangguan bekalan; banjir; lesen; cukai taksiran; penguatkuasaan</x:v>
      </x:c>
      <x:c r="AC49" s="74" t="str">
        <x:v>TBD - refresh immediately after official nomination day</x:v>
      </x:c>
      <x:c r="AD49" s="70" t="str">
        <x:v>("Bentayan" OR "DUN Bentayan" OR "ADUN Bentayan") AND ("bandar" OR "perniagaan Cina" OR "sekolah vernakular")</x:v>
      </x:c>
      <x:c r="AE49" s="70" t="str">
        <x:v>("Bentayan" OR "Bentayan州选区") AND (州选 OR 候选人 OR 生活费 OR 水灾 OR 交通 OR 房价 OR 工作 OR 水供 OR 道路)</x:v>
      </x:c>
      <x:c r="AF49" s="70" t="str"/>
      <x:c r="AG49" s="70" t="str">
        <x:v>Standard editorial verification; anonymise ordinary users</x:v>
      </x:c>
      <x:c r="AH49" s="74" t="str">
        <x:v>2026-06-20</x:v>
      </x:c>
      <x:c r="AI4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0">
      <x:c r="A50" s="70" t="str">
        <x:v>Johor</x:v>
      </x:c>
      <x:c r="B50" s="70" t="str">
        <x:v>N13</x:v>
      </x:c>
      <x:c r="C50" s="70" t="str">
        <x:v>Simpang Jeram</x:v>
      </x:c>
      <x:c r="D50" s="70" t="str">
        <x:v>P145</x:v>
      </x:c>
      <x:c r="E50" s="70" t="str">
        <x:v>Bakri</x:v>
      </x:c>
      <x:c r="F50" s="70" t="str">
        <x:v>Muar</x:v>
      </x:c>
      <x:c r="G50" s="70" t="str">
        <x:v>Simpang Jeram; DUN Simpang Jeram; ADUN Simpang Jeram; PRN Johor Simpang Jeram; kerusi Simpang Jeram</x:v>
      </x:c>
      <x:c r="H50" s="70" t="str">
        <x:v>#PRNJohor #Johor #SimpangJeram #DUNSimpangJeram #PRN #PRU #PilihanRayaNegeri #PilihanRayaUmum #Malaysia #PRNJohor2026 #PilihanRayaJohor #JohorMemilih #UndiJohor #SimpangJeram2026</x:v>
      </x:c>
      <x:c r="I50" s="70" t="str">
        <x:v>Simpang Jeram; Sungai Abong</x:v>
      </x:c>
      <x:c r="J50" s="70" t="str">
        <x:v>Salahuddin Ayub; PAS-Amanah; pengundi muda</x:v>
      </x:c>
      <x:c r="K50" s="70" t="str">
        <x:v>Melayu majoriti</x:v>
      </x:c>
      <x:c r="L50" s="70" t="str">
        <x:v>BM; Rojak; EN-MY</x:v>
      </x:c>
      <x:c r="M50" s="70" t="str">
        <x:v>Sultan Ibrahim; Yang di-Pertuan Agong; Tunku Ismail; Tunku Mahkota Ismail; Pemangku Sultan Johor; Regent of Johor; Raja Muda Johor; Istana Bukit Serene; Royal Press Office</x:v>
      </x:c>
      <x:c r="N50" s="70" t="str">
        <x:v>BN; UMNO; MCA; MIC; PH; DAP; PKR; Amanah; PN; PAS; Bersatu; Gerakan; MIPP; MUDA; PSM; Blok Progresif; BERSAMA; Parti Bersama Malaysia; PEJUANG; PPP; calon bebas</x:v>
      </x:c>
      <x:c r="O5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0" s="70" t="str">
        <x:v>LOW</x:v>
      </x:c>
      <x:c r="Q50" s="70" t="str"/>
      <x:c r="R50" s="70" t="str">
        <x:v>DISSOLVED</x:v>
      </x:c>
      <x:c r="S50" s="74" t="str">
        <x:v>2026-06-27</x:v>
      </x:c>
      <x:c r="T50" s="74" t="str">
        <x:v>2026-07-07</x:v>
      </x:c>
      <x:c r="U50" s="74" t="str">
        <x:v>2026-07-11</x:v>
      </x:c>
      <x:c r="V50" s="70" t="str">
        <x:v>T-7 nomination / pre-campaign surge</x:v>
      </x:c>
      <x:c r="W50" s="70" t="str">
        <x:v>MIXED</x:v>
      </x:c>
      <x:c r="X50" s="70" t="str">
        <x:v>82</x:v>
      </x:c>
      <x:c r="Y50" s="70" t="str">
        <x:v>HIGH</x:v>
      </x:c>
      <x:c r="Z50" s="70" t="str">
        <x:v>PRN Johor 2026; Pilihan Raya Negeri Johor ke-16; penamaan calon 27 Jun; undi awal 7 Julai; hari mengundi 11 Julai</x:v>
      </x:c>
      <x:c r="AA50" s="70" t="str">
        <x:v>Johor-Singapore Special Economic Zone; RTS Link Bukit Chagar-Woodlands; Visit Johor 2026; PIPC Pengerang; pembangunan Iskandar Malaysia</x:v>
      </x:c>
      <x:c r="AB50" s="70" t="str">
        <x:v>aduan; PBT; sampah; longkang; jalan; lampu jalan; parkir; trafik; air; gangguan bekalan; banjir; lesen; cukai taksiran; penguatkuasaan</x:v>
      </x:c>
      <x:c r="AC50" s="74" t="str">
        <x:v>TBD - refresh immediately after official nomination day</x:v>
      </x:c>
      <x:c r="AD50" s="70" t="str">
        <x:v>("Simpang Jeram" OR "DUN Simpang Jeram" OR "ADUN Simpang Jeram") AND ("Salahuddin Ayub" OR "PAS-Amanah" OR "pengundi muda")</x:v>
      </x:c>
      <x:c r="AE50" s="70" t="str"/>
      <x:c r="AF50" s="70" t="str"/>
      <x:c r="AG50" s="70" t="str">
        <x:v>Standard editorial verification; anonymise ordinary users</x:v>
      </x:c>
      <x:c r="AH50" s="74" t="str">
        <x:v>2026-06-20</x:v>
      </x:c>
      <x:c r="AI5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1">
      <x:c r="A51" s="70" t="str">
        <x:v>Johor</x:v>
      </x:c>
      <x:c r="B51" s="70" t="str">
        <x:v>N14</x:v>
      </x:c>
      <x:c r="C51" s="70" t="str">
        <x:v>Bukit Naning</x:v>
      </x:c>
      <x:c r="D51" s="70" t="str">
        <x:v>P145</x:v>
      </x:c>
      <x:c r="E51" s="70" t="str">
        <x:v>Bakri</x:v>
      </x:c>
      <x:c r="F51" s="70" t="str">
        <x:v>Muar</x:v>
      </x:c>
      <x:c r="G51" s="70" t="str">
        <x:v>Bukit Naning; DUN Bukit Naning; ADUN Bukit Naning; PRN Johor Bukit Naning; kerusi Bukit Naning</x:v>
      </x:c>
      <x:c r="H51" s="70" t="str">
        <x:v>#PRNJohor #Johor #BukitNaning #DUNBukitNaning #PRN #PRU #PilihanRayaNegeri #PilihanRayaUmum #Malaysia #PRNJohor2026 #PilihanRayaJohor #JohorMemilih #UndiJohor #BukitNaning2026</x:v>
      </x:c>
      <x:c r="I51" s="70" t="str">
        <x:v>Bukit Naning; Parit Bunga</x:v>
      </x:c>
      <x:c r="J51" s="70" t="str">
        <x:v>luar bandar; sawit</x:v>
      </x:c>
      <x:c r="K51" s="70" t="str">
        <x:v>Melayu majoriti</x:v>
      </x:c>
      <x:c r="L51" s="70" t="str">
        <x:v>BM; Rojak; EN-MY</x:v>
      </x:c>
      <x:c r="M51" s="70" t="str">
        <x:v>Sultan Ibrahim; Yang di-Pertuan Agong; Tunku Ismail; Tunku Mahkota Ismail; Pemangku Sultan Johor; Regent of Johor; Raja Muda Johor; Istana Bukit Serene; Royal Press Office</x:v>
      </x:c>
      <x:c r="N51" s="70" t="str">
        <x:v>BN; UMNO; MCA; MIC; PH; DAP; PKR; Amanah; PN; PAS; Bersatu; Gerakan; MIPP; MUDA; PSM; Blok Progresif; BERSAMA; Parti Bersama Malaysia; PEJUANG; PPP; calon bebas</x:v>
      </x:c>
      <x:c r="O5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1" s="70" t="str">
        <x:v>LOW</x:v>
      </x:c>
      <x:c r="Q51" s="70" t="str"/>
      <x:c r="R51" s="70" t="str">
        <x:v>DISSOLVED</x:v>
      </x:c>
      <x:c r="S51" s="74" t="str">
        <x:v>2026-06-27</x:v>
      </x:c>
      <x:c r="T51" s="74" t="str">
        <x:v>2026-07-07</x:v>
      </x:c>
      <x:c r="U51" s="74" t="str">
        <x:v>2026-07-11</x:v>
      </x:c>
      <x:c r="V51" s="70" t="str">
        <x:v>T-7 nomination / pre-campaign surge</x:v>
      </x:c>
      <x:c r="W51" s="70" t="str">
        <x:v>MIXED</x:v>
      </x:c>
      <x:c r="X51" s="70" t="str">
        <x:v>72</x:v>
      </x:c>
      <x:c r="Y51" s="70" t="str">
        <x:v>HIGH</x:v>
      </x:c>
      <x:c r="Z51" s="70" t="str">
        <x:v>PRN Johor 2026; Pilihan Raya Negeri Johor ke-16; penamaan calon 27 Jun; undi awal 7 Julai; hari mengundi 11 Julai</x:v>
      </x:c>
      <x:c r="AA51" s="70" t="str">
        <x:v>Johor-Singapore Special Economic Zone; RTS Link Bukit Chagar-Woodlands; Visit Johor 2026; PIPC Pengerang; pembangunan Iskandar Malaysia</x:v>
      </x:c>
      <x:c r="AB51" s="70" t="str">
        <x:v>aduan; PBT; sampah; longkang; jalan; lampu jalan; parkir; trafik; air; gangguan bekalan; banjir; lesen; cukai taksiran; penguatkuasaan</x:v>
      </x:c>
      <x:c r="AC51" s="74" t="str">
        <x:v>TBD - refresh immediately after official nomination day</x:v>
      </x:c>
      <x:c r="AD51" s="70" t="str">
        <x:v>("Bukit Naning" OR "DUN Bukit Naning" OR "ADUN Bukit Naning") AND ("luar bandar" OR "sawit")</x:v>
      </x:c>
      <x:c r="AE51" s="70" t="str"/>
      <x:c r="AF51" s="70" t="str"/>
      <x:c r="AG51" s="70" t="str">
        <x:v>Standard editorial verification; anonymise ordinary users</x:v>
      </x:c>
      <x:c r="AH51" s="74" t="str">
        <x:v>2026-06-20</x:v>
      </x:c>
      <x:c r="AI5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2">
      <x:c r="A52" s="70" t="str">
        <x:v>Johor</x:v>
      </x:c>
      <x:c r="B52" s="70" t="str">
        <x:v>N15</x:v>
      </x:c>
      <x:c r="C52" s="70" t="str">
        <x:v>Maharani</x:v>
      </x:c>
      <x:c r="D52" s="70" t="str">
        <x:v>P146</x:v>
      </x:c>
      <x:c r="E52" s="70" t="str">
        <x:v>Muar</x:v>
      </x:c>
      <x:c r="F52" s="70" t="str">
        <x:v>Muar</x:v>
      </x:c>
      <x:c r="G52" s="70" t="str">
        <x:v>Maharani; DUN Maharani; ADUN Maharani; PRN Johor Maharani; kerusi Maharani</x:v>
      </x:c>
      <x:c r="H52" s="70" t="str">
        <x:v>#PRNJohor #Johor #Maharani #DUNMaharani #PRN #PRU #PilihanRayaNegeri #PilihanRayaUmum #Malaysia #PRNJohor2026 #PilihanRayaJohor #JohorMemilih #UndiJohor #Maharani2026</x:v>
      </x:c>
      <x:c r="I52" s="70" t="str">
        <x:v>Pekan Muar; Tanjung Emas</x:v>
      </x:c>
      <x:c r="J52" s="70" t="str">
        <x:v>bandaraya Muar; perniagaan; pelancongan</x:v>
      </x:c>
      <x:c r="K52" s="70" t="str">
        <x:v>Melayu; Cina</x:v>
      </x:c>
      <x:c r="L52" s="70" t="str">
        <x:v>BM; Rojak; EN-MY; Mandarin; Hokkien; Teochew</x:v>
      </x:c>
      <x:c r="M52" s="70" t="str">
        <x:v>Sultan Ibrahim; Yang di-Pertuan Agong; Tunku Ismail; Tunku Mahkota Ismail; Pemangku Sultan Johor; Regent of Johor; Raja Muda Johor; Istana Bukit Serene; Royal Press Office</x:v>
      </x:c>
      <x:c r="N52" s="70" t="str">
        <x:v>BN; UMNO; MCA; MIC; PH; DAP; PKR; Amanah; PN; PAS; Bersatu; Gerakan; MIPP; MUDA; PSM; Blok Progresif; BERSAMA; Parti Bersama Malaysia; PEJUANG; PPP; calon bebas</x:v>
      </x:c>
      <x:c r="O5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2" s="70" t="str">
        <x:v>LOW</x:v>
      </x:c>
      <x:c r="Q52" s="70" t="str"/>
      <x:c r="R52" s="70" t="str">
        <x:v>DISSOLVED</x:v>
      </x:c>
      <x:c r="S52" s="74" t="str">
        <x:v>2026-06-27</x:v>
      </x:c>
      <x:c r="T52" s="74" t="str">
        <x:v>2026-07-07</x:v>
      </x:c>
      <x:c r="U52" s="74" t="str">
        <x:v>2026-07-11</x:v>
      </x:c>
      <x:c r="V52" s="70" t="str">
        <x:v>T-7 nomination / pre-campaign surge</x:v>
      </x:c>
      <x:c r="W52" s="70" t="str">
        <x:v>URBAN_PERIURBAN</x:v>
      </x:c>
      <x:c r="X52" s="70" t="str">
        <x:v>79</x:v>
      </x:c>
      <x:c r="Y52" s="70" t="str">
        <x:v>HIGH</x:v>
      </x:c>
      <x:c r="Z52" s="70" t="str">
        <x:v>PRN Johor 2026; Pilihan Raya Negeri Johor ke-16; penamaan calon 27 Jun; undi awal 7 Julai; hari mengundi 11 Julai</x:v>
      </x:c>
      <x:c r="AA52" s="70" t="str">
        <x:v>Johor-Singapore Special Economic Zone; RTS Link Bukit Chagar-Woodlands; Visit Johor 2026; PIPC Pengerang; pembangunan Iskandar Malaysia</x:v>
      </x:c>
      <x:c r="AB52" s="70" t="str">
        <x:v>aduan; PBT; sampah; longkang; jalan; lampu jalan; parkir; trafik; air; gangguan bekalan; banjir; lesen; cukai taksiran; penguatkuasaan</x:v>
      </x:c>
      <x:c r="AC52" s="74" t="str">
        <x:v>TBD - refresh immediately after official nomination day</x:v>
      </x:c>
      <x:c r="AD52" s="70" t="str">
        <x:v>("Maharani" OR "DUN Maharani" OR "ADUN Maharani") AND ("bandaraya Muar" OR "perniagaan" OR "pelancongan")</x:v>
      </x:c>
      <x:c r="AE52" s="70" t="str">
        <x:v>("Maharani" OR "Maharani州选区") AND (州选 OR 候选人 OR 生活费 OR 水灾 OR 交通 OR 房价 OR 工作 OR 水供 OR 道路)</x:v>
      </x:c>
      <x:c r="AF52" s="70" t="str"/>
      <x:c r="AG52" s="70" t="str">
        <x:v>Standard editorial verification; anonymise ordinary users</x:v>
      </x:c>
      <x:c r="AH52" s="74" t="str">
        <x:v>2026-06-20</x:v>
      </x:c>
      <x:c r="AI5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3">
      <x:c r="A53" s="70" t="str">
        <x:v>Johor</x:v>
      </x:c>
      <x:c r="B53" s="70" t="str">
        <x:v>N16</x:v>
      </x:c>
      <x:c r="C53" s="70" t="str">
        <x:v>Sungai Balang</x:v>
      </x:c>
      <x:c r="D53" s="70" t="str">
        <x:v>P146</x:v>
      </x:c>
      <x:c r="E53" s="70" t="str">
        <x:v>Muar</x:v>
      </x:c>
      <x:c r="F53" s="70" t="str">
        <x:v>Muar</x:v>
      </x:c>
      <x:c r="G53" s="70" t="str">
        <x:v>Sungai Balang; DUN Sungai Balang; ADUN Sungai Balang; PRN Johor Sungai Balang; kerusi Sungai Balang</x:v>
      </x:c>
      <x:c r="H53" s="70" t="str">
        <x:v>#PRNJohor #Johor #SungaiBalang #DUNSungaiBalang #PRN #PRU #PilihanRayaNegeri #PilihanRayaUmum #Malaysia #PRNJohor2026 #PilihanRayaJohor #JohorMemilih #UndiJohor #SungaiBalang2026</x:v>
      </x:c>
      <x:c r="I53" s="70" t="str">
        <x:v>Sungai Balang; Parit Jawa</x:v>
      </x:c>
      <x:c r="J53" s="70" t="str">
        <x:v>nelayan; pesisir pantai; sawit</x:v>
      </x:c>
      <x:c r="K53" s="70" t="str">
        <x:v>Melayu majoriti</x:v>
      </x:c>
      <x:c r="L53" s="70" t="str">
        <x:v>BM; Rojak; EN-MY</x:v>
      </x:c>
      <x:c r="M53" s="70" t="str">
        <x:v>Sultan Ibrahim; Yang di-Pertuan Agong; Tunku Ismail; Tunku Mahkota Ismail; Pemangku Sultan Johor; Regent of Johor; Raja Muda Johor; Istana Bukit Serene; Royal Press Office</x:v>
      </x:c>
      <x:c r="N53" s="70" t="str">
        <x:v>BN; UMNO; MCA; MIC; PH; DAP; PKR; Amanah; PN; PAS; Bersatu; Gerakan; MIPP; MUDA; PSM; Blok Progresif; BERSAMA; Parti Bersama Malaysia; PEJUANG; PPP; calon bebas</x:v>
      </x:c>
      <x:c r="O5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3" s="70" t="str">
        <x:v>LOW</x:v>
      </x:c>
      <x:c r="Q53" s="70" t="str"/>
      <x:c r="R53" s="70" t="str">
        <x:v>DISSOLVED</x:v>
      </x:c>
      <x:c r="S53" s="74" t="str">
        <x:v>2026-06-27</x:v>
      </x:c>
      <x:c r="T53" s="74" t="str">
        <x:v>2026-07-07</x:v>
      </x:c>
      <x:c r="U53" s="74" t="str">
        <x:v>2026-07-11</x:v>
      </x:c>
      <x:c r="V53" s="70" t="str">
        <x:v>T-7 nomination / pre-campaign surge</x:v>
      </x:c>
      <x:c r="W53" s="70" t="str">
        <x:v>RURAL_SEMIRURAL</x:v>
      </x:c>
      <x:c r="X53" s="70" t="str">
        <x:v>72</x:v>
      </x:c>
      <x:c r="Y53" s="70" t="str">
        <x:v>HIGH</x:v>
      </x:c>
      <x:c r="Z53" s="70" t="str">
        <x:v>PRN Johor 2026; Pilihan Raya Negeri Johor ke-16; penamaan calon 27 Jun; undi awal 7 Julai; hari mengundi 11 Julai</x:v>
      </x:c>
      <x:c r="AA53" s="70" t="str">
        <x:v>Johor-Singapore Special Economic Zone; RTS Link Bukit Chagar-Woodlands; Visit Johor 2026; PIPC Pengerang; pembangunan Iskandar Malaysia</x:v>
      </x:c>
      <x:c r="AB53" s="70" t="str">
        <x:v>aduan; PBT; sampah; longkang; jalan; lampu jalan; parkir; trafik; air; gangguan bekalan; banjir; lesen; cukai taksiran; penguatkuasaan</x:v>
      </x:c>
      <x:c r="AC53" s="74" t="str">
        <x:v>TBD - refresh immediately after official nomination day</x:v>
      </x:c>
      <x:c r="AD53" s="70" t="str">
        <x:v>("Sungai Balang" OR "DUN Sungai Balang" OR "ADUN Sungai Balang") AND ("nelayan" OR "pesisir pantai" OR "sawit")</x:v>
      </x:c>
      <x:c r="AE53" s="70" t="str"/>
      <x:c r="AF53" s="70" t="str"/>
      <x:c r="AG53" s="70" t="str">
        <x:v>Standard editorial verification; anonymise ordinary users</x:v>
      </x:c>
      <x:c r="AH53" s="74" t="str">
        <x:v>2026-06-20</x:v>
      </x:c>
      <x:c r="AI5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4">
      <x:c r="A54" s="70" t="str">
        <x:v>Johor</x:v>
      </x:c>
      <x:c r="B54" s="70" t="str">
        <x:v>N17</x:v>
      </x:c>
      <x:c r="C54" s="70" t="str">
        <x:v>Semerah</x:v>
      </x:c>
      <x:c r="D54" s="70" t="str">
        <x:v>P147</x:v>
      </x:c>
      <x:c r="E54" s="70" t="str">
        <x:v>Parit Sulong</x:v>
      </x:c>
      <x:c r="F54" s="70" t="str">
        <x:v>Batu Pahat</x:v>
      </x:c>
      <x:c r="G54" s="70" t="str">
        <x:v>Semerah; DUN Semerah; ADUN Semerah; PRN Johor Semerah; kerusi Semerah</x:v>
      </x:c>
      <x:c r="H54" s="70" t="str">
        <x:v>#PRNJohor #Johor #Semerah #DUNSemerah #PRN #PRU #PilihanRayaNegeri #PilihanRayaUmum #Malaysia #PRNJohor2026 #PilihanRayaJohor #JohorMemilih #UndiJohor #Semerah2026</x:v>
      </x:c>
      <x:c r="I54" s="70" t="str">
        <x:v>Semerah; Senggarang</x:v>
      </x:c>
      <x:c r="J54" s="70" t="str">
        <x:v>luar bandar; sawit; Cina vernakular</x:v>
      </x:c>
      <x:c r="K54" s="70" t="str">
        <x:v>Melayu; Cina</x:v>
      </x:c>
      <x:c r="L54" s="70" t="str">
        <x:v>BM; Rojak; EN-MY; Mandarin; Hokkien; Teochew</x:v>
      </x:c>
      <x:c r="M54" s="70" t="str">
        <x:v>Sultan Ibrahim; Yang di-Pertuan Agong; Tunku Ismail; Tunku Mahkota Ismail; Pemangku Sultan Johor; Regent of Johor; Raja Muda Johor; Istana Bukit Serene; Royal Press Office</x:v>
      </x:c>
      <x:c r="N54" s="70" t="str">
        <x:v>BN; UMNO; MCA; MIC; PH; DAP; PKR; Amanah; PN; PAS; Bersatu; Gerakan; MIPP; MUDA; PSM; Blok Progresif; BERSAMA; Parti Bersama Malaysia; PEJUANG; PPP; calon bebas</x:v>
      </x:c>
      <x:c r="O54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4" s="70" t="str">
        <x:v>LOW</x:v>
      </x:c>
      <x:c r="Q54" s="70" t="str"/>
      <x:c r="R54" s="70" t="str">
        <x:v>DISSOLVED</x:v>
      </x:c>
      <x:c r="S54" s="74" t="str">
        <x:v>2026-06-27</x:v>
      </x:c>
      <x:c r="T54" s="74" t="str">
        <x:v>2026-07-07</x:v>
      </x:c>
      <x:c r="U54" s="74" t="str">
        <x:v>2026-07-11</x:v>
      </x:c>
      <x:c r="V54" s="70" t="str">
        <x:v>T-7 nomination / pre-campaign surge</x:v>
      </x:c>
      <x:c r="W54" s="70" t="str">
        <x:v>MIXED</x:v>
      </x:c>
      <x:c r="X54" s="70" t="str">
        <x:v>76</x:v>
      </x:c>
      <x:c r="Y54" s="70" t="str">
        <x:v>HIGH</x:v>
      </x:c>
      <x:c r="Z54" s="70" t="str">
        <x:v>PRN Johor 2026; Pilihan Raya Negeri Johor ke-16; penamaan calon 27 Jun; undi awal 7 Julai; hari mengundi 11 Julai</x:v>
      </x:c>
      <x:c r="AA54" s="70" t="str">
        <x:v>Johor-Singapore Special Economic Zone; RTS Link Bukit Chagar-Woodlands; Visit Johor 2026; PIPC Pengerang; pembangunan Iskandar Malaysia</x:v>
      </x:c>
      <x:c r="AB54" s="70" t="str">
        <x:v>aduan; PBT; sampah; longkang; jalan; lampu jalan; parkir; trafik; air; gangguan bekalan; banjir; lesen; cukai taksiran; penguatkuasaan</x:v>
      </x:c>
      <x:c r="AC54" s="74" t="str">
        <x:v>TBD - refresh immediately after official nomination day</x:v>
      </x:c>
      <x:c r="AD54" s="70" t="str">
        <x:v>("Semerah" OR "DUN Semerah" OR "ADUN Semerah") AND ("luar bandar" OR "sawit" OR "Cina vernakular")</x:v>
      </x:c>
      <x:c r="AE54" s="70" t="str">
        <x:v>("Semerah" OR "Semerah州选区") AND (州选 OR 候选人 OR 生活费 OR 水灾 OR 交通 OR 房价 OR 工作 OR 水供 OR 道路)</x:v>
      </x:c>
      <x:c r="AF54" s="70" t="str"/>
      <x:c r="AG54" s="70" t="str">
        <x:v>Standard editorial verification; anonymise ordinary users</x:v>
      </x:c>
      <x:c r="AH54" s="74" t="str">
        <x:v>2026-06-20</x:v>
      </x:c>
      <x:c r="AI54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5">
      <x:c r="A55" s="70" t="str">
        <x:v>Johor</x:v>
      </x:c>
      <x:c r="B55" s="70" t="str">
        <x:v>N18</x:v>
      </x:c>
      <x:c r="C55" s="70" t="str">
        <x:v>Sri Medan</x:v>
      </x:c>
      <x:c r="D55" s="70" t="str">
        <x:v>P147</x:v>
      </x:c>
      <x:c r="E55" s="70" t="str">
        <x:v>Parit Sulong</x:v>
      </x:c>
      <x:c r="F55" s="70" t="str">
        <x:v>Batu Pahat</x:v>
      </x:c>
      <x:c r="G55" s="70" t="str">
        <x:v>Sri Medan; DUN Sri Medan; ADUN Sri Medan; PRN Johor Sri Medan; kerusi Sri Medan</x:v>
      </x:c>
      <x:c r="H55" s="70" t="str">
        <x:v>#PRNJohor #Johor #SriMedan #DUNSriMedan #PRN #PRU #PilihanRayaNegeri #PilihanRayaUmum #Malaysia #PRNJohor2026 #PilihanRayaJohor #JohorMemilih #UndiJohor #SriMedan2026</x:v>
      </x:c>
      <x:c r="I55" s="70" t="str">
        <x:v>Sri Medan; Parit Sulong</x:v>
      </x:c>
      <x:c r="J55" s="70" t="str">
        <x:v>luar bandar; sejarah Parit Sulong</x:v>
      </x:c>
      <x:c r="K55" s="70" t="str">
        <x:v>Melayu majoriti</x:v>
      </x:c>
      <x:c r="L55" s="70" t="str">
        <x:v>BM; Rojak; EN-MY</x:v>
      </x:c>
      <x:c r="M55" s="70" t="str">
        <x:v>Sultan Ibrahim; Yang di-Pertuan Agong; Tunku Ismail; Tunku Mahkota Ismail; Pemangku Sultan Johor; Regent of Johor; Raja Muda Johor; Istana Bukit Serene; Royal Press Office</x:v>
      </x:c>
      <x:c r="N55" s="70" t="str">
        <x:v>BN; UMNO; MCA; MIC; PH; DAP; PKR; Amanah; PN; PAS; Bersatu; Gerakan; MIPP; MUDA; PSM; Blok Progresif; BERSAMA; Parti Bersama Malaysia; PEJUANG; PPP; calon bebas</x:v>
      </x:c>
      <x:c r="O55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5" s="70" t="str">
        <x:v>LOW</x:v>
      </x:c>
      <x:c r="Q55" s="70" t="str"/>
      <x:c r="R55" s="70" t="str">
        <x:v>DISSOLVED</x:v>
      </x:c>
      <x:c r="S55" s="74" t="str">
        <x:v>2026-06-27</x:v>
      </x:c>
      <x:c r="T55" s="74" t="str">
        <x:v>2026-07-07</x:v>
      </x:c>
      <x:c r="U55" s="74" t="str">
        <x:v>2026-07-11</x:v>
      </x:c>
      <x:c r="V55" s="70" t="str">
        <x:v>T-7 nomination / pre-campaign surge</x:v>
      </x:c>
      <x:c r="W55" s="70" t="str">
        <x:v>MIXED</x:v>
      </x:c>
      <x:c r="X55" s="70" t="str">
        <x:v>72</x:v>
      </x:c>
      <x:c r="Y55" s="70" t="str">
        <x:v>HIGH</x:v>
      </x:c>
      <x:c r="Z55" s="70" t="str">
        <x:v>PRN Johor 2026; Pilihan Raya Negeri Johor ke-16; penamaan calon 27 Jun; undi awal 7 Julai; hari mengundi 11 Julai</x:v>
      </x:c>
      <x:c r="AA55" s="70" t="str">
        <x:v>Johor-Singapore Special Economic Zone; RTS Link Bukit Chagar-Woodlands; Visit Johor 2026; PIPC Pengerang; pembangunan Iskandar Malaysia</x:v>
      </x:c>
      <x:c r="AB55" s="70" t="str">
        <x:v>aduan; PBT; sampah; longkang; jalan; lampu jalan; parkir; trafik; air; gangguan bekalan; banjir; lesen; cukai taksiran; penguatkuasaan</x:v>
      </x:c>
      <x:c r="AC55" s="74" t="str">
        <x:v>TBD - refresh immediately after official nomination day</x:v>
      </x:c>
      <x:c r="AD55" s="70" t="str">
        <x:v>("Sri Medan" OR "DUN Sri Medan" OR "ADUN Sri Medan") AND ("luar bandar" OR "sejarah Parit Sulong")</x:v>
      </x:c>
      <x:c r="AE55" s="70" t="str"/>
      <x:c r="AF55" s="70" t="str"/>
      <x:c r="AG55" s="70" t="str">
        <x:v>Standard editorial verification; anonymise ordinary users</x:v>
      </x:c>
      <x:c r="AH55" s="74" t="str">
        <x:v>2026-06-20</x:v>
      </x:c>
      <x:c r="AI55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6">
      <x:c r="A56" s="70" t="str">
        <x:v>Johor</x:v>
      </x:c>
      <x:c r="B56" s="70" t="str">
        <x:v>N19</x:v>
      </x:c>
      <x:c r="C56" s="70" t="str">
        <x:v>Yong Peng</x:v>
      </x:c>
      <x:c r="D56" s="70" t="str">
        <x:v>P148</x:v>
      </x:c>
      <x:c r="E56" s="70" t="str">
        <x:v>Ayer Hitam</x:v>
      </x:c>
      <x:c r="F56" s="70" t="str">
        <x:v>Batu Pahat</x:v>
      </x:c>
      <x:c r="G56" s="70" t="str">
        <x:v>Yong Peng; DUN Yong Peng; ADUN Yong Peng; PRN Johor Yong Peng; kerusi Yong Peng</x:v>
      </x:c>
      <x:c r="H56" s="70" t="str">
        <x:v>#PRNJohor #Johor #YongPeng #DUNYongPeng #PRN #PRU #PilihanRayaNegeri #PilihanRayaUmum #Malaysia #PRNJohor2026 #PilihanRayaJohor #JohorMemilih #UndiJohor #YongPeng2026</x:v>
      </x:c>
      <x:c r="I56" s="70" t="str">
        <x:v>Pekan Yong Peng; Lebuhraya Utara-Selatan</x:v>
      </x:c>
      <x:c r="J56" s="70" t="str">
        <x:v>Cina majoriti; perniagaan; lebuhraya</x:v>
      </x:c>
      <x:c r="K56" s="70" t="str">
        <x:v>Cina majoriti; Melayu</x:v>
      </x:c>
      <x:c r="L56" s="70" t="str">
        <x:v>BM; Rojak; EN-MY; Mandarin; Hokkien; Teochew</x:v>
      </x:c>
      <x:c r="M56" s="70" t="str">
        <x:v>Sultan Ibrahim; Yang di-Pertuan Agong; Tunku Ismail; Tunku Mahkota Ismail; Pemangku Sultan Johor; Regent of Johor; Raja Muda Johor; Istana Bukit Serene; Royal Press Office</x:v>
      </x:c>
      <x:c r="N56" s="70" t="str">
        <x:v>BN; UMNO; MCA; MIC; PH; DAP; PKR; Amanah; PN; PAS; Bersatu; Gerakan; MIPP; MUDA; PSM; Blok Progresif; BERSAMA; Parti Bersama Malaysia; PEJUANG; PPP; calon bebas</x:v>
      </x:c>
      <x:c r="O56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6" s="70" t="str">
        <x:v>LOW</x:v>
      </x:c>
      <x:c r="Q56" s="70" t="str"/>
      <x:c r="R56" s="70" t="str">
        <x:v>DISSOLVED</x:v>
      </x:c>
      <x:c r="S56" s="74" t="str">
        <x:v>2026-06-27</x:v>
      </x:c>
      <x:c r="T56" s="74" t="str">
        <x:v>2026-07-07</x:v>
      </x:c>
      <x:c r="U56" s="74" t="str">
        <x:v>2026-07-11</x:v>
      </x:c>
      <x:c r="V56" s="70" t="str">
        <x:v>T-7 nomination / pre-campaign surge</x:v>
      </x:c>
      <x:c r="W56" s="70" t="str">
        <x:v>URBAN_PERIURBAN</x:v>
      </x:c>
      <x:c r="X56" s="70" t="str">
        <x:v>79</x:v>
      </x:c>
      <x:c r="Y56" s="70" t="str">
        <x:v>HIGH</x:v>
      </x:c>
      <x:c r="Z56" s="70" t="str">
        <x:v>PRN Johor 2026; Pilihan Raya Negeri Johor ke-16; penamaan calon 27 Jun; undi awal 7 Julai; hari mengundi 11 Julai</x:v>
      </x:c>
      <x:c r="AA56" s="70" t="str">
        <x:v>Johor-Singapore Special Economic Zone; RTS Link Bukit Chagar-Woodlands; Visit Johor 2026; PIPC Pengerang; pembangunan Iskandar Malaysia</x:v>
      </x:c>
      <x:c r="AB56" s="70" t="str">
        <x:v>aduan; PBT; sampah; longkang; jalan; lampu jalan; parkir; trafik; air; gangguan bekalan; banjir; lesen; cukai taksiran; penguatkuasaan</x:v>
      </x:c>
      <x:c r="AC56" s="74" t="str">
        <x:v>TBD - refresh immediately after official nomination day</x:v>
      </x:c>
      <x:c r="AD56" s="70" t="str">
        <x:v>("Yong Peng" OR "DUN Yong Peng" OR "ADUN Yong Peng") AND ("Cina majoriti" OR "perniagaan" OR "lebuhraya")</x:v>
      </x:c>
      <x:c r="AE56" s="70" t="str">
        <x:v>("Yong Peng" OR "Yong Peng州选区") AND (州选 OR 候选人 OR 生活费 OR 水灾 OR 交通 OR 房价 OR 工作 OR 水供 OR 道路)</x:v>
      </x:c>
      <x:c r="AF56" s="70" t="str"/>
      <x:c r="AG56" s="70" t="str">
        <x:v>Standard editorial verification; anonymise ordinary users</x:v>
      </x:c>
      <x:c r="AH56" s="74" t="str">
        <x:v>2026-06-20</x:v>
      </x:c>
      <x:c r="AI56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7">
      <x:c r="A57" s="70" t="str">
        <x:v>Johor</x:v>
      </x:c>
      <x:c r="B57" s="70" t="str">
        <x:v>N20</x:v>
      </x:c>
      <x:c r="C57" s="70" t="str">
        <x:v>Semarang</x:v>
      </x:c>
      <x:c r="D57" s="70" t="str">
        <x:v>P148</x:v>
      </x:c>
      <x:c r="E57" s="70" t="str">
        <x:v>Ayer Hitam</x:v>
      </x:c>
      <x:c r="F57" s="70" t="str">
        <x:v>Batu Pahat</x:v>
      </x:c>
      <x:c r="G57" s="70" t="str">
        <x:v>Semarang; DUN Semarang; ADUN Semarang; PRN Johor Semarang; kerusi Semarang</x:v>
      </x:c>
      <x:c r="H57" s="70" t="str">
        <x:v>#PRNJohor #Johor #Semarang #DUNSemarang #PRN #PRU #PilihanRayaNegeri #PilihanRayaUmum #Malaysia #PRNJohor2026 #PilihanRayaJohor #JohorMemilih #UndiJohor #Semarang2026</x:v>
      </x:c>
      <x:c r="I57" s="70" t="str">
        <x:v>Semarang; Ayer Hitam</x:v>
      </x:c>
      <x:c r="J57" s="70" t="str">
        <x:v>Speaker; persimpangan jalan</x:v>
      </x:c>
      <x:c r="K57" s="70" t="str">
        <x:v>Melayu majoriti</x:v>
      </x:c>
      <x:c r="L57" s="70" t="str">
        <x:v>BM; Rojak; EN-MY</x:v>
      </x:c>
      <x:c r="M57" s="70" t="str">
        <x:v>Sultan Ibrahim; Yang di-Pertuan Agong; Tunku Ismail; Tunku Mahkota Ismail; Pemangku Sultan Johor; Regent of Johor; Raja Muda Johor; Istana Bukit Serene; Royal Press Office</x:v>
      </x:c>
      <x:c r="N57" s="70" t="str">
        <x:v>BN; UMNO; MCA; MIC; PH; DAP; PKR; Amanah; PN; PAS; Bersatu; Gerakan; MIPP; MUDA; PSM; Blok Progresif; BERSAMA; Parti Bersama Malaysia; PEJUANG; PPP; calon bebas</x:v>
      </x:c>
      <x:c r="O57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7" s="70" t="str">
        <x:v>LOW</x:v>
      </x:c>
      <x:c r="Q57" s="70" t="str"/>
      <x:c r="R57" s="70" t="str">
        <x:v>DISSOLVED</x:v>
      </x:c>
      <x:c r="S57" s="74" t="str">
        <x:v>2026-06-27</x:v>
      </x:c>
      <x:c r="T57" s="74" t="str">
        <x:v>2026-07-07</x:v>
      </x:c>
      <x:c r="U57" s="74" t="str">
        <x:v>2026-07-11</x:v>
      </x:c>
      <x:c r="V57" s="70" t="str">
        <x:v>T-7 nomination / pre-campaign surge</x:v>
      </x:c>
      <x:c r="W57" s="70" t="str">
        <x:v>MIXED</x:v>
      </x:c>
      <x:c r="X57" s="70" t="str">
        <x:v>72</x:v>
      </x:c>
      <x:c r="Y57" s="70" t="str">
        <x:v>HIGH</x:v>
      </x:c>
      <x:c r="Z57" s="70" t="str">
        <x:v>PRN Johor 2026; Pilihan Raya Negeri Johor ke-16; penamaan calon 27 Jun; undi awal 7 Julai; hari mengundi 11 Julai</x:v>
      </x:c>
      <x:c r="AA57" s="70" t="str">
        <x:v>Johor-Singapore Special Economic Zone; RTS Link Bukit Chagar-Woodlands; Visit Johor 2026; PIPC Pengerang; pembangunan Iskandar Malaysia</x:v>
      </x:c>
      <x:c r="AB57" s="70" t="str">
        <x:v>aduan; PBT; sampah; longkang; jalan; lampu jalan; parkir; trafik; air; gangguan bekalan; banjir; lesen; cukai taksiran; penguatkuasaan</x:v>
      </x:c>
      <x:c r="AC57" s="74" t="str">
        <x:v>TBD - refresh immediately after official nomination day</x:v>
      </x:c>
      <x:c r="AD57" s="70" t="str">
        <x:v>("Semarang" OR "DUN Semarang" OR "ADUN Semarang") AND ("Speaker" OR "persimpangan jalan")</x:v>
      </x:c>
      <x:c r="AE57" s="70" t="str"/>
      <x:c r="AF57" s="70" t="str"/>
      <x:c r="AG57" s="70" t="str">
        <x:v>Standard editorial verification; anonymise ordinary users</x:v>
      </x:c>
      <x:c r="AH57" s="74" t="str">
        <x:v>2026-06-20</x:v>
      </x:c>
      <x:c r="AI57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8">
      <x:c r="A58" s="70" t="str">
        <x:v>Johor</x:v>
      </x:c>
      <x:c r="B58" s="70" t="str">
        <x:v>N21</x:v>
      </x:c>
      <x:c r="C58" s="70" t="str">
        <x:v>Parit Yaani</x:v>
      </x:c>
      <x:c r="D58" s="70" t="str">
        <x:v>P149</x:v>
      </x:c>
      <x:c r="E58" s="70" t="str">
        <x:v>Sri Gading</x:v>
      </x:c>
      <x:c r="F58" s="70" t="str">
        <x:v>Batu Pahat</x:v>
      </x:c>
      <x:c r="G58" s="70" t="str">
        <x:v>Parit Yaani; DUN Parit Yaani; ADUN Parit Yaani; PRN Johor Parit Yaani; kerusi Parit Yaani</x:v>
      </x:c>
      <x:c r="H58" s="70" t="str">
        <x:v>#PRNJohor #Johor #ParitYaani #DUNParitYaani #PRN #PRU #PilihanRayaNegeri #PilihanRayaUmum #Malaysia #PRNJohor2026 #PilihanRayaJohor #JohorMemilih #UndiJohor #ParitYaani2026</x:v>
      </x:c>
      <x:c r="I58" s="70" t="str">
        <x:v>Parit Yaani; FELDA</x:v>
      </x:c>
      <x:c r="J58" s="70" t="str">
        <x:v>FELDA; sawit; jalan</x:v>
      </x:c>
      <x:c r="K58" s="70" t="str">
        <x:v>Melayu majoriti</x:v>
      </x:c>
      <x:c r="L58" s="70" t="str">
        <x:v>BM; Rojak; EN-MY</x:v>
      </x:c>
      <x:c r="M58" s="70" t="str">
        <x:v>Sultan Ibrahim; Yang di-Pertuan Agong; Tunku Ismail; Tunku Mahkota Ismail; Pemangku Sultan Johor; Regent of Johor; Raja Muda Johor; Istana Bukit Serene; Royal Press Office</x:v>
      </x:c>
      <x:c r="N58" s="70" t="str">
        <x:v>BN; UMNO; MCA; MIC; PH; DAP; PKR; Amanah; PN; PAS; Bersatu; Gerakan; MIPP; MUDA; PSM; Blok Progresif; BERSAMA; Parti Bersama Malaysia; PEJUANG; PPP; calon bebas</x:v>
      </x:c>
      <x:c r="O5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8" s="70" t="str">
        <x:v>LOW</x:v>
      </x:c>
      <x:c r="Q58" s="70" t="str"/>
      <x:c r="R58" s="70" t="str">
        <x:v>DISSOLVED</x:v>
      </x:c>
      <x:c r="S58" s="74" t="str">
        <x:v>2026-06-27</x:v>
      </x:c>
      <x:c r="T58" s="74" t="str">
        <x:v>2026-07-07</x:v>
      </x:c>
      <x:c r="U58" s="74" t="str">
        <x:v>2026-07-11</x:v>
      </x:c>
      <x:c r="V58" s="70" t="str">
        <x:v>T-7 nomination / pre-campaign surge</x:v>
      </x:c>
      <x:c r="W58" s="70" t="str">
        <x:v>RURAL_SEMIRURAL</x:v>
      </x:c>
      <x:c r="X58" s="70" t="str">
        <x:v>72</x:v>
      </x:c>
      <x:c r="Y58" s="70" t="str">
        <x:v>HIGH</x:v>
      </x:c>
      <x:c r="Z58" s="70" t="str">
        <x:v>PRN Johor 2026; Pilihan Raya Negeri Johor ke-16; penamaan calon 27 Jun; undi awal 7 Julai; hari mengundi 11 Julai</x:v>
      </x:c>
      <x:c r="AA58" s="70" t="str">
        <x:v>Johor-Singapore Special Economic Zone; RTS Link Bukit Chagar-Woodlands; Visit Johor 2026; PIPC Pengerang; pembangunan Iskandar Malaysia</x:v>
      </x:c>
      <x:c r="AB58" s="70" t="str">
        <x:v>aduan; PBT; sampah; longkang; jalan; lampu jalan; parkir; trafik; air; gangguan bekalan; banjir; lesen; cukai taksiran; penguatkuasaan</x:v>
      </x:c>
      <x:c r="AC58" s="74" t="str">
        <x:v>TBD - refresh immediately after official nomination day</x:v>
      </x:c>
      <x:c r="AD58" s="70" t="str">
        <x:v>("Parit Yaani" OR "DUN Parit Yaani" OR "ADUN Parit Yaani") AND ("FELDA" OR "sawit" OR "jalan")</x:v>
      </x:c>
      <x:c r="AE58" s="70" t="str"/>
      <x:c r="AF58" s="70" t="str"/>
      <x:c r="AG58" s="70" t="str">
        <x:v>Standard editorial verification; anonymise ordinary users</x:v>
      </x:c>
      <x:c r="AH58" s="74" t="str">
        <x:v>2026-06-20</x:v>
      </x:c>
      <x:c r="AI5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59">
      <x:c r="A59" s="70" t="str">
        <x:v>Johor</x:v>
      </x:c>
      <x:c r="B59" s="70" t="str">
        <x:v>N22</x:v>
      </x:c>
      <x:c r="C59" s="70" t="str">
        <x:v>Parit Raja</x:v>
      </x:c>
      <x:c r="D59" s="70" t="str">
        <x:v>P149</x:v>
      </x:c>
      <x:c r="E59" s="70" t="str">
        <x:v>Sri Gading</x:v>
      </x:c>
      <x:c r="F59" s="70" t="str">
        <x:v>Batu Pahat</x:v>
      </x:c>
      <x:c r="G59" s="70" t="str">
        <x:v>Parit Raja; DUN Parit Raja; ADUN Parit Raja; PRN Johor Parit Raja; kerusi Parit Raja</x:v>
      </x:c>
      <x:c r="H59" s="70" t="str">
        <x:v>#PRNJohor #Johor #ParitRaja #DUNParitRaja #PRN #PRU #PilihanRayaNegeri #PilihanRayaUmum #Malaysia #PRNJohor2026 #PilihanRayaJohor #JohorMemilih #UndiJohor #ParitRaja2026</x:v>
      </x:c>
      <x:c r="I59" s="70" t="str">
        <x:v>Parit Raja; UTHM</x:v>
      </x:c>
      <x:c r="J59" s="70" t="str">
        <x:v>UTHM; pelajar; perumahan; pengundi muda</x:v>
      </x:c>
      <x:c r="K59" s="70" t="str">
        <x:v>Melayu; Cina</x:v>
      </x:c>
      <x:c r="L59" s="70" t="str">
        <x:v>BM; Rojak; EN-MY; Mandarin; Hokkien; Teochew</x:v>
      </x:c>
      <x:c r="M59" s="70" t="str">
        <x:v>Sultan Ibrahim; Yang di-Pertuan Agong; Tunku Ismail; Tunku Mahkota Ismail; Pemangku Sultan Johor; Regent of Johor; Raja Muda Johor; Istana Bukit Serene; Royal Press Office</x:v>
      </x:c>
      <x:c r="N59" s="70" t="str">
        <x:v>BN; UMNO; MCA; MIC; PH; DAP; PKR; Amanah; PN; PAS; Bersatu; Gerakan; MIPP; MUDA; PSM; Blok Progresif; BERSAMA; Parti Bersama Malaysia; PEJUANG; PPP; calon bebas</x:v>
      </x:c>
      <x:c r="O5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59" s="70" t="str">
        <x:v>LOW</x:v>
      </x:c>
      <x:c r="Q59" s="70" t="str"/>
      <x:c r="R59" s="70" t="str">
        <x:v>DISSOLVED</x:v>
      </x:c>
      <x:c r="S59" s="74" t="str">
        <x:v>2026-06-27</x:v>
      </x:c>
      <x:c r="T59" s="74" t="str">
        <x:v>2026-07-07</x:v>
      </x:c>
      <x:c r="U59" s="74" t="str">
        <x:v>2026-07-11</x:v>
      </x:c>
      <x:c r="V59" s="70" t="str">
        <x:v>T-7 nomination / pre-campaign surge</x:v>
      </x:c>
      <x:c r="W59" s="70" t="str">
        <x:v>URBAN_PERIURBAN</x:v>
      </x:c>
      <x:c r="X59" s="70" t="str">
        <x:v>89</x:v>
      </x:c>
      <x:c r="Y59" s="70" t="str">
        <x:v>CRITICAL</x:v>
      </x:c>
      <x:c r="Z59" s="70" t="str">
        <x:v>PRN Johor 2026; Pilihan Raya Negeri Johor ke-16; penamaan calon 27 Jun; undi awal 7 Julai; hari mengundi 11 Julai</x:v>
      </x:c>
      <x:c r="AA59" s="70" t="str">
        <x:v>Johor-Singapore Special Economic Zone; RTS Link Bukit Chagar-Woodlands; Visit Johor 2026; PIPC Pengerang; pembangunan Iskandar Malaysia</x:v>
      </x:c>
      <x:c r="AB59" s="70" t="str">
        <x:v>aduan; PBT; sampah; longkang; jalan; lampu jalan; parkir; trafik; air; gangguan bekalan; banjir; lesen; cukai taksiran; penguatkuasaan</x:v>
      </x:c>
      <x:c r="AC59" s="74" t="str">
        <x:v>TBD - refresh immediately after official nomination day</x:v>
      </x:c>
      <x:c r="AD59" s="70" t="str">
        <x:v>("Parit Raja" OR "DUN Parit Raja" OR "ADUN Parit Raja") AND ("UTHM" OR "pelajar" OR "perumahan" OR "pengundi muda")</x:v>
      </x:c>
      <x:c r="AE59" s="70" t="str">
        <x:v>("Parit Raja" OR "Parit Raja州选区") AND (州选 OR 候选人 OR 生活费 OR 水灾 OR 交通 OR 房价 OR 工作 OR 水供 OR 道路)</x:v>
      </x:c>
      <x:c r="AF59" s="70" t="str"/>
      <x:c r="AG59" s="70" t="str">
        <x:v>Standard editorial verification; anonymise ordinary users</x:v>
      </x:c>
      <x:c r="AH59" s="74" t="str">
        <x:v>2026-06-20</x:v>
      </x:c>
      <x:c r="AI5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0">
      <x:c r="A60" s="70" t="str">
        <x:v>Johor</x:v>
      </x:c>
      <x:c r="B60" s="70" t="str">
        <x:v>N23</x:v>
      </x:c>
      <x:c r="C60" s="70" t="str">
        <x:v>Penggaram</x:v>
      </x:c>
      <x:c r="D60" s="70" t="str">
        <x:v>P150</x:v>
      </x:c>
      <x:c r="E60" s="70" t="str">
        <x:v>Batu Pahat</x:v>
      </x:c>
      <x:c r="F60" s="70" t="str">
        <x:v>Batu Pahat</x:v>
      </x:c>
      <x:c r="G60" s="70" t="str">
        <x:v>Penggaram; DUN Penggaram; ADUN Penggaram; PRN Johor Penggaram; kerusi Penggaram</x:v>
      </x:c>
      <x:c r="H60" s="70" t="str">
        <x:v>#PRNJohor #Johor #Penggaram #DUNPenggaram #PRN #PRU #PilihanRayaNegeri #PilihanRayaUmum #Malaysia #PRNJohor2026 #PilihanRayaJohor #JohorMemilih #UndiJohor #Penggaram2026</x:v>
      </x:c>
      <x:c r="I60" s="70" t="str">
        <x:v>Bandar Batu Pahat; Penggaram</x:v>
      </x:c>
      <x:c r="J60" s="70" t="str">
        <x:v>bandar; perniagaan Cina</x:v>
      </x:c>
      <x:c r="K60" s="70" t="str">
        <x:v>Cina majoriti</x:v>
      </x:c>
      <x:c r="L60" s="70" t="str">
        <x:v>BM; Rojak; EN-MY; Mandarin; Hokkien; Teochew</x:v>
      </x:c>
      <x:c r="M60" s="70" t="str">
        <x:v>Sultan Ibrahim; Yang di-Pertuan Agong; Tunku Ismail; Tunku Mahkota Ismail; Pemangku Sultan Johor; Regent of Johor; Raja Muda Johor; Istana Bukit Serene; Royal Press Office</x:v>
      </x:c>
      <x:c r="N60" s="70" t="str">
        <x:v>BN; UMNO; MCA; MIC; PH; DAP; PKR; Amanah; PN; PAS; Bersatu; Gerakan; MIPP; MUDA; PSM; Blok Progresif; BERSAMA; Parti Bersama Malaysia; PEJUANG; PPP; calon bebas</x:v>
      </x:c>
      <x:c r="O6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0" s="70" t="str">
        <x:v>LOW</x:v>
      </x:c>
      <x:c r="Q60" s="70" t="str"/>
      <x:c r="R60" s="70" t="str">
        <x:v>DISSOLVED</x:v>
      </x:c>
      <x:c r="S60" s="74" t="str">
        <x:v>2026-06-27</x:v>
      </x:c>
      <x:c r="T60" s="74" t="str">
        <x:v>2026-07-07</x:v>
      </x:c>
      <x:c r="U60" s="74" t="str">
        <x:v>2026-07-11</x:v>
      </x:c>
      <x:c r="V60" s="70" t="str">
        <x:v>T-7 nomination / pre-campaign surge</x:v>
      </x:c>
      <x:c r="W60" s="70" t="str">
        <x:v>URBAN_PERIURBAN</x:v>
      </x:c>
      <x:c r="X60" s="70" t="str">
        <x:v>79</x:v>
      </x:c>
      <x:c r="Y60" s="70" t="str">
        <x:v>HIGH</x:v>
      </x:c>
      <x:c r="Z60" s="70" t="str">
        <x:v>PRN Johor 2026; Pilihan Raya Negeri Johor ke-16; penamaan calon 27 Jun; undi awal 7 Julai; hari mengundi 11 Julai</x:v>
      </x:c>
      <x:c r="AA60" s="70" t="str">
        <x:v>Johor-Singapore Special Economic Zone; RTS Link Bukit Chagar-Woodlands; Visit Johor 2026; PIPC Pengerang; pembangunan Iskandar Malaysia</x:v>
      </x:c>
      <x:c r="AB60" s="70" t="str">
        <x:v>aduan; PBT; sampah; longkang; jalan; lampu jalan; parkir; trafik; air; gangguan bekalan; banjir; lesen; cukai taksiran; penguatkuasaan</x:v>
      </x:c>
      <x:c r="AC60" s="74" t="str">
        <x:v>TBD - refresh immediately after official nomination day</x:v>
      </x:c>
      <x:c r="AD60" s="70" t="str">
        <x:v>("Penggaram" OR "DUN Penggaram" OR "ADUN Penggaram") AND ("bandar" OR "perniagaan Cina")</x:v>
      </x:c>
      <x:c r="AE60" s="70" t="str">
        <x:v>("Penggaram" OR "Penggaram州选区") AND (州选 OR 候选人 OR 生活费 OR 水灾 OR 交通 OR 房价 OR 工作 OR 水供 OR 道路)</x:v>
      </x:c>
      <x:c r="AF60" s="70" t="str"/>
      <x:c r="AG60" s="70" t="str">
        <x:v>Standard editorial verification; anonymise ordinary users</x:v>
      </x:c>
      <x:c r="AH60" s="74" t="str">
        <x:v>2026-06-20</x:v>
      </x:c>
      <x:c r="AI6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1">
      <x:c r="A61" s="70" t="str">
        <x:v>Johor</x:v>
      </x:c>
      <x:c r="B61" s="70" t="str">
        <x:v>N24</x:v>
      </x:c>
      <x:c r="C61" s="70" t="str">
        <x:v>Senggarang</x:v>
      </x:c>
      <x:c r="D61" s="70" t="str">
        <x:v>P150</x:v>
      </x:c>
      <x:c r="E61" s="70" t="str">
        <x:v>Batu Pahat</x:v>
      </x:c>
      <x:c r="F61" s="70" t="str">
        <x:v>Batu Pahat</x:v>
      </x:c>
      <x:c r="G61" s="70" t="str">
        <x:v>Senggarang; DUN Senggarang; ADUN Senggarang; PRN Johor Senggarang; kerusi Senggarang</x:v>
      </x:c>
      <x:c r="H61" s="70" t="str">
        <x:v>#PRNJohor #Johor #Senggarang #DUNSenggarang #PRN #PRU #PilihanRayaNegeri #PilihanRayaUmum #Malaysia #PRNJohor2026 #PilihanRayaJohor #JohorMemilih #UndiJohor #Senggarang2026</x:v>
      </x:c>
      <x:c r="I61" s="70" t="str">
        <x:v>Senggarang; Rengit</x:v>
      </x:c>
      <x:c r="J61" s="70" t="str">
        <x:v>luar bandar; nelayan</x:v>
      </x:c>
      <x:c r="K61" s="70" t="str">
        <x:v>Melayu majoriti</x:v>
      </x:c>
      <x:c r="L61" s="70" t="str">
        <x:v>BM; Rojak; EN-MY</x:v>
      </x:c>
      <x:c r="M61" s="70" t="str">
        <x:v>Sultan Ibrahim; Yang di-Pertuan Agong; Tunku Ismail; Tunku Mahkota Ismail; Pemangku Sultan Johor; Regent of Johor; Raja Muda Johor; Istana Bukit Serene; Royal Press Office</x:v>
      </x:c>
      <x:c r="N61" s="70" t="str">
        <x:v>BN; UMNO; MCA; MIC; PH; DAP; PKR; Amanah; PN; PAS; Bersatu; Gerakan; MIPP; MUDA; PSM; Blok Progresif; BERSAMA; Parti Bersama Malaysia; PEJUANG; PPP; calon bebas</x:v>
      </x:c>
      <x:c r="O6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1" s="70" t="str">
        <x:v>LOW</x:v>
      </x:c>
      <x:c r="Q61" s="70" t="str"/>
      <x:c r="R61" s="70" t="str">
        <x:v>DISSOLVED</x:v>
      </x:c>
      <x:c r="S61" s="74" t="str">
        <x:v>2026-06-27</x:v>
      </x:c>
      <x:c r="T61" s="74" t="str">
        <x:v>2026-07-07</x:v>
      </x:c>
      <x:c r="U61" s="74" t="str">
        <x:v>2026-07-11</x:v>
      </x:c>
      <x:c r="V61" s="70" t="str">
        <x:v>T-7 nomination / pre-campaign surge</x:v>
      </x:c>
      <x:c r="W61" s="70" t="str">
        <x:v>MIXED</x:v>
      </x:c>
      <x:c r="X61" s="70" t="str">
        <x:v>72</x:v>
      </x:c>
      <x:c r="Y61" s="70" t="str">
        <x:v>HIGH</x:v>
      </x:c>
      <x:c r="Z61" s="70" t="str">
        <x:v>PRN Johor 2026; Pilihan Raya Negeri Johor ke-16; penamaan calon 27 Jun; undi awal 7 Julai; hari mengundi 11 Julai</x:v>
      </x:c>
      <x:c r="AA61" s="70" t="str">
        <x:v>Johor-Singapore Special Economic Zone; RTS Link Bukit Chagar-Woodlands; Visit Johor 2026; PIPC Pengerang; pembangunan Iskandar Malaysia</x:v>
      </x:c>
      <x:c r="AB61" s="70" t="str">
        <x:v>aduan; PBT; sampah; longkang; jalan; lampu jalan; parkir; trafik; air; gangguan bekalan; banjir; lesen; cukai taksiran; penguatkuasaan</x:v>
      </x:c>
      <x:c r="AC61" s="74" t="str">
        <x:v>TBD - refresh immediately after official nomination day</x:v>
      </x:c>
      <x:c r="AD61" s="70" t="str">
        <x:v>("Senggarang" OR "DUN Senggarang" OR "ADUN Senggarang") AND ("luar bandar" OR "nelayan")</x:v>
      </x:c>
      <x:c r="AE61" s="70" t="str"/>
      <x:c r="AF61" s="70" t="str"/>
      <x:c r="AG61" s="70" t="str">
        <x:v>Standard editorial verification; anonymise ordinary users</x:v>
      </x:c>
      <x:c r="AH61" s="74" t="str">
        <x:v>2026-06-20</x:v>
      </x:c>
      <x:c r="AI6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2">
      <x:c r="A62" s="70" t="str">
        <x:v>Johor</x:v>
      </x:c>
      <x:c r="B62" s="70" t="str">
        <x:v>N25</x:v>
      </x:c>
      <x:c r="C62" s="70" t="str">
        <x:v>Rengit</x:v>
      </x:c>
      <x:c r="D62" s="70" t="str">
        <x:v>P150</x:v>
      </x:c>
      <x:c r="E62" s="70" t="str">
        <x:v>Batu Pahat</x:v>
      </x:c>
      <x:c r="F62" s="70" t="str">
        <x:v>Batu Pahat</x:v>
      </x:c>
      <x:c r="G62" s="70" t="str">
        <x:v>Rengit; DUN Rengit; ADUN Rengit; PRN Johor Rengit; kerusi Rengit</x:v>
      </x:c>
      <x:c r="H62" s="70" t="str">
        <x:v>#PRNJohor #Johor #Rengit #DUNRengit #PRN #PRU #PilihanRayaNegeri #PilihanRayaUmum #Malaysia #PRNJohor2026 #PilihanRayaJohor #JohorMemilih #UndiJohor #Rengit2026</x:v>
      </x:c>
      <x:c r="I62" s="70" t="str">
        <x:v>Pekan Rengit; pesisir pantai</x:v>
      </x:c>
      <x:c r="J62" s="70" t="str">
        <x:v>banjir; nelayan; tebatan</x:v>
      </x:c>
      <x:c r="K62" s="70" t="str">
        <x:v>Melayu majoriti</x:v>
      </x:c>
      <x:c r="L62" s="70" t="str">
        <x:v>BM; Rojak; EN-MY</x:v>
      </x:c>
      <x:c r="M62" s="70" t="str">
        <x:v>Sultan Ibrahim; Yang di-Pertuan Agong; Tunku Ismail; Tunku Mahkota Ismail; Pemangku Sultan Johor; Regent of Johor; Raja Muda Johor; Istana Bukit Serene; Royal Press Office</x:v>
      </x:c>
      <x:c r="N62" s="70" t="str">
        <x:v>BN; UMNO; MCA; MIC; PH; DAP; PKR; Amanah; PN; PAS; Bersatu; Gerakan; MIPP; MUDA; PSM; Blok Progresif; BERSAMA; Parti Bersama Malaysia; PEJUANG; PPP; calon bebas</x:v>
      </x:c>
      <x:c r="O6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2" s="70" t="str">
        <x:v>LOW</x:v>
      </x:c>
      <x:c r="Q62" s="70" t="str"/>
      <x:c r="R62" s="70" t="str">
        <x:v>DISSOLVED</x:v>
      </x:c>
      <x:c r="S62" s="74" t="str">
        <x:v>2026-06-27</x:v>
      </x:c>
      <x:c r="T62" s="74" t="str">
        <x:v>2026-07-07</x:v>
      </x:c>
      <x:c r="U62" s="74" t="str">
        <x:v>2026-07-11</x:v>
      </x:c>
      <x:c r="V62" s="70" t="str">
        <x:v>T-7 nomination / pre-campaign surge</x:v>
      </x:c>
      <x:c r="W62" s="70" t="str">
        <x:v>MIXED</x:v>
      </x:c>
      <x:c r="X62" s="70" t="str">
        <x:v>72</x:v>
      </x:c>
      <x:c r="Y62" s="70" t="str">
        <x:v>HIGH</x:v>
      </x:c>
      <x:c r="Z62" s="70" t="str">
        <x:v>PRN Johor 2026; Pilihan Raya Negeri Johor ke-16; penamaan calon 27 Jun; undi awal 7 Julai; hari mengundi 11 Julai</x:v>
      </x:c>
      <x:c r="AA62" s="70" t="str">
        <x:v>Johor-Singapore Special Economic Zone; RTS Link Bukit Chagar-Woodlands; Visit Johor 2026; PIPC Pengerang; pembangunan Iskandar Malaysia</x:v>
      </x:c>
      <x:c r="AB62" s="70" t="str">
        <x:v>aduan; PBT; sampah; longkang; jalan; lampu jalan; parkir; trafik; air; gangguan bekalan; banjir; lesen; cukai taksiran; penguatkuasaan</x:v>
      </x:c>
      <x:c r="AC62" s="74" t="str">
        <x:v>TBD - refresh immediately after official nomination day</x:v>
      </x:c>
      <x:c r="AD62" s="70" t="str">
        <x:v>("Rengit" OR "DUN Rengit" OR "ADUN Rengit") AND ("banjir" OR "nelayan" OR "tebatan")</x:v>
      </x:c>
      <x:c r="AE62" s="70" t="str"/>
      <x:c r="AF62" s="70" t="str"/>
      <x:c r="AG62" s="70" t="str">
        <x:v>Standard editorial verification; anonymise ordinary users</x:v>
      </x:c>
      <x:c r="AH62" s="74" t="str">
        <x:v>2026-06-20</x:v>
      </x:c>
      <x:c r="AI6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3">
      <x:c r="A63" s="70" t="str">
        <x:v>Johor</x:v>
      </x:c>
      <x:c r="B63" s="70" t="str">
        <x:v>N26</x:v>
      </x:c>
      <x:c r="C63" s="70" t="str">
        <x:v>Machap</x:v>
      </x:c>
      <x:c r="D63" s="70" t="str">
        <x:v>P151</x:v>
      </x:c>
      <x:c r="E63" s="70" t="str">
        <x:v>Simpang Renggam</x:v>
      </x:c>
      <x:c r="F63" s="70" t="str">
        <x:v>Kluang</x:v>
      </x:c>
      <x:c r="G63" s="70" t="str">
        <x:v>Machap; DUN Machap; ADUN Machap; PRN Johor Machap; kerusi Machap</x:v>
      </x:c>
      <x:c r="H63" s="70" t="str">
        <x:v>#PRNJohor #Johor #Machap #DUNMachap #PRN #PRU #PilihanRayaNegeri #PilihanRayaUmum #Malaysia #PRNJohor2026 #PilihanRayaJohor #JohorMemilih #UndiJohor #Machap2026</x:v>
      </x:c>
      <x:c r="I63" s="70" t="str">
        <x:v>Machap; FELDA Machap</x:v>
      </x:c>
      <x:c r="J63" s="70" t="str">
        <x:v>Onn Hafiz MB; FELDA; sawit</x:v>
      </x:c>
      <x:c r="K63" s="70" t="str">
        <x:v>Melayu majoriti</x:v>
      </x:c>
      <x:c r="L63" s="70" t="str">
        <x:v>BM; Rojak; EN-MY</x:v>
      </x:c>
      <x:c r="M63" s="70" t="str">
        <x:v>Sultan Ibrahim; Yang di-Pertuan Agong; Tunku Ismail; Tunku Mahkota Ismail; Pemangku Sultan Johor; Regent of Johor; Raja Muda Johor; Istana Bukit Serene; Royal Press Office</x:v>
      </x:c>
      <x:c r="N63" s="70" t="str">
        <x:v>BN; UMNO; MCA; MIC; PH; DAP; PKR; Amanah; PN; PAS; Bersatu; Gerakan; MIPP; MUDA; PSM; Blok Progresif; BERSAMA; Parti Bersama Malaysia; PEJUANG; PPP; calon bebas</x:v>
      </x:c>
      <x:c r="O6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3" s="70" t="str">
        <x:v>LOW</x:v>
      </x:c>
      <x:c r="Q63" s="70" t="str"/>
      <x:c r="R63" s="70" t="str">
        <x:v>DISSOLVED</x:v>
      </x:c>
      <x:c r="S63" s="74" t="str">
        <x:v>2026-06-27</x:v>
      </x:c>
      <x:c r="T63" s="74" t="str">
        <x:v>2026-07-07</x:v>
      </x:c>
      <x:c r="U63" s="74" t="str">
        <x:v>2026-07-11</x:v>
      </x:c>
      <x:c r="V63" s="70" t="str">
        <x:v>T-7 nomination / pre-campaign surge</x:v>
      </x:c>
      <x:c r="W63" s="70" t="str">
        <x:v>RURAL_SEMIRURAL</x:v>
      </x:c>
      <x:c r="X63" s="70" t="str">
        <x:v>82</x:v>
      </x:c>
      <x:c r="Y63" s="70" t="str">
        <x:v>HIGH</x:v>
      </x:c>
      <x:c r="Z63" s="70" t="str">
        <x:v>PRN Johor 2026; Pilihan Raya Negeri Johor ke-16; penamaan calon 27 Jun; undi awal 7 Julai; hari mengundi 11 Julai</x:v>
      </x:c>
      <x:c r="AA63" s="70" t="str">
        <x:v>Johor-Singapore Special Economic Zone; RTS Link Bukit Chagar-Woodlands; Visit Johor 2026; PIPC Pengerang; pembangunan Iskandar Malaysia</x:v>
      </x:c>
      <x:c r="AB63" s="70" t="str">
        <x:v>aduan; PBT; sampah; longkang; jalan; lampu jalan; parkir; trafik; air; gangguan bekalan; banjir; lesen; cukai taksiran; penguatkuasaan</x:v>
      </x:c>
      <x:c r="AC63" s="74" t="str">
        <x:v>TBD - refresh immediately after official nomination day</x:v>
      </x:c>
      <x:c r="AD63" s="70" t="str">
        <x:v>("Machap" OR "DUN Machap" OR "ADUN Machap") AND ("Onn Hafiz MB" OR "FELDA" OR "sawit")</x:v>
      </x:c>
      <x:c r="AE63" s="70" t="str"/>
      <x:c r="AF63" s="70" t="str"/>
      <x:c r="AG63" s="70" t="str">
        <x:v>Standard editorial verification; anonymise ordinary users</x:v>
      </x:c>
      <x:c r="AH63" s="74" t="str">
        <x:v>2026-06-20</x:v>
      </x:c>
      <x:c r="AI6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4">
      <x:c r="A64" s="70" t="str">
        <x:v>Johor</x:v>
      </x:c>
      <x:c r="B64" s="70" t="str">
        <x:v>N27</x:v>
      </x:c>
      <x:c r="C64" s="70" t="str">
        <x:v>Layang-Layang</x:v>
      </x:c>
      <x:c r="D64" s="70" t="str">
        <x:v>P151</x:v>
      </x:c>
      <x:c r="E64" s="70" t="str">
        <x:v>Simpang Renggam</x:v>
      </x:c>
      <x:c r="F64" s="70" t="str">
        <x:v>Kluang</x:v>
      </x:c>
      <x:c r="G64" s="70" t="str">
        <x:v>Layang-Layang; DUN Layang-Layang; ADUN Layang-Layang; PRN Johor Layang-Layang; kerusi Layang-Layang</x:v>
      </x:c>
      <x:c r="H64" s="70" t="str">
        <x:v>#PRNJohor #Johor #LayangLayang #DUNLayangLayang #PRN #PRU #PilihanRayaNegeri #PilihanRayaUmum #Malaysia #PRNJohor2026 #PilihanRayaJohor #JohorMemilih #UndiJohor #LayangLayang2026</x:v>
      </x:c>
      <x:c r="I64" s="70" t="str">
        <x:v>Pekan Layang-Layang</x:v>
      </x:c>
      <x:c r="J64" s="70" t="str">
        <x:v>luar bandar; sawit; jalan</x:v>
      </x:c>
      <x:c r="K64" s="70" t="str">
        <x:v>Melayu majoriti</x:v>
      </x:c>
      <x:c r="L64" s="70" t="str">
        <x:v>BM; Rojak; EN-MY</x:v>
      </x:c>
      <x:c r="M64" s="70" t="str">
        <x:v>Sultan Ibrahim; Yang di-Pertuan Agong; Tunku Ismail; Tunku Mahkota Ismail; Pemangku Sultan Johor; Regent of Johor; Raja Muda Johor; Istana Bukit Serene; Royal Press Office</x:v>
      </x:c>
      <x:c r="N64" s="70" t="str">
        <x:v>BN; UMNO; MCA; MIC; PH; DAP; PKR; Amanah; PN; PAS; Bersatu; Gerakan; MIPP; MUDA; PSM; Blok Progresif; BERSAMA; Parti Bersama Malaysia; PEJUANG; PPP; calon bebas</x:v>
      </x:c>
      <x:c r="O64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4" s="70" t="str">
        <x:v>LOW</x:v>
      </x:c>
      <x:c r="Q64" s="70" t="str"/>
      <x:c r="R64" s="70" t="str">
        <x:v>DISSOLVED</x:v>
      </x:c>
      <x:c r="S64" s="74" t="str">
        <x:v>2026-06-27</x:v>
      </x:c>
      <x:c r="T64" s="74" t="str">
        <x:v>2026-07-07</x:v>
      </x:c>
      <x:c r="U64" s="74" t="str">
        <x:v>2026-07-11</x:v>
      </x:c>
      <x:c r="V64" s="70" t="str">
        <x:v>T-7 nomination / pre-campaign surge</x:v>
      </x:c>
      <x:c r="W64" s="70" t="str">
        <x:v>MIXED</x:v>
      </x:c>
      <x:c r="X64" s="70" t="str">
        <x:v>72</x:v>
      </x:c>
      <x:c r="Y64" s="70" t="str">
        <x:v>HIGH</x:v>
      </x:c>
      <x:c r="Z64" s="70" t="str">
        <x:v>PRN Johor 2026; Pilihan Raya Negeri Johor ke-16; penamaan calon 27 Jun; undi awal 7 Julai; hari mengundi 11 Julai</x:v>
      </x:c>
      <x:c r="AA64" s="70" t="str">
        <x:v>Johor-Singapore Special Economic Zone; RTS Link Bukit Chagar-Woodlands; Visit Johor 2026; PIPC Pengerang; pembangunan Iskandar Malaysia</x:v>
      </x:c>
      <x:c r="AB64" s="70" t="str">
        <x:v>aduan; PBT; sampah; longkang; jalan; lampu jalan; parkir; trafik; air; gangguan bekalan; banjir; lesen; cukai taksiran; penguatkuasaan</x:v>
      </x:c>
      <x:c r="AC64" s="74" t="str">
        <x:v>TBD - refresh immediately after official nomination day</x:v>
      </x:c>
      <x:c r="AD64" s="70" t="str">
        <x:v>("Layang-Layang" OR "DUN Layang-Layang" OR "ADUN Layang-Layang") AND ("luar bandar" OR "sawit" OR "jalan")</x:v>
      </x:c>
      <x:c r="AE64" s="70" t="str"/>
      <x:c r="AF64" s="70" t="str"/>
      <x:c r="AG64" s="70" t="str">
        <x:v>Standard editorial verification; anonymise ordinary users</x:v>
      </x:c>
      <x:c r="AH64" s="74" t="str">
        <x:v>2026-06-20</x:v>
      </x:c>
      <x:c r="AI64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5">
      <x:c r="A65" s="70" t="str">
        <x:v>Johor</x:v>
      </x:c>
      <x:c r="B65" s="70" t="str">
        <x:v>N28</x:v>
      </x:c>
      <x:c r="C65" s="70" t="str">
        <x:v>Mengkibol</x:v>
      </x:c>
      <x:c r="D65" s="70" t="str">
        <x:v>P152</x:v>
      </x:c>
      <x:c r="E65" s="70" t="str">
        <x:v>Kluang</x:v>
      </x:c>
      <x:c r="F65" s="70" t="str">
        <x:v>Kluang</x:v>
      </x:c>
      <x:c r="G65" s="70" t="str">
        <x:v>Mengkibol; DUN Mengkibol; ADUN Mengkibol; PRN Johor Mengkibol; kerusi Mengkibol</x:v>
      </x:c>
      <x:c r="H65" s="70" t="str">
        <x:v>#PRNJohor #Johor #Mengkibol #DUNMengkibol #PRN #PRU #PilihanRayaNegeri #PilihanRayaUmum #Malaysia #PRNJohor2026 #PilihanRayaJohor #JohorMemilih #UndiJohor #Mengkibol2026</x:v>
      </x:c>
      <x:c r="I65" s="70" t="str">
        <x:v>Bandar Kluang; Stesen KTM</x:v>
      </x:c>
      <x:c r="J65" s="70" t="str">
        <x:v>bandar; Cina; perniagaan; sekolah vernakular</x:v>
      </x:c>
      <x:c r="K65" s="70" t="str">
        <x:v>Cina majoriti; Melayu</x:v>
      </x:c>
      <x:c r="L65" s="70" t="str">
        <x:v>BM; Rojak; EN-MY; Mandarin; Hokkien; Teochew</x:v>
      </x:c>
      <x:c r="M65" s="70" t="str">
        <x:v>Sultan Ibrahim; Yang di-Pertuan Agong; Tunku Ismail; Tunku Mahkota Ismail; Pemangku Sultan Johor; Regent of Johor; Raja Muda Johor; Istana Bukit Serene; Royal Press Office</x:v>
      </x:c>
      <x:c r="N65" s="70" t="str">
        <x:v>BN; UMNO; MCA; MIC; PH; DAP; PKR; Amanah; PN; PAS; Bersatu; Gerakan; MIPP; MUDA; PSM; Blok Progresif; BERSAMA; Parti Bersama Malaysia; PEJUANG; PPP; calon bebas</x:v>
      </x:c>
      <x:c r="O65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5" s="70" t="str">
        <x:v>LOW</x:v>
      </x:c>
      <x:c r="Q65" s="70" t="str"/>
      <x:c r="R65" s="70" t="str">
        <x:v>DISSOLVED</x:v>
      </x:c>
      <x:c r="S65" s="74" t="str">
        <x:v>2026-06-27</x:v>
      </x:c>
      <x:c r="T65" s="74" t="str">
        <x:v>2026-07-07</x:v>
      </x:c>
      <x:c r="U65" s="74" t="str">
        <x:v>2026-07-11</x:v>
      </x:c>
      <x:c r="V65" s="70" t="str">
        <x:v>T-7 nomination / pre-campaign surge</x:v>
      </x:c>
      <x:c r="W65" s="70" t="str">
        <x:v>URBAN_PERIURBAN</x:v>
      </x:c>
      <x:c r="X65" s="70" t="str">
        <x:v>89</x:v>
      </x:c>
      <x:c r="Y65" s="70" t="str">
        <x:v>CRITICAL</x:v>
      </x:c>
      <x:c r="Z65" s="70" t="str">
        <x:v>PRN Johor 2026; Pilihan Raya Negeri Johor ke-16; penamaan calon 27 Jun; undi awal 7 Julai; hari mengundi 11 Julai</x:v>
      </x:c>
      <x:c r="AA65" s="70" t="str">
        <x:v>Johor-Singapore Special Economic Zone; RTS Link Bukit Chagar-Woodlands; Visit Johor 2026; PIPC Pengerang; pembangunan Iskandar Malaysia</x:v>
      </x:c>
      <x:c r="AB65" s="70" t="str">
        <x:v>aduan; PBT; sampah; longkang; jalan; lampu jalan; parkir; trafik; air; gangguan bekalan; banjir; lesen; cukai taksiran; penguatkuasaan</x:v>
      </x:c>
      <x:c r="AC65" s="74" t="str">
        <x:v>TBD - refresh immediately after official nomination day</x:v>
      </x:c>
      <x:c r="AD65" s="70" t="str">
        <x:v>("Mengkibol" OR "DUN Mengkibol" OR "ADUN Mengkibol") AND ("bandar" OR "Cina" OR "perniagaan" OR "sekolah vernakular")</x:v>
      </x:c>
      <x:c r="AE65" s="70" t="str">
        <x:v>("Mengkibol" OR "Mengkibol州选区") AND (州选 OR 候选人 OR 生活费 OR 水灾 OR 交通 OR 房价 OR 工作 OR 水供 OR 道路)</x:v>
      </x:c>
      <x:c r="AF65" s="70" t="str"/>
      <x:c r="AG65" s="70" t="str">
        <x:v>Standard editorial verification; anonymise ordinary users</x:v>
      </x:c>
      <x:c r="AH65" s="74" t="str">
        <x:v>2026-06-20</x:v>
      </x:c>
      <x:c r="AI65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6">
      <x:c r="A66" s="70" t="str">
        <x:v>Johor</x:v>
      </x:c>
      <x:c r="B66" s="70" t="str">
        <x:v>N29</x:v>
      </x:c>
      <x:c r="C66" s="70" t="str">
        <x:v>Mahkota</x:v>
      </x:c>
      <x:c r="D66" s="70" t="str">
        <x:v>P152</x:v>
      </x:c>
      <x:c r="E66" s="70" t="str">
        <x:v>Kluang</x:v>
      </x:c>
      <x:c r="F66" s="70" t="str">
        <x:v>Kluang</x:v>
      </x:c>
      <x:c r="G66" s="70" t="str">
        <x:v>Mahkota; DUN Mahkota; ADUN Mahkota; PRN Johor Mahkota; kerusi Mahkota</x:v>
      </x:c>
      <x:c r="H66" s="70" t="str">
        <x:v>#PRNJohor #Johor #Mahkota #DUNMahkota #PRN #PRU #PilihanRayaNegeri #PilihanRayaUmum #Malaysia #PRNJohor2026 #PilihanRayaJohor #JohorMemilih #UndiJohor #Mahkota2026</x:v>
      </x:c>
      <x:c r="I66" s="70" t="str">
        <x:v>Mahkota; Kahang</x:v>
      </x:c>
      <x:c r="J66" s="70" t="str">
        <x:v>luar bandar; sawit; FELDA</x:v>
      </x:c>
      <x:c r="K66" s="70" t="str">
        <x:v>Melayu majoriti</x:v>
      </x:c>
      <x:c r="L66" s="70" t="str">
        <x:v>BM; Rojak; EN-MY</x:v>
      </x:c>
      <x:c r="M66" s="70" t="str">
        <x:v>Sultan Ibrahim; Yang di-Pertuan Agong; Tunku Ismail; Tunku Mahkota Ismail; Pemangku Sultan Johor; Regent of Johor; Raja Muda Johor; Istana Bukit Serene; Royal Press Office</x:v>
      </x:c>
      <x:c r="N66" s="70" t="str">
        <x:v>BN; UMNO; MCA; MIC; PH; DAP; PKR; Amanah; PN; PAS; Bersatu; Gerakan; MIPP; MUDA; PSM; Blok Progresif; BERSAMA; Parti Bersama Malaysia; PEJUANG; PPP; calon bebas</x:v>
      </x:c>
      <x:c r="O66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6" s="70" t="str">
        <x:v>LOW</x:v>
      </x:c>
      <x:c r="Q66" s="70" t="str"/>
      <x:c r="R66" s="70" t="str">
        <x:v>DISSOLVED</x:v>
      </x:c>
      <x:c r="S66" s="74" t="str">
        <x:v>2026-06-27</x:v>
      </x:c>
      <x:c r="T66" s="74" t="str">
        <x:v>2026-07-07</x:v>
      </x:c>
      <x:c r="U66" s="74" t="str">
        <x:v>2026-07-11</x:v>
      </x:c>
      <x:c r="V66" s="70" t="str">
        <x:v>T-7 nomination / pre-campaign surge</x:v>
      </x:c>
      <x:c r="W66" s="70" t="str">
        <x:v>MIXED</x:v>
      </x:c>
      <x:c r="X66" s="70" t="str">
        <x:v>72</x:v>
      </x:c>
      <x:c r="Y66" s="70" t="str">
        <x:v>HIGH</x:v>
      </x:c>
      <x:c r="Z66" s="70" t="str">
        <x:v>PRN Johor 2026; Pilihan Raya Negeri Johor ke-16; penamaan calon 27 Jun; undi awal 7 Julai; hari mengundi 11 Julai</x:v>
      </x:c>
      <x:c r="AA66" s="70" t="str">
        <x:v>Johor-Singapore Special Economic Zone; RTS Link Bukit Chagar-Woodlands; Visit Johor 2026; PIPC Pengerang; pembangunan Iskandar Malaysia</x:v>
      </x:c>
      <x:c r="AB66" s="70" t="str">
        <x:v>aduan; PBT; sampah; longkang; jalan; lampu jalan; parkir; trafik; air; gangguan bekalan; banjir; lesen; cukai taksiran; penguatkuasaan</x:v>
      </x:c>
      <x:c r="AC66" s="74" t="str">
        <x:v>TBD - refresh immediately after official nomination day</x:v>
      </x:c>
      <x:c r="AD66" s="70" t="str">
        <x:v>("Mahkota" OR "DUN Mahkota" OR "ADUN Mahkota") AND ("luar bandar" OR "sawit" OR "FELDA")</x:v>
      </x:c>
      <x:c r="AE66" s="70" t="str"/>
      <x:c r="AF66" s="70" t="str"/>
      <x:c r="AG66" s="70" t="str">
        <x:v>Standard editorial verification; anonymise ordinary users</x:v>
      </x:c>
      <x:c r="AH66" s="74" t="str">
        <x:v>2026-06-20</x:v>
      </x:c>
      <x:c r="AI66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7">
      <x:c r="A67" s="70" t="str">
        <x:v>Johor</x:v>
      </x:c>
      <x:c r="B67" s="70" t="str">
        <x:v>N30</x:v>
      </x:c>
      <x:c r="C67" s="70" t="str">
        <x:v>Paloh</x:v>
      </x:c>
      <x:c r="D67" s="70" t="str">
        <x:v>P153</x:v>
      </x:c>
      <x:c r="E67" s="70" t="str">
        <x:v>Sembrong</x:v>
      </x:c>
      <x:c r="F67" s="70" t="str">
        <x:v>Kluang</x:v>
      </x:c>
      <x:c r="G67" s="70" t="str">
        <x:v>Paloh; DUN Paloh; ADUN Paloh; PRN Johor Paloh; kerusi Paloh</x:v>
      </x:c>
      <x:c r="H67" s="70" t="str">
        <x:v>#PRNJohor #Johor #Paloh #DUNPaloh #PRN #PRU #PilihanRayaNegeri #PilihanRayaUmum #Malaysia #PRNJohor2026 #PilihanRayaJohor #JohorMemilih #UndiJohor #Paloh2026</x:v>
      </x:c>
      <x:c r="I67" s="70" t="str">
        <x:v>Pekan Paloh</x:v>
      </x:c>
      <x:c r="J67" s="70" t="str">
        <x:v>Cina majoriti; estate getah</x:v>
      </x:c>
      <x:c r="K67" s="70" t="str">
        <x:v>Cina majoriti</x:v>
      </x:c>
      <x:c r="L67" s="70" t="str">
        <x:v>BM; Rojak; EN-MY; Mandarin; Hokkien; Teochew</x:v>
      </x:c>
      <x:c r="M67" s="70" t="str">
        <x:v>Sultan Ibrahim; Yang di-Pertuan Agong; Tunku Ismail; Tunku Mahkota Ismail; Pemangku Sultan Johor; Regent of Johor; Raja Muda Johor; Istana Bukit Serene; Royal Press Office</x:v>
      </x:c>
      <x:c r="N67" s="70" t="str">
        <x:v>BN; UMNO; MCA; MIC; PH; DAP; PKR; Amanah; PN; PAS; Bersatu; Gerakan; MIPP; MUDA; PSM; Blok Progresif; BERSAMA; Parti Bersama Malaysia; PEJUANG; PPP; calon bebas</x:v>
      </x:c>
      <x:c r="O67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7" s="70" t="str">
        <x:v>LOW</x:v>
      </x:c>
      <x:c r="Q67" s="70" t="str"/>
      <x:c r="R67" s="70" t="str">
        <x:v>DISSOLVED</x:v>
      </x:c>
      <x:c r="S67" s="74" t="str">
        <x:v>2026-06-27</x:v>
      </x:c>
      <x:c r="T67" s="74" t="str">
        <x:v>2026-07-07</x:v>
      </x:c>
      <x:c r="U67" s="74" t="str">
        <x:v>2026-07-11</x:v>
      </x:c>
      <x:c r="V67" s="70" t="str">
        <x:v>T-7 nomination / pre-campaign surge</x:v>
      </x:c>
      <x:c r="W67" s="70" t="str">
        <x:v>MIXED</x:v>
      </x:c>
      <x:c r="X67" s="70" t="str">
        <x:v>76</x:v>
      </x:c>
      <x:c r="Y67" s="70" t="str">
        <x:v>HIGH</x:v>
      </x:c>
      <x:c r="Z67" s="70" t="str">
        <x:v>PRN Johor 2026; Pilihan Raya Negeri Johor ke-16; penamaan calon 27 Jun; undi awal 7 Julai; hari mengundi 11 Julai</x:v>
      </x:c>
      <x:c r="AA67" s="70" t="str">
        <x:v>Johor-Singapore Special Economic Zone; RTS Link Bukit Chagar-Woodlands; Visit Johor 2026; PIPC Pengerang; pembangunan Iskandar Malaysia</x:v>
      </x:c>
      <x:c r="AB67" s="70" t="str">
        <x:v>aduan; PBT; sampah; longkang; jalan; lampu jalan; parkir; trafik; air; gangguan bekalan; banjir; lesen; cukai taksiran; penguatkuasaan</x:v>
      </x:c>
      <x:c r="AC67" s="74" t="str">
        <x:v>TBD - refresh immediately after official nomination day</x:v>
      </x:c>
      <x:c r="AD67" s="70" t="str">
        <x:v>("Paloh" OR "DUN Paloh" OR "ADUN Paloh") AND ("Cina majoriti" OR "estate getah")</x:v>
      </x:c>
      <x:c r="AE67" s="70" t="str">
        <x:v>("Paloh" OR "Paloh州选区") AND (州选 OR 候选人 OR 生活费 OR 水灾 OR 交通 OR 房价 OR 工作 OR 水供 OR 道路)</x:v>
      </x:c>
      <x:c r="AF67" s="70" t="str"/>
      <x:c r="AG67" s="70" t="str">
        <x:v>Standard editorial verification; anonymise ordinary users</x:v>
      </x:c>
      <x:c r="AH67" s="74" t="str">
        <x:v>2026-06-20</x:v>
      </x:c>
      <x:c r="AI67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8">
      <x:c r="A68" s="70" t="str">
        <x:v>Johor</x:v>
      </x:c>
      <x:c r="B68" s="70" t="str">
        <x:v>N31</x:v>
      </x:c>
      <x:c r="C68" s="70" t="str">
        <x:v>Kahang</x:v>
      </x:c>
      <x:c r="D68" s="70" t="str">
        <x:v>P153</x:v>
      </x:c>
      <x:c r="E68" s="70" t="str">
        <x:v>Sembrong</x:v>
      </x:c>
      <x:c r="F68" s="70" t="str">
        <x:v>Kluang</x:v>
      </x:c>
      <x:c r="G68" s="70" t="str">
        <x:v>Kahang; DUN Kahang; ADUN Kahang; PRN Johor Kahang; kerusi Kahang</x:v>
      </x:c>
      <x:c r="H68" s="70" t="str">
        <x:v>#PRNJohor #Johor #Kahang #DUNKahang #PRN #PRU #PilihanRayaNegeri #PilihanRayaUmum #Malaysia #PRNJohor2026 #PilihanRayaJohor #JohorMemilih #UndiJohor #Kahang2026</x:v>
      </x:c>
      <x:c r="I68" s="70" t="str">
        <x:v>Kahang; FELDA</x:v>
      </x:c>
      <x:c r="J68" s="70" t="str">
        <x:v>FELDA; sawit; Orang Asli</x:v>
      </x:c>
      <x:c r="K68" s="70" t="str">
        <x:v>Melayu majoriti; Orang Asli</x:v>
      </x:c>
      <x:c r="L68" s="70" t="str">
        <x:v>BM; Rojak; EN-MY; Orang Asli terminology review</x:v>
      </x:c>
      <x:c r="M68" s="70" t="str">
        <x:v>Sultan Ibrahim; Yang di-Pertuan Agong; Tunku Ismail; Tunku Mahkota Ismail; Pemangku Sultan Johor; Regent of Johor; Raja Muda Johor; Istana Bukit Serene; Royal Press Office</x:v>
      </x:c>
      <x:c r="N68" s="70" t="str">
        <x:v>BN; UMNO; MCA; MIC; PH; DAP; PKR; Amanah; PN; PAS; Bersatu; Gerakan; MIPP; MUDA; PSM; Blok Progresif; BERSAMA; Parti Bersama Malaysia; PEJUANG; PPP; calon bebas</x:v>
      </x:c>
      <x:c r="O6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8" s="70" t="str">
        <x:v>LOW</x:v>
      </x:c>
      <x:c r="Q68" s="70" t="str"/>
      <x:c r="R68" s="70" t="str">
        <x:v>DISSOLVED</x:v>
      </x:c>
      <x:c r="S68" s="74" t="str">
        <x:v>2026-06-27</x:v>
      </x:c>
      <x:c r="T68" s="74" t="str">
        <x:v>2026-07-07</x:v>
      </x:c>
      <x:c r="U68" s="74" t="str">
        <x:v>2026-07-11</x:v>
      </x:c>
      <x:c r="V68" s="70" t="str">
        <x:v>T-7 nomination / pre-campaign surge</x:v>
      </x:c>
      <x:c r="W68" s="70" t="str">
        <x:v>RURAL_SEMIRURAL</x:v>
      </x:c>
      <x:c r="X68" s="70" t="str">
        <x:v>76</x:v>
      </x:c>
      <x:c r="Y68" s="70" t="str">
        <x:v>HIGH</x:v>
      </x:c>
      <x:c r="Z68" s="70" t="str">
        <x:v>PRN Johor 2026; Pilihan Raya Negeri Johor ke-16; penamaan calon 27 Jun; undi awal 7 Julai; hari mengundi 11 Julai</x:v>
      </x:c>
      <x:c r="AA68" s="70" t="str">
        <x:v>Johor-Singapore Special Economic Zone; RTS Link Bukit Chagar-Woodlands; Visit Johor 2026; PIPC Pengerang; pembangunan Iskandar Malaysia</x:v>
      </x:c>
      <x:c r="AB68" s="70" t="str">
        <x:v>aduan; PBT; sampah; longkang; jalan; lampu jalan; parkir; trafik; air; gangguan bekalan; banjir; lesen; cukai taksiran; penguatkuasaan</x:v>
      </x:c>
      <x:c r="AC68" s="74" t="str">
        <x:v>TBD - refresh immediately after official nomination day</x:v>
      </x:c>
      <x:c r="AD68" s="70" t="str">
        <x:v>("Kahang" OR "DUN Kahang" OR "ADUN Kahang") AND ("FELDA" OR "sawit" OR "Orang Asli")</x:v>
      </x:c>
      <x:c r="AE68" s="70" t="str"/>
      <x:c r="AF68" s="70" t="str"/>
      <x:c r="AG68" s="70" t="str">
        <x:v>Standard editorial verification; anonymise ordinary users</x:v>
      </x:c>
      <x:c r="AH68" s="74" t="str">
        <x:v>2026-06-20</x:v>
      </x:c>
      <x:c r="AI6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69">
      <x:c r="A69" s="70" t="str">
        <x:v>Johor</x:v>
      </x:c>
      <x:c r="B69" s="70" t="str">
        <x:v>N32</x:v>
      </x:c>
      <x:c r="C69" s="70" t="str">
        <x:v>Endau</x:v>
      </x:c>
      <x:c r="D69" s="70" t="str">
        <x:v>P154</x:v>
      </x:c>
      <x:c r="E69" s="70" t="str">
        <x:v>Mersing</x:v>
      </x:c>
      <x:c r="F69" s="70" t="str">
        <x:v>Mersing</x:v>
      </x:c>
      <x:c r="G69" s="70" t="str">
        <x:v>Endau; DUN Endau; ADUN Endau; PRN Johor Endau; kerusi Endau</x:v>
      </x:c>
      <x:c r="H69" s="70" t="str">
        <x:v>#PRNJohor #Johor #Endau #DUNEndau #PRN #PRU #PilihanRayaNegeri #PilihanRayaUmum #Malaysia #PRNJohor2026 #PilihanRayaJohor #JohorMemilih #UndiJohor #Endau2026</x:v>
      </x:c>
      <x:c r="I69" s="70" t="str">
        <x:v>Endau; Rompin border</x:v>
      </x:c>
      <x:c r="J69" s="70" t="str">
        <x:v>nelayan; Endau-Rompin; banjir</x:v>
      </x:c>
      <x:c r="K69" s="70" t="str">
        <x:v>Melayu majoriti</x:v>
      </x:c>
      <x:c r="L69" s="70" t="str">
        <x:v>BM; Rojak; EN-MY</x:v>
      </x:c>
      <x:c r="M69" s="70" t="str">
        <x:v>Sultan Ibrahim; Yang di-Pertuan Agong; Tunku Ismail; Tunku Mahkota Ismail; Pemangku Sultan Johor; Regent of Johor; Raja Muda Johor; Istana Bukit Serene; Royal Press Office</x:v>
      </x:c>
      <x:c r="N69" s="70" t="str">
        <x:v>BN; UMNO; MCA; MIC; PH; DAP; PKR; Amanah; PN; PAS; Bersatu; Gerakan; MIPP; MUDA; PSM; Blok Progresif; BERSAMA; Parti Bersama Malaysia; PEJUANG; PPP; calon bebas</x:v>
      </x:c>
      <x:c r="O6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69" s="70" t="str">
        <x:v>LOW</x:v>
      </x:c>
      <x:c r="Q69" s="70" t="str"/>
      <x:c r="R69" s="70" t="str">
        <x:v>DISSOLVED</x:v>
      </x:c>
      <x:c r="S69" s="74" t="str">
        <x:v>2026-06-27</x:v>
      </x:c>
      <x:c r="T69" s="74" t="str">
        <x:v>2026-07-07</x:v>
      </x:c>
      <x:c r="U69" s="74" t="str">
        <x:v>2026-07-11</x:v>
      </x:c>
      <x:c r="V69" s="70" t="str">
        <x:v>T-7 nomination / pre-campaign surge</x:v>
      </x:c>
      <x:c r="W69" s="70" t="str">
        <x:v>RURAL_SEMIRURAL</x:v>
      </x:c>
      <x:c r="X69" s="70" t="str">
        <x:v>72</x:v>
      </x:c>
      <x:c r="Y69" s="70" t="str">
        <x:v>HIGH</x:v>
      </x:c>
      <x:c r="Z69" s="70" t="str">
        <x:v>PRN Johor 2026; Pilihan Raya Negeri Johor ke-16; penamaan calon 27 Jun; undi awal 7 Julai; hari mengundi 11 Julai</x:v>
      </x:c>
      <x:c r="AA69" s="70" t="str">
        <x:v>Johor-Singapore Special Economic Zone; RTS Link Bukit Chagar-Woodlands; Visit Johor 2026; PIPC Pengerang; pembangunan Iskandar Malaysia</x:v>
      </x:c>
      <x:c r="AB69" s="70" t="str">
        <x:v>aduan; PBT; sampah; longkang; jalan; lampu jalan; parkir; trafik; air; gangguan bekalan; banjir; lesen; cukai taksiran; penguatkuasaan</x:v>
      </x:c>
      <x:c r="AC69" s="74" t="str">
        <x:v>TBD - refresh immediately after official nomination day</x:v>
      </x:c>
      <x:c r="AD69" s="70" t="str">
        <x:v>("Endau" OR "DUN Endau" OR "ADUN Endau") AND ("nelayan" OR "Endau-Rompin" OR "banjir")</x:v>
      </x:c>
      <x:c r="AE69" s="70" t="str"/>
      <x:c r="AF69" s="70" t="str"/>
      <x:c r="AG69" s="70" t="str">
        <x:v>Standard editorial verification; anonymise ordinary users</x:v>
      </x:c>
      <x:c r="AH69" s="74" t="str">
        <x:v>2026-06-20</x:v>
      </x:c>
      <x:c r="AI6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0">
      <x:c r="A70" s="70" t="str">
        <x:v>Johor</x:v>
      </x:c>
      <x:c r="B70" s="70" t="str">
        <x:v>N33</x:v>
      </x:c>
      <x:c r="C70" s="70" t="str">
        <x:v>Tenggaroh</x:v>
      </x:c>
      <x:c r="D70" s="70" t="str">
        <x:v>P154</x:v>
      </x:c>
      <x:c r="E70" s="70" t="str">
        <x:v>Mersing</x:v>
      </x:c>
      <x:c r="F70" s="70" t="str">
        <x:v>Mersing</x:v>
      </x:c>
      <x:c r="G70" s="70" t="str">
        <x:v>Tenggaroh; DUN Tenggaroh; ADUN Tenggaroh; PRN Johor Tenggaroh; kerusi Tenggaroh</x:v>
      </x:c>
      <x:c r="H70" s="70" t="str">
        <x:v>#PRNJohor #Johor #Tenggaroh #DUNTenggaroh #PRN #PRU #PilihanRayaNegeri #PilihanRayaUmum #Malaysia #PRNJohor2026 #PilihanRayaJohor #JohorMemilih #UndiJohor #Tenggaroh2026</x:v>
      </x:c>
      <x:c r="I70" s="70" t="str">
        <x:v>Tenggaroh; FELDA</x:v>
      </x:c>
      <x:c r="J70" s="70" t="str">
        <x:v>FELDA; sawit</x:v>
      </x:c>
      <x:c r="K70" s="70" t="str">
        <x:v>Melayu majoriti</x:v>
      </x:c>
      <x:c r="L70" s="70" t="str">
        <x:v>BM; Rojak; EN-MY</x:v>
      </x:c>
      <x:c r="M70" s="70" t="str">
        <x:v>Sultan Ibrahim; Yang di-Pertuan Agong; Tunku Ismail; Tunku Mahkota Ismail; Pemangku Sultan Johor; Regent of Johor; Raja Muda Johor; Istana Bukit Serene; Royal Press Office</x:v>
      </x:c>
      <x:c r="N70" s="70" t="str">
        <x:v>BN; UMNO; MCA; MIC; PH; DAP; PKR; Amanah; PN; PAS; Bersatu; Gerakan; MIPP; MUDA; PSM; Blok Progresif; BERSAMA; Parti Bersama Malaysia; PEJUANG; PPP; calon bebas</x:v>
      </x:c>
      <x:c r="O7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0" s="70" t="str">
        <x:v>LOW</x:v>
      </x:c>
      <x:c r="Q70" s="70" t="str"/>
      <x:c r="R70" s="70" t="str">
        <x:v>DISSOLVED</x:v>
      </x:c>
      <x:c r="S70" s="74" t="str">
        <x:v>2026-06-27</x:v>
      </x:c>
      <x:c r="T70" s="74" t="str">
        <x:v>2026-07-07</x:v>
      </x:c>
      <x:c r="U70" s="74" t="str">
        <x:v>2026-07-11</x:v>
      </x:c>
      <x:c r="V70" s="70" t="str">
        <x:v>T-7 nomination / pre-campaign surge</x:v>
      </x:c>
      <x:c r="W70" s="70" t="str">
        <x:v>RURAL_SEMIRURAL</x:v>
      </x:c>
      <x:c r="X70" s="70" t="str">
        <x:v>72</x:v>
      </x:c>
      <x:c r="Y70" s="70" t="str">
        <x:v>HIGH</x:v>
      </x:c>
      <x:c r="Z70" s="70" t="str">
        <x:v>PRN Johor 2026; Pilihan Raya Negeri Johor ke-16; penamaan calon 27 Jun; undi awal 7 Julai; hari mengundi 11 Julai</x:v>
      </x:c>
      <x:c r="AA70" s="70" t="str">
        <x:v>Johor-Singapore Special Economic Zone; RTS Link Bukit Chagar-Woodlands; Visit Johor 2026; PIPC Pengerang; pembangunan Iskandar Malaysia</x:v>
      </x:c>
      <x:c r="AB70" s="70" t="str">
        <x:v>aduan; PBT; sampah; longkang; jalan; lampu jalan; parkir; trafik; air; gangguan bekalan; banjir; lesen; cukai taksiran; penguatkuasaan</x:v>
      </x:c>
      <x:c r="AC70" s="74" t="str">
        <x:v>TBD - refresh immediately after official nomination day</x:v>
      </x:c>
      <x:c r="AD70" s="70" t="str">
        <x:v>("Tenggaroh" OR "DUN Tenggaroh" OR "ADUN Tenggaroh") AND ("FELDA" OR "sawit")</x:v>
      </x:c>
      <x:c r="AE70" s="70" t="str"/>
      <x:c r="AF70" s="70" t="str"/>
      <x:c r="AG70" s="70" t="str">
        <x:v>Standard editorial verification; anonymise ordinary users</x:v>
      </x:c>
      <x:c r="AH70" s="74" t="str">
        <x:v>2026-06-20</x:v>
      </x:c>
      <x:c r="AI7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1">
      <x:c r="A71" s="70" t="str">
        <x:v>Johor</x:v>
      </x:c>
      <x:c r="B71" s="70" t="str">
        <x:v>N34</x:v>
      </x:c>
      <x:c r="C71" s="70" t="str">
        <x:v>Panti</x:v>
      </x:c>
      <x:c r="D71" s="70" t="str">
        <x:v>P155</x:v>
      </x:c>
      <x:c r="E71" s="70" t="str">
        <x:v>Tenggara</x:v>
      </x:c>
      <x:c r="F71" s="70" t="str">
        <x:v>Kota Tinggi</x:v>
      </x:c>
      <x:c r="G71" s="70" t="str">
        <x:v>Panti; DUN Panti; ADUN Panti; PRN Johor Panti; kerusi Panti</x:v>
      </x:c>
      <x:c r="H71" s="70" t="str">
        <x:v>#PRNJohor #Johor #Panti #DUNPanti #PRN #PRU #PilihanRayaNegeri #PilihanRayaUmum #Malaysia #PRNJohor2026 #PilihanRayaJohor #JohorMemilih #UndiJohor #Panti2026</x:v>
      </x:c>
      <x:c r="I71" s="70" t="str">
        <x:v>Panti; Gunung Panti</x:v>
      </x:c>
      <x:c r="J71" s="70" t="str">
        <x:v>luar bandar; sawit; hutan lipur</x:v>
      </x:c>
      <x:c r="K71" s="70" t="str">
        <x:v>Melayu majoriti</x:v>
      </x:c>
      <x:c r="L71" s="70" t="str">
        <x:v>BM; Rojak; EN-MY</x:v>
      </x:c>
      <x:c r="M71" s="70" t="str">
        <x:v>Sultan Ibrahim; Yang di-Pertuan Agong; Tunku Ismail; Tunku Mahkota Ismail; Pemangku Sultan Johor; Regent of Johor; Raja Muda Johor; Istana Bukit Serene; Royal Press Office</x:v>
      </x:c>
      <x:c r="N71" s="70" t="str">
        <x:v>BN; UMNO; MCA; MIC; PH; DAP; PKR; Amanah; PN; PAS; Bersatu; Gerakan; MIPP; MUDA; PSM; Blok Progresif; BERSAMA; Parti Bersama Malaysia; PEJUANG; PPP; calon bebas</x:v>
      </x:c>
      <x:c r="O7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1" s="70" t="str">
        <x:v>LOW</x:v>
      </x:c>
      <x:c r="Q71" s="70" t="str"/>
      <x:c r="R71" s="70" t="str">
        <x:v>DISSOLVED</x:v>
      </x:c>
      <x:c r="S71" s="74" t="str">
        <x:v>2026-06-27</x:v>
      </x:c>
      <x:c r="T71" s="74" t="str">
        <x:v>2026-07-07</x:v>
      </x:c>
      <x:c r="U71" s="74" t="str">
        <x:v>2026-07-11</x:v>
      </x:c>
      <x:c r="V71" s="70" t="str">
        <x:v>T-7 nomination / pre-campaign surge</x:v>
      </x:c>
      <x:c r="W71" s="70" t="str">
        <x:v>MIXED</x:v>
      </x:c>
      <x:c r="X71" s="70" t="str">
        <x:v>82</x:v>
      </x:c>
      <x:c r="Y71" s="70" t="str">
        <x:v>HIGH</x:v>
      </x:c>
      <x:c r="Z71" s="70" t="str">
        <x:v>PRN Johor 2026; Pilihan Raya Negeri Johor ke-16; penamaan calon 27 Jun; undi awal 7 Julai; hari mengundi 11 Julai</x:v>
      </x:c>
      <x:c r="AA71" s="70" t="str">
        <x:v>Johor-Singapore Special Economic Zone; RTS Link Bukit Chagar-Woodlands; Visit Johor 2026; PIPC Pengerang; pembangunan Iskandar Malaysia</x:v>
      </x:c>
      <x:c r="AB71" s="70" t="str">
        <x:v>aduan; PBT; sampah; longkang; jalan; lampu jalan; parkir; trafik; air; gangguan bekalan; banjir; lesen; cukai taksiran; penguatkuasaan</x:v>
      </x:c>
      <x:c r="AC71" s="74" t="str">
        <x:v>TBD - refresh immediately after official nomination day</x:v>
      </x:c>
      <x:c r="AD71" s="70" t="str">
        <x:v>("Panti" OR "DUN Panti" OR "ADUN Panti") AND ("luar bandar" OR "sawit" OR "hutan lipur")</x:v>
      </x:c>
      <x:c r="AE71" s="70" t="str"/>
      <x:c r="AF71" s="70" t="str"/>
      <x:c r="AG71" s="70" t="str">
        <x:v>Standard editorial verification; anonymise ordinary users</x:v>
      </x:c>
      <x:c r="AH71" s="74" t="str">
        <x:v>2026-06-20</x:v>
      </x:c>
      <x:c r="AI7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2">
      <x:c r="A72" s="70" t="str">
        <x:v>Johor</x:v>
      </x:c>
      <x:c r="B72" s="70" t="str">
        <x:v>N35</x:v>
      </x:c>
      <x:c r="C72" s="70" t="str">
        <x:v>Pasir Raja</x:v>
      </x:c>
      <x:c r="D72" s="70" t="str">
        <x:v>P155</x:v>
      </x:c>
      <x:c r="E72" s="70" t="str">
        <x:v>Tenggara</x:v>
      </x:c>
      <x:c r="F72" s="70" t="str">
        <x:v>Kota Tinggi</x:v>
      </x:c>
      <x:c r="G72" s="70" t="str">
        <x:v>Pasir Raja; DUN Pasir Raja; ADUN Pasir Raja; PRN Johor Pasir Raja; kerusi Pasir Raja</x:v>
      </x:c>
      <x:c r="H72" s="70" t="str">
        <x:v>#PRNJohor #Johor #PasirRaja #DUNPasirRaja #PRN #PRU #PilihanRayaNegeri #PilihanRayaUmum #Malaysia #PRNJohor2026 #PilihanRayaJohor #JohorMemilih #UndiJohor #PasirRaja2026</x:v>
      </x:c>
      <x:c r="I72" s="70" t="str">
        <x:v>Pasir Raja; FELDA</x:v>
      </x:c>
      <x:c r="J72" s="70" t="str">
        <x:v>FELDA; sawit</x:v>
      </x:c>
      <x:c r="K72" s="70" t="str">
        <x:v>Melayu majoriti</x:v>
      </x:c>
      <x:c r="L72" s="70" t="str">
        <x:v>BM; Rojak; EN-MY</x:v>
      </x:c>
      <x:c r="M72" s="70" t="str">
        <x:v>Sultan Ibrahim; Yang di-Pertuan Agong; Tunku Ismail; Tunku Mahkota Ismail; Pemangku Sultan Johor; Regent of Johor; Raja Muda Johor; Istana Bukit Serene; Royal Press Office</x:v>
      </x:c>
      <x:c r="N72" s="70" t="str">
        <x:v>BN; UMNO; MCA; MIC; PH; DAP; PKR; Amanah; PN; PAS; Bersatu; Gerakan; MIPP; MUDA; PSM; Blok Progresif; BERSAMA; Parti Bersama Malaysia; PEJUANG; PPP; calon bebas</x:v>
      </x:c>
      <x:c r="O7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2" s="70" t="str">
        <x:v>LOW</x:v>
      </x:c>
      <x:c r="Q72" s="70" t="str"/>
      <x:c r="R72" s="70" t="str">
        <x:v>DISSOLVED</x:v>
      </x:c>
      <x:c r="S72" s="74" t="str">
        <x:v>2026-06-27</x:v>
      </x:c>
      <x:c r="T72" s="74" t="str">
        <x:v>2026-07-07</x:v>
      </x:c>
      <x:c r="U72" s="74" t="str">
        <x:v>2026-07-11</x:v>
      </x:c>
      <x:c r="V72" s="70" t="str">
        <x:v>T-7 nomination / pre-campaign surge</x:v>
      </x:c>
      <x:c r="W72" s="70" t="str">
        <x:v>RURAL_SEMIRURAL</x:v>
      </x:c>
      <x:c r="X72" s="70" t="str">
        <x:v>72</x:v>
      </x:c>
      <x:c r="Y72" s="70" t="str">
        <x:v>HIGH</x:v>
      </x:c>
      <x:c r="Z72" s="70" t="str">
        <x:v>PRN Johor 2026; Pilihan Raya Negeri Johor ke-16; penamaan calon 27 Jun; undi awal 7 Julai; hari mengundi 11 Julai</x:v>
      </x:c>
      <x:c r="AA72" s="70" t="str">
        <x:v>Johor-Singapore Special Economic Zone; RTS Link Bukit Chagar-Woodlands; Visit Johor 2026; PIPC Pengerang; pembangunan Iskandar Malaysia</x:v>
      </x:c>
      <x:c r="AB72" s="70" t="str">
        <x:v>aduan; PBT; sampah; longkang; jalan; lampu jalan; parkir; trafik; air; gangguan bekalan; banjir; lesen; cukai taksiran; penguatkuasaan</x:v>
      </x:c>
      <x:c r="AC72" s="74" t="str">
        <x:v>TBD - refresh immediately after official nomination day</x:v>
      </x:c>
      <x:c r="AD72" s="70" t="str">
        <x:v>("Pasir Raja" OR "DUN Pasir Raja" OR "ADUN Pasir Raja") AND ("FELDA" OR "sawit")</x:v>
      </x:c>
      <x:c r="AE72" s="70" t="str"/>
      <x:c r="AF72" s="70" t="str"/>
      <x:c r="AG72" s="70" t="str">
        <x:v>Standard editorial verification; anonymise ordinary users</x:v>
      </x:c>
      <x:c r="AH72" s="74" t="str">
        <x:v>2026-06-20</x:v>
      </x:c>
      <x:c r="AI7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3">
      <x:c r="A73" s="70" t="str">
        <x:v>Johor</x:v>
      </x:c>
      <x:c r="B73" s="70" t="str">
        <x:v>N36</x:v>
      </x:c>
      <x:c r="C73" s="70" t="str">
        <x:v>Sedili</x:v>
      </x:c>
      <x:c r="D73" s="70" t="str">
        <x:v>P156</x:v>
      </x:c>
      <x:c r="E73" s="70" t="str">
        <x:v>Kota Tinggi</x:v>
      </x:c>
      <x:c r="F73" s="70" t="str">
        <x:v>Kota Tinggi</x:v>
      </x:c>
      <x:c r="G73" s="70" t="str">
        <x:v>Sedili; DUN Sedili; ADUN Sedili; PRN Johor Sedili; kerusi Sedili</x:v>
      </x:c>
      <x:c r="H73" s="70" t="str">
        <x:v>#PRNJohor #Johor #Sedili #DUNSedili #PRN #PRU #PilihanRayaNegeri #PilihanRayaUmum #Malaysia #PRNJohor2026 #PilihanRayaJohor #JohorMemilih #UndiJohor #Sedili2026</x:v>
      </x:c>
      <x:c r="I73" s="70" t="str">
        <x:v>Sedili; Tanjung Sedili</x:v>
      </x:c>
      <x:c r="J73" s="70" t="str">
        <x:v>nelayan; pelancongan; pantai</x:v>
      </x:c>
      <x:c r="K73" s="70" t="str">
        <x:v>Melayu majoriti</x:v>
      </x:c>
      <x:c r="L73" s="70" t="str">
        <x:v>BM; Rojak; EN-MY</x:v>
      </x:c>
      <x:c r="M73" s="70" t="str">
        <x:v>Sultan Ibrahim; Yang di-Pertuan Agong; Tunku Ismail; Tunku Mahkota Ismail; Pemangku Sultan Johor; Regent of Johor; Raja Muda Johor; Istana Bukit Serene; Royal Press Office</x:v>
      </x:c>
      <x:c r="N73" s="70" t="str">
        <x:v>BN; UMNO; MCA; MIC; PH; DAP; PKR; Amanah; PN; PAS; Bersatu; Gerakan; MIPP; MUDA; PSM; Blok Progresif; BERSAMA; Parti Bersama Malaysia; PEJUANG; PPP; calon bebas</x:v>
      </x:c>
      <x:c r="O7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3" s="70" t="str">
        <x:v>LOW</x:v>
      </x:c>
      <x:c r="Q73" s="70" t="str"/>
      <x:c r="R73" s="70" t="str">
        <x:v>DISSOLVED</x:v>
      </x:c>
      <x:c r="S73" s="74" t="str">
        <x:v>2026-06-27</x:v>
      </x:c>
      <x:c r="T73" s="74" t="str">
        <x:v>2026-07-07</x:v>
      </x:c>
      <x:c r="U73" s="74" t="str">
        <x:v>2026-07-11</x:v>
      </x:c>
      <x:c r="V73" s="70" t="str">
        <x:v>T-7 nomination / pre-campaign surge</x:v>
      </x:c>
      <x:c r="W73" s="70" t="str">
        <x:v>RURAL_SEMIRURAL</x:v>
      </x:c>
      <x:c r="X73" s="70" t="str">
        <x:v>72</x:v>
      </x:c>
      <x:c r="Y73" s="70" t="str">
        <x:v>HIGH</x:v>
      </x:c>
      <x:c r="Z73" s="70" t="str">
        <x:v>PRN Johor 2026; Pilihan Raya Negeri Johor ke-16; penamaan calon 27 Jun; undi awal 7 Julai; hari mengundi 11 Julai</x:v>
      </x:c>
      <x:c r="AA73" s="70" t="str">
        <x:v>Johor-Singapore Special Economic Zone; RTS Link Bukit Chagar-Woodlands; Visit Johor 2026; PIPC Pengerang; pembangunan Iskandar Malaysia</x:v>
      </x:c>
      <x:c r="AB73" s="70" t="str">
        <x:v>aduan; PBT; sampah; longkang; jalan; lampu jalan; parkir; trafik; air; gangguan bekalan; banjir; lesen; cukai taksiran; penguatkuasaan</x:v>
      </x:c>
      <x:c r="AC73" s="74" t="str">
        <x:v>TBD - refresh immediately after official nomination day</x:v>
      </x:c>
      <x:c r="AD73" s="70" t="str">
        <x:v>("Sedili" OR "DUN Sedili" OR "ADUN Sedili") AND ("nelayan" OR "pelancongan" OR "pantai")</x:v>
      </x:c>
      <x:c r="AE73" s="70" t="str"/>
      <x:c r="AF73" s="70" t="str"/>
      <x:c r="AG73" s="70" t="str">
        <x:v>Standard editorial verification; anonymise ordinary users</x:v>
      </x:c>
      <x:c r="AH73" s="74" t="str">
        <x:v>2026-06-20</x:v>
      </x:c>
      <x:c r="AI7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4">
      <x:c r="A74" s="70" t="str">
        <x:v>Johor</x:v>
      </x:c>
      <x:c r="B74" s="70" t="str">
        <x:v>N37</x:v>
      </x:c>
      <x:c r="C74" s="70" t="str">
        <x:v>Johor Lama</x:v>
      </x:c>
      <x:c r="D74" s="70" t="str">
        <x:v>P156</x:v>
      </x:c>
      <x:c r="E74" s="70" t="str">
        <x:v>Kota Tinggi</x:v>
      </x:c>
      <x:c r="F74" s="70" t="str">
        <x:v>Kota Tinggi</x:v>
      </x:c>
      <x:c r="G74" s="70" t="str">
        <x:v>Johor Lama; DUN Johor Lama; ADUN Johor Lama; PRN Johor Johor Lama; kerusi Johor Lama</x:v>
      </x:c>
      <x:c r="H74" s="70" t="str">
        <x:v>#PRNJohor #Johor #JohorLama #DUNJohorLama #PRN #PRU #PilihanRayaNegeri #PilihanRayaUmum #Malaysia #PRNJohor2026 #PilihanRayaJohor #JohorMemilih #UndiJohor #JohorLama2026</x:v>
      </x:c>
      <x:c r="I74" s="70" t="str">
        <x:v>Johor Lama; sejarah Kesultanan Johor</x:v>
      </x:c>
      <x:c r="J74" s="70" t="str">
        <x:v>sejarah; pelancongan; istana</x:v>
      </x:c>
      <x:c r="K74" s="70" t="str">
        <x:v>Melayu majoriti</x:v>
      </x:c>
      <x:c r="L74" s="70" t="str">
        <x:v>BM; Rojak; EN-MY</x:v>
      </x:c>
      <x:c r="M74" s="70" t="str">
        <x:v>Sultan Ibrahim; Yang di-Pertuan Agong; Tunku Ismail; Tunku Mahkota Ismail; Pemangku Sultan Johor; Regent of Johor; Raja Muda Johor; Istana Bukit Serene; Royal Press Office</x:v>
      </x:c>
      <x:c r="N74" s="70" t="str">
        <x:v>BN; UMNO; MCA; MIC; PH; DAP; PKR; Amanah; PN; PAS; Bersatu; Gerakan; MIPP; MUDA; PSM; Blok Progresif; BERSAMA; Parti Bersama Malaysia; PEJUANG; PPP; calon bebas</x:v>
      </x:c>
      <x:c r="O74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4" s="70" t="str">
        <x:v>HIGH</x:v>
      </x:c>
      <x:c r="Q74" s="70" t="str">
        <x:v>MANDATORY 2-3 reviewer; royal/adat content; legal review wajib</x:v>
      </x:c>
      <x:c r="R74" s="70" t="str">
        <x:v>DISSOLVED</x:v>
      </x:c>
      <x:c r="S74" s="74" t="str">
        <x:v>2026-06-27</x:v>
      </x:c>
      <x:c r="T74" s="74" t="str">
        <x:v>2026-07-07</x:v>
      </x:c>
      <x:c r="U74" s="74" t="str">
        <x:v>2026-07-11</x:v>
      </x:c>
      <x:c r="V74" s="70" t="str">
        <x:v>T-7 nomination / pre-campaign surge</x:v>
      </x:c>
      <x:c r="W74" s="70" t="str">
        <x:v>MIXED</x:v>
      </x:c>
      <x:c r="X74" s="70" t="str">
        <x:v>90</x:v>
      </x:c>
      <x:c r="Y74" s="70" t="str">
        <x:v>CRITICAL</x:v>
      </x:c>
      <x:c r="Z74" s="70" t="str">
        <x:v>PRN Johor 2026; Pilihan Raya Negeri Johor ke-16; penamaan calon 27 Jun; undi awal 7 Julai; hari mengundi 11 Julai</x:v>
      </x:c>
      <x:c r="AA74" s="70" t="str">
        <x:v>Johor-Singapore Special Economic Zone; RTS Link Bukit Chagar-Woodlands; Visit Johor 2026; PIPC Pengerang; pembangunan Iskandar Malaysia</x:v>
      </x:c>
      <x:c r="AB74" s="70" t="str">
        <x:v>aduan; PBT; sampah; longkang; jalan; lampu jalan; parkir; trafik; air; gangguan bekalan; banjir; lesen; cukai taksiran; penguatkuasaan</x:v>
      </x:c>
      <x:c r="AC74" s="74" t="str">
        <x:v>TBD - refresh immediately after official nomination day</x:v>
      </x:c>
      <x:c r="AD74" s="70" t="str">
        <x:v>("Johor Lama" OR "DUN Johor Lama" OR "ADUN Johor Lama") AND ("sejarah" OR "pelancongan" OR "istana")</x:v>
      </x:c>
      <x:c r="AE74" s="70" t="str"/>
      <x:c r="AF74" s="70" t="str"/>
      <x:c r="AG74" s="70" t="str">
        <x:v>Minimum 2 reviewers; verify official source before publication</x:v>
      </x:c>
      <x:c r="AH74" s="74" t="str">
        <x:v>2026-06-20</x:v>
      </x:c>
      <x:c r="AI74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5">
      <x:c r="A75" s="70" t="str">
        <x:v>Johor</x:v>
      </x:c>
      <x:c r="B75" s="70" t="str">
        <x:v>N38</x:v>
      </x:c>
      <x:c r="C75" s="70" t="str">
        <x:v>Penawar</x:v>
      </x:c>
      <x:c r="D75" s="70" t="str">
        <x:v>P157</x:v>
      </x:c>
      <x:c r="E75" s="70" t="str">
        <x:v>Pengerang</x:v>
      </x:c>
      <x:c r="F75" s="70" t="str">
        <x:v>Kota Tinggi</x:v>
      </x:c>
      <x:c r="G75" s="70" t="str">
        <x:v>Penawar; DUN Penawar; ADUN Penawar; PRN Johor Penawar; kerusi Penawar</x:v>
      </x:c>
      <x:c r="H75" s="70" t="str">
        <x:v>#PRNJohor #Johor #Penawar #DUNPenawar #PRN #PRU #PilihanRayaNegeri #PilihanRayaUmum #Malaysia #PRNJohor2026 #PilihanRayaJohor #JohorMemilih #UndiJohor #Penawar2026</x:v>
      </x:c>
      <x:c r="I75" s="70" t="str">
        <x:v>Penawar; Bandar Penawar</x:v>
      </x:c>
      <x:c r="J75" s="70" t="str">
        <x:v>FELDA; sempadan Pengerang</x:v>
      </x:c>
      <x:c r="K75" s="70" t="str">
        <x:v>Melayu majoriti</x:v>
      </x:c>
      <x:c r="L75" s="70" t="str">
        <x:v>BM; Rojak; EN-MY</x:v>
      </x:c>
      <x:c r="M75" s="70" t="str">
        <x:v>Sultan Ibrahim; Yang di-Pertuan Agong; Tunku Ismail; Tunku Mahkota Ismail; Pemangku Sultan Johor; Regent of Johor; Raja Muda Johor; Istana Bukit Serene; Royal Press Office</x:v>
      </x:c>
      <x:c r="N75" s="70" t="str">
        <x:v>BN; UMNO; MCA; MIC; PH; DAP; PKR; Amanah; PN; PAS; Bersatu; Gerakan; MIPP; MUDA; PSM; Blok Progresif; BERSAMA; Parti Bersama Malaysia; PEJUANG; PPP; calon bebas</x:v>
      </x:c>
      <x:c r="O75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5" s="70" t="str">
        <x:v>LOW</x:v>
      </x:c>
      <x:c r="Q75" s="70" t="str"/>
      <x:c r="R75" s="70" t="str">
        <x:v>DISSOLVED</x:v>
      </x:c>
      <x:c r="S75" s="74" t="str">
        <x:v>2026-06-27</x:v>
      </x:c>
      <x:c r="T75" s="74" t="str">
        <x:v>2026-07-07</x:v>
      </x:c>
      <x:c r="U75" s="74" t="str">
        <x:v>2026-07-11</x:v>
      </x:c>
      <x:c r="V75" s="70" t="str">
        <x:v>T-7 nomination / pre-campaign surge</x:v>
      </x:c>
      <x:c r="W75" s="70" t="str">
        <x:v>MIXED</x:v>
      </x:c>
      <x:c r="X75" s="70" t="str">
        <x:v>82</x:v>
      </x:c>
      <x:c r="Y75" s="70" t="str">
        <x:v>HIGH</x:v>
      </x:c>
      <x:c r="Z75" s="70" t="str">
        <x:v>PRN Johor 2026; Pilihan Raya Negeri Johor ke-16; penamaan calon 27 Jun; undi awal 7 Julai; hari mengundi 11 Julai</x:v>
      </x:c>
      <x:c r="AA75" s="70" t="str">
        <x:v>Johor-Singapore Special Economic Zone; RTS Link Bukit Chagar-Woodlands; Visit Johor 2026; PIPC Pengerang; pembangunan Iskandar Malaysia</x:v>
      </x:c>
      <x:c r="AB75" s="70" t="str">
        <x:v>aduan; PBT; sampah; longkang; jalan; lampu jalan; parkir; trafik; air; gangguan bekalan; banjir; lesen; cukai taksiran; penguatkuasaan</x:v>
      </x:c>
      <x:c r="AC75" s="74" t="str">
        <x:v>TBD - refresh immediately after official nomination day</x:v>
      </x:c>
      <x:c r="AD75" s="70" t="str">
        <x:v>("Penawar" OR "DUN Penawar" OR "ADUN Penawar") AND ("FELDA" OR "sempadan Pengerang")</x:v>
      </x:c>
      <x:c r="AE75" s="70" t="str"/>
      <x:c r="AF75" s="70" t="str"/>
      <x:c r="AG75" s="70" t="str">
        <x:v>Standard editorial verification; anonymise ordinary users</x:v>
      </x:c>
      <x:c r="AH75" s="74" t="str">
        <x:v>2026-06-20</x:v>
      </x:c>
      <x:c r="AI75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6">
      <x:c r="A76" s="70" t="str">
        <x:v>Johor</x:v>
      </x:c>
      <x:c r="B76" s="70" t="str">
        <x:v>N39</x:v>
      </x:c>
      <x:c r="C76" s="70" t="str">
        <x:v>Tanjung Surat</x:v>
      </x:c>
      <x:c r="D76" s="70" t="str">
        <x:v>P157</x:v>
      </x:c>
      <x:c r="E76" s="70" t="str">
        <x:v>Pengerang</x:v>
      </x:c>
      <x:c r="F76" s="70" t="str">
        <x:v>Kota Tinggi</x:v>
      </x:c>
      <x:c r="G76" s="70" t="str">
        <x:v>Tanjung Surat; DUN Tanjung Surat; ADUN Tanjung Surat; PRN Johor Tanjung Surat; kerusi Tanjung Surat</x:v>
      </x:c>
      <x:c r="H76" s="70" t="str">
        <x:v>#PRNJohor #Johor #TanjungSurat #DUNTanjungSurat #PRN #PRU #PilihanRayaNegeri #PilihanRayaUmum #Malaysia #PRNJohor2026 #PilihanRayaJohor #JohorMemilih #UndiJohor #TanjungSurat2026</x:v>
      </x:c>
      <x:c r="I76" s="70" t="str">
        <x:v>Tanjung Surat; Pengerang</x:v>
      </x:c>
      <x:c r="J76" s="70" t="str">
        <x:v>RAPID; PIPC; Petronas; pekerja asing</x:v>
      </x:c>
      <x:c r="K76" s="70" t="str">
        <x:v>Melayu majoriti</x:v>
      </x:c>
      <x:c r="L76" s="70" t="str">
        <x:v>BM; Rojak; EN-MY</x:v>
      </x:c>
      <x:c r="M76" s="70" t="str">
        <x:v>Sultan Ibrahim; Yang di-Pertuan Agong; Tunku Ismail; Tunku Mahkota Ismail; Pemangku Sultan Johor; Regent of Johor; Raja Muda Johor; Istana Bukit Serene; Royal Press Office</x:v>
      </x:c>
      <x:c r="N76" s="70" t="str">
        <x:v>BN; UMNO; MCA; MIC; PH; DAP; PKR; Amanah; PN; PAS; Bersatu; Gerakan; MIPP; MUDA; PSM; Blok Progresif; BERSAMA; Parti Bersama Malaysia; PEJUANG; PPP; calon bebas</x:v>
      </x:c>
      <x:c r="O76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6" s="70" t="str">
        <x:v>LOW</x:v>
      </x:c>
      <x:c r="Q76" s="70" t="str"/>
      <x:c r="R76" s="70" t="str">
        <x:v>DISSOLVED</x:v>
      </x:c>
      <x:c r="S76" s="74" t="str">
        <x:v>2026-06-27</x:v>
      </x:c>
      <x:c r="T76" s="74" t="str">
        <x:v>2026-07-07</x:v>
      </x:c>
      <x:c r="U76" s="74" t="str">
        <x:v>2026-07-11</x:v>
      </x:c>
      <x:c r="V76" s="70" t="str">
        <x:v>T-7 nomination / pre-campaign surge</x:v>
      </x:c>
      <x:c r="W76" s="70" t="str">
        <x:v>MIXED</x:v>
      </x:c>
      <x:c r="X76" s="70" t="str">
        <x:v>82</x:v>
      </x:c>
      <x:c r="Y76" s="70" t="str">
        <x:v>HIGH</x:v>
      </x:c>
      <x:c r="Z76" s="70" t="str">
        <x:v>PRN Johor 2026; Pilihan Raya Negeri Johor ke-16; penamaan calon 27 Jun; undi awal 7 Julai; hari mengundi 11 Julai</x:v>
      </x:c>
      <x:c r="AA76" s="70" t="str">
        <x:v>Johor-Singapore Special Economic Zone; RTS Link Bukit Chagar-Woodlands; Visit Johor 2026; PIPC Pengerang; pembangunan Iskandar Malaysia</x:v>
      </x:c>
      <x:c r="AB76" s="70" t="str">
        <x:v>aduan; PBT; sampah; longkang; jalan; lampu jalan; parkir; trafik; air; gangguan bekalan; banjir; lesen; cukai taksiran; penguatkuasaan</x:v>
      </x:c>
      <x:c r="AC76" s="74" t="str">
        <x:v>TBD - refresh immediately after official nomination day</x:v>
      </x:c>
      <x:c r="AD76" s="70" t="str">
        <x:v>("Tanjung Surat" OR "DUN Tanjung Surat" OR "ADUN Tanjung Surat") AND ("RAPID" OR "PIPC" OR "Petronas" OR "pekerja asing")</x:v>
      </x:c>
      <x:c r="AE76" s="70" t="str"/>
      <x:c r="AF76" s="70" t="str"/>
      <x:c r="AG76" s="70" t="str">
        <x:v>Standard editorial verification; anonymise ordinary users</x:v>
      </x:c>
      <x:c r="AH76" s="74" t="str">
        <x:v>2026-06-20</x:v>
      </x:c>
      <x:c r="AI76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7">
      <x:c r="A77" s="70" t="str">
        <x:v>Johor</x:v>
      </x:c>
      <x:c r="B77" s="70" t="str">
        <x:v>N40</x:v>
      </x:c>
      <x:c r="C77" s="70" t="str">
        <x:v>Tiram</x:v>
      </x:c>
      <x:c r="D77" s="70" t="str">
        <x:v>P158</x:v>
      </x:c>
      <x:c r="E77" s="70" t="str">
        <x:v>Tebrau</x:v>
      </x:c>
      <x:c r="F77" s="70" t="str">
        <x:v>Johor Bahru</x:v>
      </x:c>
      <x:c r="G77" s="70" t="str">
        <x:v>Tiram; DUN Tiram; ADUN Tiram; PRN Johor Tiram; kerusi Tiram</x:v>
      </x:c>
      <x:c r="H77" s="70" t="str">
        <x:v>#PRNJohor #Johor #Tiram #DUNTiram #PRN #PRU #PilihanRayaNegeri #PilihanRayaUmum #Malaysia #PRNJohor2026 #PilihanRayaJohor #JohorMemilih #UndiJohor #Tiram2026</x:v>
      </x:c>
      <x:c r="I77" s="70" t="str">
        <x:v>Ulu Tiram; Tebrau</x:v>
      </x:c>
      <x:c r="J77" s="70" t="str">
        <x:v>perumahan; banjir; perindustrian</x:v>
      </x:c>
      <x:c r="K77" s="70" t="str">
        <x:v>Melayu; Cina; India</x:v>
      </x:c>
      <x:c r="L77" s="70" t="str">
        <x:v>BM; Rojak; EN-MY; Mandarin; Hokkien; Teochew; Tamil</x:v>
      </x:c>
      <x:c r="M77" s="70" t="str">
        <x:v>Sultan Ibrahim; Yang di-Pertuan Agong; Tunku Ismail; Tunku Mahkota Ismail; Pemangku Sultan Johor; Regent of Johor; Raja Muda Johor; Istana Bukit Serene; Royal Press Office</x:v>
      </x:c>
      <x:c r="N77" s="70" t="str">
        <x:v>BN; UMNO; MCA; MIC; PH; DAP; PKR; Amanah; PN; PAS; Bersatu; Gerakan; MIPP; MUDA; PSM; Blok Progresif; BERSAMA; Parti Bersama Malaysia; PEJUANG; PPP; calon bebas</x:v>
      </x:c>
      <x:c r="O77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7" s="70" t="str">
        <x:v>LOW</x:v>
      </x:c>
      <x:c r="Q77" s="70" t="str"/>
      <x:c r="R77" s="70" t="str">
        <x:v>DISSOLVED</x:v>
      </x:c>
      <x:c r="S77" s="74" t="str">
        <x:v>2026-06-27</x:v>
      </x:c>
      <x:c r="T77" s="74" t="str">
        <x:v>2026-07-07</x:v>
      </x:c>
      <x:c r="U77" s="74" t="str">
        <x:v>2026-07-11</x:v>
      </x:c>
      <x:c r="V77" s="70" t="str">
        <x:v>T-7 nomination / pre-campaign surge</x:v>
      </x:c>
      <x:c r="W77" s="70" t="str">
        <x:v>URBAN_PERIURBAN</x:v>
      </x:c>
      <x:c r="X77" s="70" t="str">
        <x:v>89</x:v>
      </x:c>
      <x:c r="Y77" s="70" t="str">
        <x:v>CRITICAL</x:v>
      </x:c>
      <x:c r="Z77" s="70" t="str">
        <x:v>PRN Johor 2026; Pilihan Raya Negeri Johor ke-16; penamaan calon 27 Jun; undi awal 7 Julai; hari mengundi 11 Julai</x:v>
      </x:c>
      <x:c r="AA77" s="70" t="str">
        <x:v>Johor-Singapore Special Economic Zone; RTS Link Bukit Chagar-Woodlands; Visit Johor 2026; PIPC Pengerang; pembangunan Iskandar Malaysia</x:v>
      </x:c>
      <x:c r="AB77" s="70" t="str">
        <x:v>aduan; PBT; sampah; longkang; jalan; lampu jalan; parkir; trafik; air; gangguan bekalan; banjir; lesen; cukai taksiran; penguatkuasaan</x:v>
      </x:c>
      <x:c r="AC77" s="74" t="str">
        <x:v>TBD - refresh immediately after official nomination day</x:v>
      </x:c>
      <x:c r="AD77" s="70" t="str">
        <x:v>("Tiram" OR "DUN Tiram" OR "ADUN Tiram") AND ("perumahan" OR "banjir" OR "perindustrian")</x:v>
      </x:c>
      <x:c r="AE77" s="70" t="str">
        <x:v>("Tiram" OR "Tiram州选区") AND (州选 OR 候选人 OR 生活费 OR 水灾 OR 交通 OR 房价 OR 工作 OR 水供 OR 道路)</x:v>
      </x:c>
      <x:c r="AF77" s="70" t="str">
        <x:v>("Tiram")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77" s="70" t="str">
        <x:v>Standard editorial verification; anonymise ordinary users</x:v>
      </x:c>
      <x:c r="AH77" s="74" t="str">
        <x:v>2026-06-20</x:v>
      </x:c>
      <x:c r="AI77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8">
      <x:c r="A78" s="70" t="str">
        <x:v>Johor</x:v>
      </x:c>
      <x:c r="B78" s="70" t="str">
        <x:v>N41</x:v>
      </x:c>
      <x:c r="C78" s="70" t="str">
        <x:v>Puteri Wangsa</x:v>
      </x:c>
      <x:c r="D78" s="70" t="str">
        <x:v>P158</x:v>
      </x:c>
      <x:c r="E78" s="70" t="str">
        <x:v>Tebrau</x:v>
      </x:c>
      <x:c r="F78" s="70" t="str">
        <x:v>Johor Bahru</x:v>
      </x:c>
      <x:c r="G78" s="70" t="str">
        <x:v>Puteri Wangsa; DUN Puteri Wangsa; ADUN Puteri Wangsa; PRN Johor Puteri Wangsa; kerusi Puteri Wangsa</x:v>
      </x:c>
      <x:c r="H78" s="70" t="str">
        <x:v>#PRNJohor #Johor #PuteriWangsa #DUNPuteriWangsa #PRN #PRU #PilihanRayaNegeri #PilihanRayaUmum #Malaysia #PRNJohor2026 #PilihanRayaJohor #JohorMemilih #UndiJohor #PuteriWangsa2026</x:v>
      </x:c>
      <x:c r="I78" s="70" t="str">
        <x:v>Puteri Wangsa; Bandar Seri Alam</x:v>
      </x:c>
      <x:c r="J78" s="70" t="str">
        <x:v>perumahan kelas menengah; trafik; MUDA</x:v>
      </x:c>
      <x:c r="K78" s="70" t="str">
        <x:v>Melayu; Cina; India</x:v>
      </x:c>
      <x:c r="L78" s="70" t="str">
        <x:v>BM; Rojak; EN-MY; Mandarin; Hokkien; Teochew; Tamil</x:v>
      </x:c>
      <x:c r="M78" s="70" t="str">
        <x:v>Sultan Ibrahim; Yang di-Pertuan Agong; Tunku Ismail; Tunku Mahkota Ismail; Pemangku Sultan Johor; Regent of Johor; Raja Muda Johor; Istana Bukit Serene; Royal Press Office</x:v>
      </x:c>
      <x:c r="N78" s="70" t="str">
        <x:v>BN; UMNO; MCA; MIC; PH; DAP; PKR; Amanah; PN; PAS; Bersatu; Gerakan; MIPP; MUDA; PSM; Blok Progresif; BERSAMA; Parti Bersama Malaysia; PEJUANG; PPP; calon bebas</x:v>
      </x:c>
      <x:c r="O7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8" s="70" t="str">
        <x:v>LOW</x:v>
      </x:c>
      <x:c r="Q78" s="70" t="str"/>
      <x:c r="R78" s="70" t="str">
        <x:v>DISSOLVED</x:v>
      </x:c>
      <x:c r="S78" s="74" t="str">
        <x:v>2026-06-27</x:v>
      </x:c>
      <x:c r="T78" s="74" t="str">
        <x:v>2026-07-07</x:v>
      </x:c>
      <x:c r="U78" s="74" t="str">
        <x:v>2026-07-11</x:v>
      </x:c>
      <x:c r="V78" s="70" t="str">
        <x:v>T-7 nomination / pre-campaign surge</x:v>
      </x:c>
      <x:c r="W78" s="70" t="str">
        <x:v>URBAN_PERIURBAN</x:v>
      </x:c>
      <x:c r="X78" s="70" t="str">
        <x:v>89</x:v>
      </x:c>
      <x:c r="Y78" s="70" t="str">
        <x:v>CRITICAL</x:v>
      </x:c>
      <x:c r="Z78" s="70" t="str">
        <x:v>PRN Johor 2026; Pilihan Raya Negeri Johor ke-16; penamaan calon 27 Jun; undi awal 7 Julai; hari mengundi 11 Julai</x:v>
      </x:c>
      <x:c r="AA78" s="70" t="str">
        <x:v>Johor-Singapore Special Economic Zone; RTS Link Bukit Chagar-Woodlands; Visit Johor 2026; PIPC Pengerang; pembangunan Iskandar Malaysia</x:v>
      </x:c>
      <x:c r="AB78" s="70" t="str">
        <x:v>aduan; PBT; sampah; longkang; jalan; lampu jalan; parkir; trafik; air; gangguan bekalan; banjir; lesen; cukai taksiran; penguatkuasaan</x:v>
      </x:c>
      <x:c r="AC78" s="74" t="str">
        <x:v>TBD - refresh immediately after official nomination day</x:v>
      </x:c>
      <x:c r="AD78" s="70" t="str">
        <x:v>("Puteri Wangsa" OR "DUN Puteri Wangsa" OR "ADUN Puteri Wangsa") AND ("perumahan kelas menengah" OR "trafik" OR "MUDA")</x:v>
      </x:c>
      <x:c r="AE78" s="70" t="str">
        <x:v>("Puteri Wangsa" OR "Puteri Wangsa州选区") AND (州选 OR 候选人 OR 生活费 OR 水灾 OR 交通 OR 房价 OR 工作 OR 水供 OR 道路)</x:v>
      </x:c>
      <x:c r="AF78" s="70" t="str">
        <x:v>("Puteri Wangsa")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78" s="70" t="str">
        <x:v>Standard editorial verification; anonymise ordinary users</x:v>
      </x:c>
      <x:c r="AH78" s="74" t="str">
        <x:v>2026-06-20</x:v>
      </x:c>
      <x:c r="AI7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79">
      <x:c r="A79" s="70" t="str">
        <x:v>Johor</x:v>
      </x:c>
      <x:c r="B79" s="70" t="str">
        <x:v>N42</x:v>
      </x:c>
      <x:c r="C79" s="70" t="str">
        <x:v>Johor Jaya</x:v>
      </x:c>
      <x:c r="D79" s="70" t="str">
        <x:v>P159</x:v>
      </x:c>
      <x:c r="E79" s="70" t="str">
        <x:v>Pasir Gudang</x:v>
      </x:c>
      <x:c r="F79" s="70" t="str">
        <x:v>Johor Bahru</x:v>
      </x:c>
      <x:c r="G79" s="70" t="str">
        <x:v>Johor Jaya; DUN Johor Jaya; ADUN Johor Jaya; PRN Johor Johor Jaya; kerusi Johor Jaya</x:v>
      </x:c>
      <x:c r="H79" s="70" t="str">
        <x:v>#PRNJohor #Johor #JohorJaya #DUNJohorJaya #PRN #PRU #PilihanRayaNegeri #PilihanRayaUmum #Malaysia #PRNJohor2026 #PilihanRayaJohor #JohorMemilih #UndiJohor #JohorJaya2026</x:v>
      </x:c>
      <x:c r="I79" s="70" t="str">
        <x:v>Johor Jaya; Pasir Gudang</x:v>
      </x:c>
      <x:c r="J79" s="70" t="str">
        <x:v>perumahan; alam sekitar; pencemaran</x:v>
      </x:c>
      <x:c r="K79" s="70" t="str">
        <x:v>Cina; Melayu; India</x:v>
      </x:c>
      <x:c r="L79" s="70" t="str">
        <x:v>BM; Rojak; EN-MY; Mandarin; Hokkien; Teochew; Tamil</x:v>
      </x:c>
      <x:c r="M79" s="70" t="str">
        <x:v>Sultan Ibrahim; Yang di-Pertuan Agong; Tunku Ismail; Tunku Mahkota Ismail; Pemangku Sultan Johor; Regent of Johor; Raja Muda Johor; Istana Bukit Serene; Royal Press Office</x:v>
      </x:c>
      <x:c r="N79" s="70" t="str">
        <x:v>BN; UMNO; MCA; MIC; PH; DAP; PKR; Amanah; PN; PAS; Bersatu; Gerakan; MIPP; MUDA; PSM; Blok Progresif; BERSAMA; Parti Bersama Malaysia; PEJUANG; PPP; calon bebas</x:v>
      </x:c>
      <x:c r="O7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79" s="70" t="str">
        <x:v>LOW</x:v>
      </x:c>
      <x:c r="Q79" s="70" t="str"/>
      <x:c r="R79" s="70" t="str">
        <x:v>DISSOLVED</x:v>
      </x:c>
      <x:c r="S79" s="74" t="str">
        <x:v>2026-06-27</x:v>
      </x:c>
      <x:c r="T79" s="74" t="str">
        <x:v>2026-07-07</x:v>
      </x:c>
      <x:c r="U79" s="74" t="str">
        <x:v>2026-07-11</x:v>
      </x:c>
      <x:c r="V79" s="70" t="str">
        <x:v>T-7 nomination / pre-campaign surge</x:v>
      </x:c>
      <x:c r="W79" s="70" t="str">
        <x:v>URBAN_PERIURBAN</x:v>
      </x:c>
      <x:c r="X79" s="70" t="str">
        <x:v>89</x:v>
      </x:c>
      <x:c r="Y79" s="70" t="str">
        <x:v>CRITICAL</x:v>
      </x:c>
      <x:c r="Z79" s="70" t="str">
        <x:v>PRN Johor 2026; Pilihan Raya Negeri Johor ke-16; penamaan calon 27 Jun; undi awal 7 Julai; hari mengundi 11 Julai</x:v>
      </x:c>
      <x:c r="AA79" s="70" t="str">
        <x:v>Johor-Singapore Special Economic Zone; RTS Link Bukit Chagar-Woodlands; Visit Johor 2026; PIPC Pengerang; pembangunan Iskandar Malaysia</x:v>
      </x:c>
      <x:c r="AB79" s="70" t="str">
        <x:v>aduan; PBT; sampah; longkang; jalan; lampu jalan; parkir; trafik; air; gangguan bekalan; banjir; lesen; cukai taksiran; penguatkuasaan</x:v>
      </x:c>
      <x:c r="AC79" s="74" t="str">
        <x:v>TBD - refresh immediately after official nomination day</x:v>
      </x:c>
      <x:c r="AD79" s="70" t="str">
        <x:v>("Johor Jaya" OR "DUN Johor Jaya" OR "ADUN Johor Jaya") AND ("perumahan" OR "alam sekitar" OR "pencemaran")</x:v>
      </x:c>
      <x:c r="AE79" s="70" t="str">
        <x:v>("Johor Jaya" OR "Johor Jaya州选区") AND (州选 OR 候选人 OR 生活费 OR 水灾 OR 交通 OR 房价 OR 工作 OR 水供 OR 道路)</x:v>
      </x:c>
      <x:c r="AF79" s="70" t="str">
        <x:v>("Johor Jaya")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79" s="70" t="str">
        <x:v>Standard editorial verification; anonymise ordinary users</x:v>
      </x:c>
      <x:c r="AH79" s="74" t="str">
        <x:v>2026-06-20</x:v>
      </x:c>
      <x:c r="AI7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0">
      <x:c r="A80" s="70" t="str">
        <x:v>Johor</x:v>
      </x:c>
      <x:c r="B80" s="70" t="str">
        <x:v>N43</x:v>
      </x:c>
      <x:c r="C80" s="70" t="str">
        <x:v>Permas</x:v>
      </x:c>
      <x:c r="D80" s="70" t="str">
        <x:v>P159</x:v>
      </x:c>
      <x:c r="E80" s="70" t="str">
        <x:v>Pasir Gudang</x:v>
      </x:c>
      <x:c r="F80" s="70" t="str">
        <x:v>Johor Bahru</x:v>
      </x:c>
      <x:c r="G80" s="70" t="str">
        <x:v>Permas; DUN Permas; ADUN Permas; PRN Johor Permas; kerusi Permas</x:v>
      </x:c>
      <x:c r="H80" s="70" t="str">
        <x:v>#PRNJohor #Johor #Permas #DUNPermas #PRN #PRU #PilihanRayaNegeri #PilihanRayaUmum #Malaysia #PRNJohor2026 #PilihanRayaJohor #JohorMemilih #UndiJohor #Permas2026</x:v>
      </x:c>
      <x:c r="I80" s="70" t="str">
        <x:v>Permas Jaya; Stulang</x:v>
      </x:c>
      <x:c r="J80" s="70" t="str">
        <x:v>perumahan; trafik; Singapura commute</x:v>
      </x:c>
      <x:c r="K80" s="70" t="str">
        <x:v>Melayu; Cina</x:v>
      </x:c>
      <x:c r="L80" s="70" t="str">
        <x:v>BM; Rojak; EN-MY; Mandarin; Hokkien; Teochew</x:v>
      </x:c>
      <x:c r="M80" s="70" t="str">
        <x:v>Sultan Ibrahim; Yang di-Pertuan Agong; Tunku Ismail; Tunku Mahkota Ismail; Pemangku Sultan Johor; Regent of Johor; Raja Muda Johor; Istana Bukit Serene; Royal Press Office</x:v>
      </x:c>
      <x:c r="N80" s="70" t="str">
        <x:v>BN; UMNO; MCA; MIC; PH; DAP; PKR; Amanah; PN; PAS; Bersatu; Gerakan; MIPP; MUDA; PSM; Blok Progresif; BERSAMA; Parti Bersama Malaysia; PEJUANG; PPP; calon bebas</x:v>
      </x:c>
      <x:c r="O8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0" s="70" t="str">
        <x:v>LOW</x:v>
      </x:c>
      <x:c r="Q80" s="70" t="str"/>
      <x:c r="R80" s="70" t="str">
        <x:v>DISSOLVED</x:v>
      </x:c>
      <x:c r="S80" s="74" t="str">
        <x:v>2026-06-27</x:v>
      </x:c>
      <x:c r="T80" s="74" t="str">
        <x:v>2026-07-07</x:v>
      </x:c>
      <x:c r="U80" s="74" t="str">
        <x:v>2026-07-11</x:v>
      </x:c>
      <x:c r="V80" s="70" t="str">
        <x:v>T-7 nomination / pre-campaign surge</x:v>
      </x:c>
      <x:c r="W80" s="70" t="str">
        <x:v>URBAN_PERIURBAN</x:v>
      </x:c>
      <x:c r="X80" s="70" t="str">
        <x:v>89</x:v>
      </x:c>
      <x:c r="Y80" s="70" t="str">
        <x:v>CRITICAL</x:v>
      </x:c>
      <x:c r="Z80" s="70" t="str">
        <x:v>PRN Johor 2026; Pilihan Raya Negeri Johor ke-16; penamaan calon 27 Jun; undi awal 7 Julai; hari mengundi 11 Julai</x:v>
      </x:c>
      <x:c r="AA80" s="70" t="str">
        <x:v>Johor-Singapore Special Economic Zone; RTS Link Bukit Chagar-Woodlands; Visit Johor 2026; PIPC Pengerang; pembangunan Iskandar Malaysia</x:v>
      </x:c>
      <x:c r="AB80" s="70" t="str">
        <x:v>aduan; PBT; sampah; longkang; jalan; lampu jalan; parkir; trafik; air; gangguan bekalan; banjir; lesen; cukai taksiran; penguatkuasaan</x:v>
      </x:c>
      <x:c r="AC80" s="74" t="str">
        <x:v>TBD - refresh immediately after official nomination day</x:v>
      </x:c>
      <x:c r="AD80" s="70" t="str">
        <x:v>("Permas" OR "DUN Permas" OR "ADUN Permas") AND ("perumahan" OR "trafik" OR "Singapura commute")</x:v>
      </x:c>
      <x:c r="AE80" s="70" t="str">
        <x:v>("Permas" OR "Permas州选区") AND (州选 OR 候选人 OR 生活费 OR 水灾 OR 交通 OR 房价 OR 工作 OR 水供 OR 道路)</x:v>
      </x:c>
      <x:c r="AF80" s="70" t="str"/>
      <x:c r="AG80" s="70" t="str">
        <x:v>Standard editorial verification; anonymise ordinary users</x:v>
      </x:c>
      <x:c r="AH80" s="74" t="str">
        <x:v>2026-06-20</x:v>
      </x:c>
      <x:c r="AI8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1">
      <x:c r="A81" s="70" t="str">
        <x:v>Johor</x:v>
      </x:c>
      <x:c r="B81" s="70" t="str">
        <x:v>N44</x:v>
      </x:c>
      <x:c r="C81" s="70" t="str">
        <x:v>Larkin</x:v>
      </x:c>
      <x:c r="D81" s="70" t="str">
        <x:v>P160</x:v>
      </x:c>
      <x:c r="E81" s="70" t="str">
        <x:v>Johor Bahru</x:v>
      </x:c>
      <x:c r="F81" s="70" t="str">
        <x:v>Johor Bahru</x:v>
      </x:c>
      <x:c r="G81" s="70" t="str">
        <x:v>Larkin; DUN Larkin; ADUN Larkin; PRN Johor Larkin; kerusi Larkin</x:v>
      </x:c>
      <x:c r="H81" s="70" t="str">
        <x:v>#PRNJohor #Johor #Larkin #DUNLarkin #PRN #PRU #PilihanRayaNegeri #PilihanRayaUmum #Malaysia #PRNJohor2026 #PilihanRayaJohor #JohorMemilih #UndiJohor #Larkin2026</x:v>
      </x:c>
      <x:c r="I81" s="70" t="str">
        <x:v>Larkin; Terminal Bas Larkin Sentral</x:v>
      </x:c>
      <x:c r="J81" s="70" t="str">
        <x:v>bandar; pengangkutan; perumahan</x:v>
      </x:c>
      <x:c r="K81" s="70" t="str">
        <x:v>Melayu; Cina; India</x:v>
      </x:c>
      <x:c r="L81" s="70" t="str">
        <x:v>BM; Rojak; EN-MY; Mandarin; Hokkien; Teochew; Tamil</x:v>
      </x:c>
      <x:c r="M81" s="70" t="str">
        <x:v>Sultan Ibrahim; Yang di-Pertuan Agong; Tunku Ismail; Tunku Mahkota Ismail; Pemangku Sultan Johor; Regent of Johor; Raja Muda Johor; Istana Bukit Serene; Royal Press Office</x:v>
      </x:c>
      <x:c r="N81" s="70" t="str">
        <x:v>BN; UMNO; MCA; MIC; PH; DAP; PKR; Amanah; PN; PAS; Bersatu; Gerakan; MIPP; MUDA; PSM; Blok Progresif; BERSAMA; Parti Bersama Malaysia; PEJUANG; PPP; calon bebas</x:v>
      </x:c>
      <x:c r="O8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1" s="70" t="str">
        <x:v>LOW</x:v>
      </x:c>
      <x:c r="Q81" s="70" t="str"/>
      <x:c r="R81" s="70" t="str">
        <x:v>DISSOLVED</x:v>
      </x:c>
      <x:c r="S81" s="74" t="str">
        <x:v>2026-06-27</x:v>
      </x:c>
      <x:c r="T81" s="74" t="str">
        <x:v>2026-07-07</x:v>
      </x:c>
      <x:c r="U81" s="74" t="str">
        <x:v>2026-07-11</x:v>
      </x:c>
      <x:c r="V81" s="70" t="str">
        <x:v>T-7 nomination / pre-campaign surge</x:v>
      </x:c>
      <x:c r="W81" s="70" t="str">
        <x:v>URBAN_PERIURBAN</x:v>
      </x:c>
      <x:c r="X81" s="70" t="str">
        <x:v>89</x:v>
      </x:c>
      <x:c r="Y81" s="70" t="str">
        <x:v>CRITICAL</x:v>
      </x:c>
      <x:c r="Z81" s="70" t="str">
        <x:v>PRN Johor 2026; Pilihan Raya Negeri Johor ke-16; penamaan calon 27 Jun; undi awal 7 Julai; hari mengundi 11 Julai</x:v>
      </x:c>
      <x:c r="AA81" s="70" t="str">
        <x:v>Johor-Singapore Special Economic Zone; RTS Link Bukit Chagar-Woodlands; Visit Johor 2026; PIPC Pengerang; pembangunan Iskandar Malaysia</x:v>
      </x:c>
      <x:c r="AB81" s="70" t="str">
        <x:v>aduan; PBT; sampah; longkang; jalan; lampu jalan; parkir; trafik; air; gangguan bekalan; banjir; lesen; cukai taksiran; penguatkuasaan</x:v>
      </x:c>
      <x:c r="AC81" s="74" t="str">
        <x:v>TBD - refresh immediately after official nomination day</x:v>
      </x:c>
      <x:c r="AD81" s="70" t="str">
        <x:v>("Larkin" OR "DUN Larkin" OR "ADUN Larkin") AND ("bandar" OR "pengangkutan" OR "perumahan")</x:v>
      </x:c>
      <x:c r="AE81" s="70" t="str">
        <x:v>("Larkin" OR "Larkin州选区") AND (州选 OR 候选人 OR 生活费 OR 水灾 OR 交通 OR 房价 OR 工作 OR 水供 OR 道路)</x:v>
      </x:c>
      <x:c r="AF81" s="70" t="str">
        <x:v>("Larkin")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81" s="70" t="str">
        <x:v>Standard editorial verification; anonymise ordinary users</x:v>
      </x:c>
      <x:c r="AH81" s="74" t="str">
        <x:v>2026-06-20</x:v>
      </x:c>
      <x:c r="AI8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2">
      <x:c r="A82" s="70" t="str">
        <x:v>Johor</x:v>
      </x:c>
      <x:c r="B82" s="70" t="str">
        <x:v>N45</x:v>
      </x:c>
      <x:c r="C82" s="70" t="str">
        <x:v>Stulang</x:v>
      </x:c>
      <x:c r="D82" s="70" t="str">
        <x:v>P160</x:v>
      </x:c>
      <x:c r="E82" s="70" t="str">
        <x:v>Johor Bahru</x:v>
      </x:c>
      <x:c r="F82" s="70" t="str">
        <x:v>Johor Bahru</x:v>
      </x:c>
      <x:c r="G82" s="70" t="str">
        <x:v>Stulang; DUN Stulang; ADUN Stulang; PRN Johor Stulang; kerusi Stulang</x:v>
      </x:c>
      <x:c r="H82" s="70" t="str">
        <x:v>#PRNJohor #Johor #Stulang #DUNStulang #PRN #PRU #PilihanRayaNegeri #PilihanRayaUmum #Malaysia #PRNJohor2026 #PilihanRayaJohor #JohorMemilih #UndiJohor #Stulang2026</x:v>
      </x:c>
      <x:c r="I82" s="70" t="str">
        <x:v>Stulang; CIQ Sultan Iskandar</x:v>
      </x:c>
      <x:c r="J82" s="70" t="str">
        <x:v>CIQ; Singapura; tambang; pelancongan</x:v>
      </x:c>
      <x:c r="K82" s="70" t="str">
        <x:v>Cina; Melayu</x:v>
      </x:c>
      <x:c r="L82" s="70" t="str">
        <x:v>BM; Rojak; EN-MY; Mandarin; Hokkien; Teochew</x:v>
      </x:c>
      <x:c r="M82" s="70" t="str">
        <x:v>Sultan Ibrahim; Yang di-Pertuan Agong; Tunku Ismail; Tunku Mahkota Ismail; Pemangku Sultan Johor; Regent of Johor; Raja Muda Johor; Istana Bukit Serene; Royal Press Office</x:v>
      </x:c>
      <x:c r="N82" s="70" t="str">
        <x:v>BN; UMNO; MCA; MIC; PH; DAP; PKR; Amanah; PN; PAS; Bersatu; Gerakan; MIPP; MUDA; PSM; Blok Progresif; BERSAMA; Parti Bersama Malaysia; PEJUANG; PPP; calon bebas</x:v>
      </x:c>
      <x:c r="O8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2" s="70" t="str">
        <x:v>LOW</x:v>
      </x:c>
      <x:c r="Q82" s="70" t="str"/>
      <x:c r="R82" s="70" t="str">
        <x:v>DISSOLVED</x:v>
      </x:c>
      <x:c r="S82" s="74" t="str">
        <x:v>2026-06-27</x:v>
      </x:c>
      <x:c r="T82" s="74" t="str">
        <x:v>2026-07-07</x:v>
      </x:c>
      <x:c r="U82" s="74" t="str">
        <x:v>2026-07-11</x:v>
      </x:c>
      <x:c r="V82" s="70" t="str">
        <x:v>T-7 nomination / pre-campaign surge</x:v>
      </x:c>
      <x:c r="W82" s="70" t="str">
        <x:v>URBAN_PERIURBAN</x:v>
      </x:c>
      <x:c r="X82" s="70" t="str">
        <x:v>89</x:v>
      </x:c>
      <x:c r="Y82" s="70" t="str">
        <x:v>CRITICAL</x:v>
      </x:c>
      <x:c r="Z82" s="70" t="str">
        <x:v>PRN Johor 2026; Pilihan Raya Negeri Johor ke-16; penamaan calon 27 Jun; undi awal 7 Julai; hari mengundi 11 Julai</x:v>
      </x:c>
      <x:c r="AA82" s="70" t="str">
        <x:v>Johor-Singapore Special Economic Zone; RTS Link Bukit Chagar-Woodlands; Visit Johor 2026; PIPC Pengerang; pembangunan Iskandar Malaysia</x:v>
      </x:c>
      <x:c r="AB82" s="70" t="str">
        <x:v>aduan; PBT; sampah; longkang; jalan; lampu jalan; parkir; trafik; air; gangguan bekalan; banjir; lesen; cukai taksiran; penguatkuasaan</x:v>
      </x:c>
      <x:c r="AC82" s="74" t="str">
        <x:v>TBD - refresh immediately after official nomination day</x:v>
      </x:c>
      <x:c r="AD82" s="70" t="str">
        <x:v>("Stulang" OR "DUN Stulang" OR "ADUN Stulang") AND ("CIQ" OR "Singapura" OR "tambang" OR "pelancongan")</x:v>
      </x:c>
      <x:c r="AE82" s="70" t="str">
        <x:v>("Stulang" OR "Stulang州选区") AND (州选 OR 候选人 OR 生活费 OR 水灾 OR 交通 OR 房价 OR 工作 OR 水供 OR 道路)</x:v>
      </x:c>
      <x:c r="AF82" s="70" t="str"/>
      <x:c r="AG82" s="70" t="str">
        <x:v>Standard editorial verification; anonymise ordinary users</x:v>
      </x:c>
      <x:c r="AH82" s="74" t="str">
        <x:v>2026-06-20</x:v>
      </x:c>
      <x:c r="AI8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3">
      <x:c r="A83" s="70" t="str">
        <x:v>Johor</x:v>
      </x:c>
      <x:c r="B83" s="70" t="str">
        <x:v>N46</x:v>
      </x:c>
      <x:c r="C83" s="70" t="str">
        <x:v>Perling</x:v>
      </x:c>
      <x:c r="D83" s="70" t="str">
        <x:v>P161</x:v>
      </x:c>
      <x:c r="E83" s="70" t="str">
        <x:v>Pulai</x:v>
      </x:c>
      <x:c r="F83" s="70" t="str">
        <x:v>Johor Bahru</x:v>
      </x:c>
      <x:c r="G83" s="70" t="str">
        <x:v>Perling; DUN Perling; ADUN Perling; PRN Johor Perling; kerusi Perling</x:v>
      </x:c>
      <x:c r="H83" s="70" t="str">
        <x:v>#PRNJohor #Johor #Perling #DUNPerling #PRN #PRU #PilihanRayaNegeri #PilihanRayaUmum #Malaysia #PRNJohor2026 #PilihanRayaJohor #JohorMemilih #UndiJohor #Perling2026</x:v>
      </x:c>
      <x:c r="I83" s="70" t="str">
        <x:v>Perling; Pengkalan Rinting</x:v>
      </x:c>
      <x:c r="J83" s="70" t="str">
        <x:v>perumahan; banjir; Cina; Liew Chin Tong</x:v>
      </x:c>
      <x:c r="K83" s="70" t="str">
        <x:v>Cina; Melayu</x:v>
      </x:c>
      <x:c r="L83" s="70" t="str">
        <x:v>BM; Rojak; EN-MY; Mandarin; Hokkien; Teochew</x:v>
      </x:c>
      <x:c r="M83" s="70" t="str">
        <x:v>Sultan Ibrahim; Yang di-Pertuan Agong; Tunku Ismail; Tunku Mahkota Ismail; Pemangku Sultan Johor; Regent of Johor; Raja Muda Johor; Istana Bukit Serene; Royal Press Office</x:v>
      </x:c>
      <x:c r="N83" s="70" t="str">
        <x:v>BN; UMNO; MCA; MIC; PH; DAP; PKR; Amanah; PN; PAS; Bersatu; Gerakan; MIPP; MUDA; PSM; Blok Progresif; BERSAMA; Parti Bersama Malaysia; PEJUANG; PPP; calon bebas</x:v>
      </x:c>
      <x:c r="O8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3" s="70" t="str">
        <x:v>LOW</x:v>
      </x:c>
      <x:c r="Q83" s="70" t="str"/>
      <x:c r="R83" s="70" t="str">
        <x:v>DISSOLVED</x:v>
      </x:c>
      <x:c r="S83" s="74" t="str">
        <x:v>2026-06-27</x:v>
      </x:c>
      <x:c r="T83" s="74" t="str">
        <x:v>2026-07-07</x:v>
      </x:c>
      <x:c r="U83" s="74" t="str">
        <x:v>2026-07-11</x:v>
      </x:c>
      <x:c r="V83" s="70" t="str">
        <x:v>T-7 nomination / pre-campaign surge</x:v>
      </x:c>
      <x:c r="W83" s="70" t="str">
        <x:v>URBAN_PERIURBAN</x:v>
      </x:c>
      <x:c r="X83" s="70" t="str">
        <x:v>89</x:v>
      </x:c>
      <x:c r="Y83" s="70" t="str">
        <x:v>CRITICAL</x:v>
      </x:c>
      <x:c r="Z83" s="70" t="str">
        <x:v>PRN Johor 2026; Pilihan Raya Negeri Johor ke-16; penamaan calon 27 Jun; undi awal 7 Julai; hari mengundi 11 Julai</x:v>
      </x:c>
      <x:c r="AA83" s="70" t="str">
        <x:v>Johor-Singapore Special Economic Zone; RTS Link Bukit Chagar-Woodlands; Visit Johor 2026; PIPC Pengerang; pembangunan Iskandar Malaysia</x:v>
      </x:c>
      <x:c r="AB83" s="70" t="str">
        <x:v>aduan; PBT; sampah; longkang; jalan; lampu jalan; parkir; trafik; air; gangguan bekalan; banjir; lesen; cukai taksiran; penguatkuasaan</x:v>
      </x:c>
      <x:c r="AC83" s="74" t="str">
        <x:v>TBD - refresh immediately after official nomination day</x:v>
      </x:c>
      <x:c r="AD83" s="70" t="str">
        <x:v>("Perling" OR "DUN Perling" OR "ADUN Perling") AND ("perumahan" OR "banjir" OR "Cina" OR "Liew Chin Tong")</x:v>
      </x:c>
      <x:c r="AE83" s="70" t="str">
        <x:v>("Perling" OR "Perling州选区") AND (州选 OR 候选人 OR 生活费 OR 水灾 OR 交通 OR 房价 OR 工作 OR 水供 OR 道路)</x:v>
      </x:c>
      <x:c r="AF83" s="70" t="str"/>
      <x:c r="AG83" s="70" t="str">
        <x:v>Standard editorial verification; anonymise ordinary users</x:v>
      </x:c>
      <x:c r="AH83" s="74" t="str">
        <x:v>2026-06-20</x:v>
      </x:c>
      <x:c r="AI8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4">
      <x:c r="A84" s="70" t="str">
        <x:v>Johor</x:v>
      </x:c>
      <x:c r="B84" s="70" t="str">
        <x:v>N47</x:v>
      </x:c>
      <x:c r="C84" s="70" t="str">
        <x:v>Kempas</x:v>
      </x:c>
      <x:c r="D84" s="70" t="str">
        <x:v>P161</x:v>
      </x:c>
      <x:c r="E84" s="70" t="str">
        <x:v>Pulai</x:v>
      </x:c>
      <x:c r="F84" s="70" t="str">
        <x:v>Johor Bahru</x:v>
      </x:c>
      <x:c r="G84" s="70" t="str">
        <x:v>Kempas; DUN Kempas; ADUN Kempas; PRN Johor Kempas; kerusi Kempas</x:v>
      </x:c>
      <x:c r="H84" s="70" t="str">
        <x:v>#PRNJohor #Johor #Kempas #DUNKempas #PRN #PRU #PilihanRayaNegeri #PilihanRayaUmum #Malaysia #PRNJohor2026 #PilihanRayaJohor #JohorMemilih #UndiJohor #Kempas2026</x:v>
      </x:c>
      <x:c r="I84" s="70" t="str">
        <x:v>Kempas; Tampoi</x:v>
      </x:c>
      <x:c r="J84" s="70" t="str">
        <x:v>perumahan; perindustrian</x:v>
      </x:c>
      <x:c r="K84" s="70" t="str">
        <x:v>Melayu; Cina</x:v>
      </x:c>
      <x:c r="L84" s="70" t="str">
        <x:v>BM; Rojak; EN-MY; Mandarin; Hokkien; Teochew</x:v>
      </x:c>
      <x:c r="M84" s="70" t="str">
        <x:v>Sultan Ibrahim; Yang di-Pertuan Agong; Tunku Ismail; Tunku Mahkota Ismail; Pemangku Sultan Johor; Regent of Johor; Raja Muda Johor; Istana Bukit Serene; Royal Press Office</x:v>
      </x:c>
      <x:c r="N84" s="70" t="str">
        <x:v>BN; UMNO; MCA; MIC; PH; DAP; PKR; Amanah; PN; PAS; Bersatu; Gerakan; MIPP; MUDA; PSM; Blok Progresif; BERSAMA; Parti Bersama Malaysia; PEJUANG; PPP; calon bebas</x:v>
      </x:c>
      <x:c r="O84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4" s="70" t="str">
        <x:v>LOW</x:v>
      </x:c>
      <x:c r="Q84" s="70" t="str"/>
      <x:c r="R84" s="70" t="str">
        <x:v>DISSOLVED</x:v>
      </x:c>
      <x:c r="S84" s="74" t="str">
        <x:v>2026-06-27</x:v>
      </x:c>
      <x:c r="T84" s="74" t="str">
        <x:v>2026-07-07</x:v>
      </x:c>
      <x:c r="U84" s="74" t="str">
        <x:v>2026-07-11</x:v>
      </x:c>
      <x:c r="V84" s="70" t="str">
        <x:v>T-7 nomination / pre-campaign surge</x:v>
      </x:c>
      <x:c r="W84" s="70" t="str">
        <x:v>URBAN_PERIURBAN</x:v>
      </x:c>
      <x:c r="X84" s="70" t="str">
        <x:v>89</x:v>
      </x:c>
      <x:c r="Y84" s="70" t="str">
        <x:v>CRITICAL</x:v>
      </x:c>
      <x:c r="Z84" s="70" t="str">
        <x:v>PRN Johor 2026; Pilihan Raya Negeri Johor ke-16; penamaan calon 27 Jun; undi awal 7 Julai; hari mengundi 11 Julai</x:v>
      </x:c>
      <x:c r="AA84" s="70" t="str">
        <x:v>Johor-Singapore Special Economic Zone; RTS Link Bukit Chagar-Woodlands; Visit Johor 2026; PIPC Pengerang; pembangunan Iskandar Malaysia</x:v>
      </x:c>
      <x:c r="AB84" s="70" t="str">
        <x:v>aduan; PBT; sampah; longkang; jalan; lampu jalan; parkir; trafik; air; gangguan bekalan; banjir; lesen; cukai taksiran; penguatkuasaan</x:v>
      </x:c>
      <x:c r="AC84" s="74" t="str">
        <x:v>TBD - refresh immediately after official nomination day</x:v>
      </x:c>
      <x:c r="AD84" s="70" t="str">
        <x:v>("Kempas" OR "DUN Kempas" OR "ADUN Kempas") AND ("perumahan" OR "perindustrian")</x:v>
      </x:c>
      <x:c r="AE84" s="70" t="str">
        <x:v>("Kempas" OR "Kempas州选区") AND (州选 OR 候选人 OR 生活费 OR 水灾 OR 交通 OR 房价 OR 工作 OR 水供 OR 道路)</x:v>
      </x:c>
      <x:c r="AF84" s="70" t="str"/>
      <x:c r="AG84" s="70" t="str">
        <x:v>Standard editorial verification; anonymise ordinary users</x:v>
      </x:c>
      <x:c r="AH84" s="74" t="str">
        <x:v>2026-06-20</x:v>
      </x:c>
      <x:c r="AI84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5">
      <x:c r="A85" s="70" t="str">
        <x:v>Johor</x:v>
      </x:c>
      <x:c r="B85" s="70" t="str">
        <x:v>N48</x:v>
      </x:c>
      <x:c r="C85" s="70" t="str">
        <x:v>Skudai</x:v>
      </x:c>
      <x:c r="D85" s="70" t="str">
        <x:v>P162</x:v>
      </x:c>
      <x:c r="E85" s="70" t="str">
        <x:v>Iskandar Puteri</x:v>
      </x:c>
      <x:c r="F85" s="70" t="str">
        <x:v>Johor Bahru</x:v>
      </x:c>
      <x:c r="G85" s="70" t="str">
        <x:v>Skudai; DUN Skudai; ADUN Skudai; PRN Johor Skudai; kerusi Skudai</x:v>
      </x:c>
      <x:c r="H85" s="70" t="str">
        <x:v>#PRNJohor #Johor #Skudai #DUNSkudai #PRN #PRU #PilihanRayaNegeri #PilihanRayaUmum #Malaysia #PRNJohor2026 #PilihanRayaJohor #JohorMemilih #UndiJohor #Skudai2026</x:v>
      </x:c>
      <x:c r="I85" s="70" t="str">
        <x:v>Skudai; UTM; Taman U</x:v>
      </x:c>
      <x:c r="J85" s="70" t="str">
        <x:v>UTM; pelajar; perumahan; Cina</x:v>
      </x:c>
      <x:c r="K85" s="70" t="str">
        <x:v>Cina; Melayu</x:v>
      </x:c>
      <x:c r="L85" s="70" t="str">
        <x:v>BM; Rojak; EN-MY; Mandarin; Hokkien; Teochew</x:v>
      </x:c>
      <x:c r="M85" s="70" t="str">
        <x:v>Sultan Ibrahim; Yang di-Pertuan Agong; Tunku Ismail; Tunku Mahkota Ismail; Pemangku Sultan Johor; Regent of Johor; Raja Muda Johor; Istana Bukit Serene; Royal Press Office</x:v>
      </x:c>
      <x:c r="N85" s="70" t="str">
        <x:v>BN; UMNO; MCA; MIC; PH; DAP; PKR; Amanah; PN; PAS; Bersatu; Gerakan; MIPP; MUDA; PSM; Blok Progresif; BERSAMA; Parti Bersama Malaysia; PEJUANG; PPP; calon bebas</x:v>
      </x:c>
      <x:c r="O85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5" s="70" t="str">
        <x:v>LOW</x:v>
      </x:c>
      <x:c r="Q85" s="70" t="str"/>
      <x:c r="R85" s="70" t="str">
        <x:v>DISSOLVED</x:v>
      </x:c>
      <x:c r="S85" s="74" t="str">
        <x:v>2026-06-27</x:v>
      </x:c>
      <x:c r="T85" s="74" t="str">
        <x:v>2026-07-07</x:v>
      </x:c>
      <x:c r="U85" s="74" t="str">
        <x:v>2026-07-11</x:v>
      </x:c>
      <x:c r="V85" s="70" t="str">
        <x:v>T-7 nomination / pre-campaign surge</x:v>
      </x:c>
      <x:c r="W85" s="70" t="str">
        <x:v>URBAN_PERIURBAN</x:v>
      </x:c>
      <x:c r="X85" s="70" t="str">
        <x:v>89</x:v>
      </x:c>
      <x:c r="Y85" s="70" t="str">
        <x:v>CRITICAL</x:v>
      </x:c>
      <x:c r="Z85" s="70" t="str">
        <x:v>PRN Johor 2026; Pilihan Raya Negeri Johor ke-16; penamaan calon 27 Jun; undi awal 7 Julai; hari mengundi 11 Julai</x:v>
      </x:c>
      <x:c r="AA85" s="70" t="str">
        <x:v>Johor-Singapore Special Economic Zone; RTS Link Bukit Chagar-Woodlands; Visit Johor 2026; PIPC Pengerang; pembangunan Iskandar Malaysia</x:v>
      </x:c>
      <x:c r="AB85" s="70" t="str">
        <x:v>aduan; PBT; sampah; longkang; jalan; lampu jalan; parkir; trafik; air; gangguan bekalan; banjir; lesen; cukai taksiran; penguatkuasaan</x:v>
      </x:c>
      <x:c r="AC85" s="74" t="str">
        <x:v>TBD - refresh immediately after official nomination day</x:v>
      </x:c>
      <x:c r="AD85" s="70" t="str">
        <x:v>("Skudai" OR "DUN Skudai" OR "ADUN Skudai") AND ("UTM" OR "pelajar" OR "perumahan" OR "Cina")</x:v>
      </x:c>
      <x:c r="AE85" s="70" t="str">
        <x:v>("Skudai" OR "Skudai州选区") AND (州选 OR 候选人 OR 生活费 OR 水灾 OR 交通 OR 房价 OR 工作 OR 水供 OR 道路)</x:v>
      </x:c>
      <x:c r="AF85" s="70" t="str"/>
      <x:c r="AG85" s="70" t="str">
        <x:v>Standard editorial verification; anonymise ordinary users</x:v>
      </x:c>
      <x:c r="AH85" s="74" t="str">
        <x:v>2026-06-20</x:v>
      </x:c>
      <x:c r="AI85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6">
      <x:c r="A86" s="70" t="str">
        <x:v>Johor</x:v>
      </x:c>
      <x:c r="B86" s="70" t="str">
        <x:v>N49</x:v>
      </x:c>
      <x:c r="C86" s="70" t="str">
        <x:v>Kota Iskandar</x:v>
      </x:c>
      <x:c r="D86" s="70" t="str">
        <x:v>P162</x:v>
      </x:c>
      <x:c r="E86" s="70" t="str">
        <x:v>Iskandar Puteri</x:v>
      </x:c>
      <x:c r="F86" s="70" t="str">
        <x:v>Johor Bahru</x:v>
      </x:c>
      <x:c r="G86" s="70" t="str">
        <x:v>Kota Iskandar; DUN Kota Iskandar; ADUN Kota Iskandar; PRN Johor Kota Iskandar; kerusi Kota Iskandar</x:v>
      </x:c>
      <x:c r="H86" s="70" t="str">
        <x:v>#PRNJohor #Johor #KotaIskandar #DUNKotaIskandar #PRN #PRU #PilihanRayaNegeri #PilihanRayaUmum #Malaysia #PRNJohor2026 #PilihanRayaJohor #JohorMemilih #UndiJohor #KotaIskandar2026</x:v>
      </x:c>
      <x:c r="I86" s="70" t="str">
        <x:v>Kota Iskandar; pusat pentadbiran</x:v>
      </x:c>
      <x:c r="J86" s="70" t="str">
        <x:v>kerajaan; pentadbiran; Iskandar Malaysia</x:v>
      </x:c>
      <x:c r="K86" s="70" t="str">
        <x:v>Melayu; Cina</x:v>
      </x:c>
      <x:c r="L86" s="70" t="str">
        <x:v>BM; Rojak; EN-MY; Mandarin; Hokkien; Teochew</x:v>
      </x:c>
      <x:c r="M86" s="70" t="str">
        <x:v>Sultan Ibrahim; Yang di-Pertuan Agong; Tunku Ismail; Tunku Mahkota Ismail; Pemangku Sultan Johor; Regent of Johor; Raja Muda Johor; Istana Bukit Serene; Royal Press Office</x:v>
      </x:c>
      <x:c r="N86" s="70" t="str">
        <x:v>BN; UMNO; MCA; MIC; PH; DAP; PKR; Amanah; PN; PAS; Bersatu; Gerakan; MIPP; MUDA; PSM; Blok Progresif; BERSAMA; Parti Bersama Malaysia; PEJUANG; PPP; calon bebas</x:v>
      </x:c>
      <x:c r="O86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6" s="70" t="str">
        <x:v>LOW</x:v>
      </x:c>
      <x:c r="Q86" s="70" t="str"/>
      <x:c r="R86" s="70" t="str">
        <x:v>DISSOLVED</x:v>
      </x:c>
      <x:c r="S86" s="74" t="str">
        <x:v>2026-06-27</x:v>
      </x:c>
      <x:c r="T86" s="74" t="str">
        <x:v>2026-07-07</x:v>
      </x:c>
      <x:c r="U86" s="74" t="str">
        <x:v>2026-07-11</x:v>
      </x:c>
      <x:c r="V86" s="70" t="str">
        <x:v>T-7 nomination / pre-campaign surge</x:v>
      </x:c>
      <x:c r="W86" s="70" t="str">
        <x:v>MIXED</x:v>
      </x:c>
      <x:c r="X86" s="70" t="str">
        <x:v>86</x:v>
      </x:c>
      <x:c r="Y86" s="70" t="str">
        <x:v>HIGH</x:v>
      </x:c>
      <x:c r="Z86" s="70" t="str">
        <x:v>PRN Johor 2026; Pilihan Raya Negeri Johor ke-16; penamaan calon 27 Jun; undi awal 7 Julai; hari mengundi 11 Julai</x:v>
      </x:c>
      <x:c r="AA86" s="70" t="str">
        <x:v>Johor-Singapore Special Economic Zone; RTS Link Bukit Chagar-Woodlands; Visit Johor 2026; PIPC Pengerang; pembangunan Iskandar Malaysia</x:v>
      </x:c>
      <x:c r="AB86" s="70" t="str">
        <x:v>aduan; PBT; sampah; longkang; jalan; lampu jalan; parkir; trafik; air; gangguan bekalan; banjir; lesen; cukai taksiran; penguatkuasaan</x:v>
      </x:c>
      <x:c r="AC86" s="74" t="str">
        <x:v>TBD - refresh immediately after official nomination day</x:v>
      </x:c>
      <x:c r="AD86" s="70" t="str">
        <x:v>("Kota Iskandar" OR "DUN Kota Iskandar" OR "ADUN Kota Iskandar") AND ("kerajaan" OR "pentadbiran" OR "Iskandar Malaysia")</x:v>
      </x:c>
      <x:c r="AE86" s="70" t="str">
        <x:v>("Kota Iskandar" OR "Kota Iskandar州选区") AND (州选 OR 候选人 OR 生活费 OR 水灾 OR 交通 OR 房价 OR 工作 OR 水供 OR 道路)</x:v>
      </x:c>
      <x:c r="AF86" s="70" t="str"/>
      <x:c r="AG86" s="70" t="str">
        <x:v>Standard editorial verification; anonymise ordinary users</x:v>
      </x:c>
      <x:c r="AH86" s="74" t="str">
        <x:v>2026-06-20</x:v>
      </x:c>
      <x:c r="AI86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7">
      <x:c r="A87" s="70" t="str">
        <x:v>Johor</x:v>
      </x:c>
      <x:c r="B87" s="70" t="str">
        <x:v>N50</x:v>
      </x:c>
      <x:c r="C87" s="70" t="str">
        <x:v>Bukit Permai</x:v>
      </x:c>
      <x:c r="D87" s="70" t="str">
        <x:v>P163</x:v>
      </x:c>
      <x:c r="E87" s="70" t="str">
        <x:v>Kulai</x:v>
      </x:c>
      <x:c r="F87" s="70" t="str">
        <x:v>Kulai</x:v>
      </x:c>
      <x:c r="G87" s="70" t="str">
        <x:v>Bukit Permai; DUN Bukit Permai; ADUN Bukit Permai; PRN Johor Bukit Permai; kerusi Bukit Permai</x:v>
      </x:c>
      <x:c r="H87" s="70" t="str">
        <x:v>#PRNJohor #Johor #BukitPermai #DUNBukitPermai #PRN #PRU #PilihanRayaNegeri #PilihanRayaUmum #Malaysia #PRNJohor2026 #PilihanRayaJohor #JohorMemilih #UndiJohor #BukitPermai2026</x:v>
      </x:c>
      <x:c r="I87" s="70" t="str">
        <x:v>Bukit Permai; FELDA</x:v>
      </x:c>
      <x:c r="J87" s="70" t="str">
        <x:v>FELDA; perumahan; Onn Hafiz home</x:v>
      </x:c>
      <x:c r="K87" s="70" t="str">
        <x:v>Melayu majoriti</x:v>
      </x:c>
      <x:c r="L87" s="70" t="str">
        <x:v>BM; Rojak; EN-MY</x:v>
      </x:c>
      <x:c r="M87" s="70" t="str">
        <x:v>Sultan Ibrahim; Yang di-Pertuan Agong; Tunku Ismail; Tunku Mahkota Ismail; Pemangku Sultan Johor; Regent of Johor; Raja Muda Johor; Istana Bukit Serene; Royal Press Office</x:v>
      </x:c>
      <x:c r="N87" s="70" t="str">
        <x:v>BN; UMNO; MCA; MIC; PH; DAP; PKR; Amanah; PN; PAS; Bersatu; Gerakan; MIPP; MUDA; PSM; Blok Progresif; BERSAMA; Parti Bersama Malaysia; PEJUANG; PPP; calon bebas</x:v>
      </x:c>
      <x:c r="O87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7" s="70" t="str">
        <x:v>LOW</x:v>
      </x:c>
      <x:c r="Q87" s="70" t="str"/>
      <x:c r="R87" s="70" t="str">
        <x:v>DISSOLVED</x:v>
      </x:c>
      <x:c r="S87" s="74" t="str">
        <x:v>2026-06-27</x:v>
      </x:c>
      <x:c r="T87" s="74" t="str">
        <x:v>2026-07-07</x:v>
      </x:c>
      <x:c r="U87" s="74" t="str">
        <x:v>2026-07-11</x:v>
      </x:c>
      <x:c r="V87" s="70" t="str">
        <x:v>T-7 nomination / pre-campaign surge</x:v>
      </x:c>
      <x:c r="W87" s="70" t="str">
        <x:v>MIXED</x:v>
      </x:c>
      <x:c r="X87" s="70" t="str">
        <x:v>72</x:v>
      </x:c>
      <x:c r="Y87" s="70" t="str">
        <x:v>HIGH</x:v>
      </x:c>
      <x:c r="Z87" s="70" t="str">
        <x:v>PRN Johor 2026; Pilihan Raya Negeri Johor ke-16; penamaan calon 27 Jun; undi awal 7 Julai; hari mengundi 11 Julai</x:v>
      </x:c>
      <x:c r="AA87" s="70" t="str">
        <x:v>Johor-Singapore Special Economic Zone; RTS Link Bukit Chagar-Woodlands; Visit Johor 2026; PIPC Pengerang; pembangunan Iskandar Malaysia</x:v>
      </x:c>
      <x:c r="AB87" s="70" t="str">
        <x:v>aduan; PBT; sampah; longkang; jalan; lampu jalan; parkir; trafik; air; gangguan bekalan; banjir; lesen; cukai taksiran; penguatkuasaan</x:v>
      </x:c>
      <x:c r="AC87" s="74" t="str">
        <x:v>TBD - refresh immediately after official nomination day</x:v>
      </x:c>
      <x:c r="AD87" s="70" t="str">
        <x:v>("Bukit Permai" OR "DUN Bukit Permai" OR "ADUN Bukit Permai") AND ("FELDA" OR "perumahan" OR "Onn Hafiz home")</x:v>
      </x:c>
      <x:c r="AE87" s="70" t="str"/>
      <x:c r="AF87" s="70" t="str"/>
      <x:c r="AG87" s="70" t="str">
        <x:v>Standard editorial verification; anonymise ordinary users</x:v>
      </x:c>
      <x:c r="AH87" s="74" t="str">
        <x:v>2026-06-20</x:v>
      </x:c>
      <x:c r="AI87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8">
      <x:c r="A88" s="70" t="str">
        <x:v>Johor</x:v>
      </x:c>
      <x:c r="B88" s="70" t="str">
        <x:v>N51</x:v>
      </x:c>
      <x:c r="C88" s="70" t="str">
        <x:v>Bukit Batu</x:v>
      </x:c>
      <x:c r="D88" s="70" t="str">
        <x:v>P163</x:v>
      </x:c>
      <x:c r="E88" s="70" t="str">
        <x:v>Kulai</x:v>
      </x:c>
      <x:c r="F88" s="70" t="str">
        <x:v>Kulai</x:v>
      </x:c>
      <x:c r="G88" s="70" t="str">
        <x:v>Bukit Batu; DUN Bukit Batu; ADUN Bukit Batu; PRN Johor Bukit Batu; kerusi Bukit Batu</x:v>
      </x:c>
      <x:c r="H88" s="70" t="str">
        <x:v>#PRNJohor #Johor #BukitBatu #DUNBukitBatu #PRN #PRU #PilihanRayaNegeri #PilihanRayaUmum #Malaysia #PRNJohor2026 #PilihanRayaJohor #JohorMemilih #UndiJohor #BukitBatu2026</x:v>
      </x:c>
      <x:c r="I88" s="70" t="str">
        <x:v>Bukit Batu; Kelapa Sawit</x:v>
      </x:c>
      <x:c r="J88" s="70" t="str">
        <x:v>sawit; Cina; perniagaan</x:v>
      </x:c>
      <x:c r="K88" s="70" t="str">
        <x:v>Cina; Melayu</x:v>
      </x:c>
      <x:c r="L88" s="70" t="str">
        <x:v>BM; Rojak; EN-MY; Mandarin; Hokkien; Teochew</x:v>
      </x:c>
      <x:c r="M88" s="70" t="str">
        <x:v>Sultan Ibrahim; Yang di-Pertuan Agong; Tunku Ismail; Tunku Mahkota Ismail; Pemangku Sultan Johor; Regent of Johor; Raja Muda Johor; Istana Bukit Serene; Royal Press Office</x:v>
      </x:c>
      <x:c r="N88" s="70" t="str">
        <x:v>BN; UMNO; MCA; MIC; PH; DAP; PKR; Amanah; PN; PAS; Bersatu; Gerakan; MIPP; MUDA; PSM; Blok Progresif; BERSAMA; Parti Bersama Malaysia; PEJUANG; PPP; calon bebas</x:v>
      </x:c>
      <x:c r="O88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8" s="70" t="str">
        <x:v>LOW</x:v>
      </x:c>
      <x:c r="Q88" s="70" t="str"/>
      <x:c r="R88" s="70" t="str">
        <x:v>DISSOLVED</x:v>
      </x:c>
      <x:c r="S88" s="74" t="str">
        <x:v>2026-06-27</x:v>
      </x:c>
      <x:c r="T88" s="74" t="str">
        <x:v>2026-07-07</x:v>
      </x:c>
      <x:c r="U88" s="74" t="str">
        <x:v>2026-07-11</x:v>
      </x:c>
      <x:c r="V88" s="70" t="str">
        <x:v>T-7 nomination / pre-campaign surge</x:v>
      </x:c>
      <x:c r="W88" s="70" t="str">
        <x:v>RURAL_SEMIRURAL</x:v>
      </x:c>
      <x:c r="X88" s="70" t="str">
        <x:v>86</x:v>
      </x:c>
      <x:c r="Y88" s="70" t="str">
        <x:v>HIGH</x:v>
      </x:c>
      <x:c r="Z88" s="70" t="str">
        <x:v>PRN Johor 2026; Pilihan Raya Negeri Johor ke-16; penamaan calon 27 Jun; undi awal 7 Julai; hari mengundi 11 Julai</x:v>
      </x:c>
      <x:c r="AA88" s="70" t="str">
        <x:v>Johor-Singapore Special Economic Zone; RTS Link Bukit Chagar-Woodlands; Visit Johor 2026; PIPC Pengerang; pembangunan Iskandar Malaysia</x:v>
      </x:c>
      <x:c r="AB88" s="70" t="str">
        <x:v>aduan; PBT; sampah; longkang; jalan; lampu jalan; parkir; trafik; air; gangguan bekalan; banjir; lesen; cukai taksiran; penguatkuasaan</x:v>
      </x:c>
      <x:c r="AC88" s="74" t="str">
        <x:v>TBD - refresh immediately after official nomination day</x:v>
      </x:c>
      <x:c r="AD88" s="70" t="str">
        <x:v>("Bukit Batu" OR "DUN Bukit Batu" OR "ADUN Bukit Batu") AND ("sawit" OR "Cina" OR "perniagaan")</x:v>
      </x:c>
      <x:c r="AE88" s="70" t="str">
        <x:v>("Bukit Batu" OR "Bukit Batu州选区") AND (州选 OR 候选人 OR 生活费 OR 水灾 OR 交通 OR 房价 OR 工作 OR 水供 OR 道路)</x:v>
      </x:c>
      <x:c r="AF88" s="70" t="str"/>
      <x:c r="AG88" s="70" t="str">
        <x:v>Standard editorial verification; anonymise ordinary users</x:v>
      </x:c>
      <x:c r="AH88" s="74" t="str">
        <x:v>2026-06-20</x:v>
      </x:c>
      <x:c r="AI88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89">
      <x:c r="A89" s="70" t="str">
        <x:v>Johor</x:v>
      </x:c>
      <x:c r="B89" s="70" t="str">
        <x:v>N52</x:v>
      </x:c>
      <x:c r="C89" s="70" t="str">
        <x:v>Senai</x:v>
      </x:c>
      <x:c r="D89" s="70" t="str">
        <x:v>P163</x:v>
      </x:c>
      <x:c r="E89" s="70" t="str">
        <x:v>Kulai</x:v>
      </x:c>
      <x:c r="F89" s="70" t="str">
        <x:v>Kulai</x:v>
      </x:c>
      <x:c r="G89" s="70" t="str">
        <x:v>Senai; DUN Senai; ADUN Senai; PRN Johor Senai; kerusi Senai</x:v>
      </x:c>
      <x:c r="H89" s="70" t="str">
        <x:v>#PRNJohor #Johor #Senai #DUNSenai #PRN #PRU #PilihanRayaNegeri #PilihanRayaUmum #Malaysia #PRNJohor2026 #PilihanRayaJohor #JohorMemilih #UndiJohor #Senai2026</x:v>
      </x:c>
      <x:c r="I89" s="70" t="str">
        <x:v>Bandar Senai; Lapangan Terbang Senai</x:v>
      </x:c>
      <x:c r="J89" s="70" t="str">
        <x:v>airport; perindustrian; perumahan</x:v>
      </x:c>
      <x:c r="K89" s="70" t="str">
        <x:v>Melayu; Cina; India</x:v>
      </x:c>
      <x:c r="L89" s="70" t="str">
        <x:v>BM; Rojak; EN-MY; Mandarin; Hokkien; Teochew; Tamil</x:v>
      </x:c>
      <x:c r="M89" s="70" t="str">
        <x:v>Sultan Ibrahim; Yang di-Pertuan Agong; Tunku Ismail; Tunku Mahkota Ismail; Pemangku Sultan Johor; Regent of Johor; Raja Muda Johor; Istana Bukit Serene; Royal Press Office</x:v>
      </x:c>
      <x:c r="N89" s="70" t="str">
        <x:v>BN; UMNO; MCA; MIC; PH; DAP; PKR; Amanah; PN; PAS; Bersatu; Gerakan; MIPP; MUDA; PSM; Blok Progresif; BERSAMA; Parti Bersama Malaysia; PEJUANG; PPP; calon bebas</x:v>
      </x:c>
      <x:c r="O89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89" s="70" t="str">
        <x:v>LOW</x:v>
      </x:c>
      <x:c r="Q89" s="70" t="str"/>
      <x:c r="R89" s="70" t="str">
        <x:v>DISSOLVED</x:v>
      </x:c>
      <x:c r="S89" s="74" t="str">
        <x:v>2026-06-27</x:v>
      </x:c>
      <x:c r="T89" s="74" t="str">
        <x:v>2026-07-07</x:v>
      </x:c>
      <x:c r="U89" s="74" t="str">
        <x:v>2026-07-11</x:v>
      </x:c>
      <x:c r="V89" s="70" t="str">
        <x:v>T-7 nomination / pre-campaign surge</x:v>
      </x:c>
      <x:c r="W89" s="70" t="str">
        <x:v>URBAN_PERIURBAN</x:v>
      </x:c>
      <x:c r="X89" s="70" t="str">
        <x:v>89</x:v>
      </x:c>
      <x:c r="Y89" s="70" t="str">
        <x:v>CRITICAL</x:v>
      </x:c>
      <x:c r="Z89" s="70" t="str">
        <x:v>PRN Johor 2026; Pilihan Raya Negeri Johor ke-16; penamaan calon 27 Jun; undi awal 7 Julai; hari mengundi 11 Julai</x:v>
      </x:c>
      <x:c r="AA89" s="70" t="str">
        <x:v>Johor-Singapore Special Economic Zone; RTS Link Bukit Chagar-Woodlands; Visit Johor 2026; PIPC Pengerang; pembangunan Iskandar Malaysia</x:v>
      </x:c>
      <x:c r="AB89" s="70" t="str">
        <x:v>aduan; PBT; sampah; longkang; jalan; lampu jalan; parkir; trafik; air; gangguan bekalan; banjir; lesen; cukai taksiran; penguatkuasaan</x:v>
      </x:c>
      <x:c r="AC89" s="74" t="str">
        <x:v>TBD - refresh immediately after official nomination day</x:v>
      </x:c>
      <x:c r="AD89" s="70" t="str">
        <x:v>("Senai" OR "DUN Senai" OR "ADUN Senai") AND ("airport" OR "perindustrian" OR "perumahan")</x:v>
      </x:c>
      <x:c r="AE89" s="70" t="str">
        <x:v>("Senai" OR "Senai州选区") AND (州选 OR 候选人 OR 生活费 OR 水灾 OR 交通 OR 房价 OR 工作 OR 水供 OR 道路)</x:v>
      </x:c>
      <x:c r="AF89" s="70" t="str">
        <x:v>("Senai")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AG89" s="70" t="str">
        <x:v>Standard editorial verification; anonymise ordinary users</x:v>
      </x:c>
      <x:c r="AH89" s="74" t="str">
        <x:v>2026-06-20</x:v>
      </x:c>
      <x:c r="AI89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90">
      <x:c r="A90" s="70" t="str">
        <x:v>Johor</x:v>
      </x:c>
      <x:c r="B90" s="70" t="str">
        <x:v>N53</x:v>
      </x:c>
      <x:c r="C90" s="70" t="str">
        <x:v>Benut</x:v>
      </x:c>
      <x:c r="D90" s="70" t="str">
        <x:v>P164</x:v>
      </x:c>
      <x:c r="E90" s="70" t="str">
        <x:v>Pontian</x:v>
      </x:c>
      <x:c r="F90" s="70" t="str">
        <x:v>Pontian</x:v>
      </x:c>
      <x:c r="G90" s="70" t="str">
        <x:v>Benut; DUN Benut; ADUN Benut; PRN Johor Benut; kerusi Benut</x:v>
      </x:c>
      <x:c r="H90" s="70" t="str">
        <x:v>#PRNJohor #Johor #Benut #DUNBenut #PRN #PRU #PilihanRayaNegeri #PilihanRayaUmum #Malaysia #PRNJohor2026 #PilihanRayaJohor #JohorMemilih #UndiJohor #Benut2026</x:v>
      </x:c>
      <x:c r="I90" s="70" t="str">
        <x:v>Pekan Benut; Pontian</x:v>
      </x:c>
      <x:c r="J90" s="70" t="str">
        <x:v>luar bandar; sawit; nelayan</x:v>
      </x:c>
      <x:c r="K90" s="70" t="str">
        <x:v>Melayu majoriti</x:v>
      </x:c>
      <x:c r="L90" s="70" t="str">
        <x:v>BM; Rojak; EN-MY</x:v>
      </x:c>
      <x:c r="M90" s="70" t="str">
        <x:v>Sultan Ibrahim; Yang di-Pertuan Agong; Tunku Ismail; Tunku Mahkota Ismail; Pemangku Sultan Johor; Regent of Johor; Raja Muda Johor; Istana Bukit Serene; Royal Press Office</x:v>
      </x:c>
      <x:c r="N90" s="70" t="str">
        <x:v>BN; UMNO; MCA; MIC; PH; DAP; PKR; Amanah; PN; PAS; Bersatu; Gerakan; MIPP; MUDA; PSM; Blok Progresif; BERSAMA; Parti Bersama Malaysia; PEJUANG; PPP; calon bebas</x:v>
      </x:c>
      <x:c r="O90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90" s="70" t="str">
        <x:v>LOW</x:v>
      </x:c>
      <x:c r="Q90" s="70" t="str"/>
      <x:c r="R90" s="70" t="str">
        <x:v>DISSOLVED</x:v>
      </x:c>
      <x:c r="S90" s="74" t="str">
        <x:v>2026-06-27</x:v>
      </x:c>
      <x:c r="T90" s="74" t="str">
        <x:v>2026-07-07</x:v>
      </x:c>
      <x:c r="U90" s="74" t="str">
        <x:v>2026-07-11</x:v>
      </x:c>
      <x:c r="V90" s="70" t="str">
        <x:v>T-7 nomination / pre-campaign surge</x:v>
      </x:c>
      <x:c r="W90" s="70" t="str">
        <x:v>MIXED</x:v>
      </x:c>
      <x:c r="X90" s="70" t="str">
        <x:v>72</x:v>
      </x:c>
      <x:c r="Y90" s="70" t="str">
        <x:v>HIGH</x:v>
      </x:c>
      <x:c r="Z90" s="70" t="str">
        <x:v>PRN Johor 2026; Pilihan Raya Negeri Johor ke-16; penamaan calon 27 Jun; undi awal 7 Julai; hari mengundi 11 Julai</x:v>
      </x:c>
      <x:c r="AA90" s="70" t="str">
        <x:v>Johor-Singapore Special Economic Zone; RTS Link Bukit Chagar-Woodlands; Visit Johor 2026; PIPC Pengerang; pembangunan Iskandar Malaysia</x:v>
      </x:c>
      <x:c r="AB90" s="70" t="str">
        <x:v>aduan; PBT; sampah; longkang; jalan; lampu jalan; parkir; trafik; air; gangguan bekalan; banjir; lesen; cukai taksiran; penguatkuasaan</x:v>
      </x:c>
      <x:c r="AC90" s="74" t="str">
        <x:v>TBD - refresh immediately after official nomination day</x:v>
      </x:c>
      <x:c r="AD90" s="70" t="str">
        <x:v>("Benut" OR "DUN Benut" OR "ADUN Benut") AND ("luar bandar" OR "sawit" OR "nelayan")</x:v>
      </x:c>
      <x:c r="AE90" s="70" t="str"/>
      <x:c r="AF90" s="70" t="str"/>
      <x:c r="AG90" s="70" t="str">
        <x:v>Standard editorial verification; anonymise ordinary users</x:v>
      </x:c>
      <x:c r="AH90" s="74" t="str">
        <x:v>2026-06-20</x:v>
      </x:c>
      <x:c r="AI90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91">
      <x:c r="A91" s="70" t="str">
        <x:v>Johor</x:v>
      </x:c>
      <x:c r="B91" s="70" t="str">
        <x:v>N54</x:v>
      </x:c>
      <x:c r="C91" s="70" t="str">
        <x:v>Pulai Sebatang</x:v>
      </x:c>
      <x:c r="D91" s="70" t="str">
        <x:v>P164</x:v>
      </x:c>
      <x:c r="E91" s="70" t="str">
        <x:v>Pontian</x:v>
      </x:c>
      <x:c r="F91" s="70" t="str">
        <x:v>Pontian</x:v>
      </x:c>
      <x:c r="G91" s="70" t="str">
        <x:v>Pulai Sebatang; DUN Pulai Sebatang; ADUN Pulai Sebatang; PRN Johor Pulai Sebatang; kerusi Pulai Sebatang</x:v>
      </x:c>
      <x:c r="H91" s="70" t="str">
        <x:v>#PRNJohor #Johor #PulaiSebatang #DUNPulaiSebatang #PRN #PRU #PilihanRayaNegeri #PilihanRayaUmum #Malaysia #PRNJohor2026 #PilihanRayaJohor #JohorMemilih #UndiJohor #PulaiSebatang2026</x:v>
      </x:c>
      <x:c r="I91" s="70" t="str">
        <x:v>Pulai Sebatang; Rambah</x:v>
      </x:c>
      <x:c r="J91" s="70" t="str">
        <x:v>luar bandar; sawit; Cina vernakular</x:v>
      </x:c>
      <x:c r="K91" s="70" t="str">
        <x:v>Melayu; Cina</x:v>
      </x:c>
      <x:c r="L91" s="70" t="str">
        <x:v>BM; Rojak; EN-MY; Mandarin; Hokkien; Teochew</x:v>
      </x:c>
      <x:c r="M91" s="70" t="str">
        <x:v>Sultan Ibrahim; Yang di-Pertuan Agong; Tunku Ismail; Tunku Mahkota Ismail; Pemangku Sultan Johor; Regent of Johor; Raja Muda Johor; Istana Bukit Serene; Royal Press Office</x:v>
      </x:c>
      <x:c r="N91" s="70" t="str">
        <x:v>BN; UMNO; MCA; MIC; PH; DAP; PKR; Amanah; PN; PAS; Bersatu; Gerakan; MIPP; MUDA; PSM; Blok Progresif; BERSAMA; Parti Bersama Malaysia; PEJUANG; PPP; calon bebas</x:v>
      </x:c>
      <x:c r="O91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91" s="70" t="str">
        <x:v>LOW</x:v>
      </x:c>
      <x:c r="Q91" s="70" t="str"/>
      <x:c r="R91" s="70" t="str">
        <x:v>DISSOLVED</x:v>
      </x:c>
      <x:c r="S91" s="74" t="str">
        <x:v>2026-06-27</x:v>
      </x:c>
      <x:c r="T91" s="74" t="str">
        <x:v>2026-07-07</x:v>
      </x:c>
      <x:c r="U91" s="74" t="str">
        <x:v>2026-07-11</x:v>
      </x:c>
      <x:c r="V91" s="70" t="str">
        <x:v>T-7 nomination / pre-campaign surge</x:v>
      </x:c>
      <x:c r="W91" s="70" t="str">
        <x:v>MIXED</x:v>
      </x:c>
      <x:c r="X91" s="70" t="str">
        <x:v>76</x:v>
      </x:c>
      <x:c r="Y91" s="70" t="str">
        <x:v>HIGH</x:v>
      </x:c>
      <x:c r="Z91" s="70" t="str">
        <x:v>PRN Johor 2026; Pilihan Raya Negeri Johor ke-16; penamaan calon 27 Jun; undi awal 7 Julai; hari mengundi 11 Julai</x:v>
      </x:c>
      <x:c r="AA91" s="70" t="str">
        <x:v>Johor-Singapore Special Economic Zone; RTS Link Bukit Chagar-Woodlands; Visit Johor 2026; PIPC Pengerang; pembangunan Iskandar Malaysia</x:v>
      </x:c>
      <x:c r="AB91" s="70" t="str">
        <x:v>aduan; PBT; sampah; longkang; jalan; lampu jalan; parkir; trafik; air; gangguan bekalan; banjir; lesen; cukai taksiran; penguatkuasaan</x:v>
      </x:c>
      <x:c r="AC91" s="74" t="str">
        <x:v>TBD - refresh immediately after official nomination day</x:v>
      </x:c>
      <x:c r="AD91" s="70" t="str">
        <x:v>("Pulai Sebatang" OR "DUN Pulai Sebatang" OR "ADUN Pulai Sebatang") AND ("luar bandar" OR "sawit" OR "Cina vernakular")</x:v>
      </x:c>
      <x:c r="AE91" s="70" t="str">
        <x:v>("Pulai Sebatang" OR "Pulai Sebatang州选区") AND (州选 OR 候选人 OR 生活费 OR 水灾 OR 交通 OR 房价 OR 工作 OR 水供 OR 道路)</x:v>
      </x:c>
      <x:c r="AF91" s="70" t="str"/>
      <x:c r="AG91" s="70" t="str">
        <x:v>Standard editorial verification; anonymise ordinary users</x:v>
      </x:c>
      <x:c r="AH91" s="74" t="str">
        <x:v>2026-06-20</x:v>
      </x:c>
      <x:c r="AI91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92">
      <x:c r="A92" s="70" t="str">
        <x:v>Johor</x:v>
      </x:c>
      <x:c r="B92" s="70" t="str">
        <x:v>N55</x:v>
      </x:c>
      <x:c r="C92" s="70" t="str">
        <x:v>Pekan Nanas</x:v>
      </x:c>
      <x:c r="D92" s="70" t="str">
        <x:v>P165</x:v>
      </x:c>
      <x:c r="E92" s="70" t="str">
        <x:v>Tanjung Piai</x:v>
      </x:c>
      <x:c r="F92" s="70" t="str">
        <x:v>Pontian</x:v>
      </x:c>
      <x:c r="G92" s="70" t="str">
        <x:v>Pekan Nanas; DUN Pekan Nanas; ADUN Pekan Nanas; PRN Johor Pekan Nanas; kerusi Pekan Nanas</x:v>
      </x:c>
      <x:c r="H92" s="70" t="str">
        <x:v>#PRNJohor #Johor #PekanNanas #DUNPekanNanas #PRN #PRU #PilihanRayaNegeri #PilihanRayaUmum #Malaysia #PRNJohor2026 #PilihanRayaJohor #JohorMemilih #UndiJohor #PekanNanas2026</x:v>
      </x:c>
      <x:c r="I92" s="70" t="str">
        <x:v>Pekan Nanas; nanas farm</x:v>
      </x:c>
      <x:c r="J92" s="70" t="str">
        <x:v>nanas; sawit; Cina; pelancongan</x:v>
      </x:c>
      <x:c r="K92" s="70" t="str">
        <x:v>Cina majoriti; Melayu</x:v>
      </x:c>
      <x:c r="L92" s="70" t="str">
        <x:v>BM; Rojak; EN-MY; Mandarin; Hokkien; Teochew</x:v>
      </x:c>
      <x:c r="M92" s="70" t="str">
        <x:v>Sultan Ibrahim; Yang di-Pertuan Agong; Tunku Ismail; Tunku Mahkota Ismail; Pemangku Sultan Johor; Regent of Johor; Raja Muda Johor; Istana Bukit Serene; Royal Press Office</x:v>
      </x:c>
      <x:c r="N92" s="70" t="str">
        <x:v>BN; UMNO; MCA; MIC; PH; DAP; PKR; Amanah; PN; PAS; Bersatu; Gerakan; MIPP; MUDA; PSM; Blok Progresif; BERSAMA; Parti Bersama Malaysia; PEJUANG; PPP; calon bebas</x:v>
      </x:c>
      <x:c r="O92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92" s="70" t="str">
        <x:v>LOW</x:v>
      </x:c>
      <x:c r="Q92" s="70" t="str"/>
      <x:c r="R92" s="70" t="str">
        <x:v>DISSOLVED</x:v>
      </x:c>
      <x:c r="S92" s="74" t="str">
        <x:v>2026-06-27</x:v>
      </x:c>
      <x:c r="T92" s="74" t="str">
        <x:v>2026-07-07</x:v>
      </x:c>
      <x:c r="U92" s="74" t="str">
        <x:v>2026-07-11</x:v>
      </x:c>
      <x:c r="V92" s="70" t="str">
        <x:v>T-7 nomination / pre-campaign surge</x:v>
      </x:c>
      <x:c r="W92" s="70" t="str">
        <x:v>MIXED</x:v>
      </x:c>
      <x:c r="X92" s="70" t="str">
        <x:v>86</x:v>
      </x:c>
      <x:c r="Y92" s="70" t="str">
        <x:v>HIGH</x:v>
      </x:c>
      <x:c r="Z92" s="70" t="str">
        <x:v>PRN Johor 2026; Pilihan Raya Negeri Johor ke-16; penamaan calon 27 Jun; undi awal 7 Julai; hari mengundi 11 Julai</x:v>
      </x:c>
      <x:c r="AA92" s="70" t="str">
        <x:v>Johor-Singapore Special Economic Zone; RTS Link Bukit Chagar-Woodlands; Visit Johor 2026; PIPC Pengerang; pembangunan Iskandar Malaysia</x:v>
      </x:c>
      <x:c r="AB92" s="70" t="str">
        <x:v>aduan; PBT; sampah; longkang; jalan; lampu jalan; parkir; trafik; air; gangguan bekalan; banjir; lesen; cukai taksiran; penguatkuasaan</x:v>
      </x:c>
      <x:c r="AC92" s="74" t="str">
        <x:v>TBD - refresh immediately after official nomination day</x:v>
      </x:c>
      <x:c r="AD92" s="70" t="str">
        <x:v>("Pekan Nanas" OR "DUN Pekan Nanas" OR "ADUN Pekan Nanas") AND ("nanas" OR "sawit" OR "Cina" OR "pelancongan")</x:v>
      </x:c>
      <x:c r="AE92" s="70" t="str">
        <x:v>("Pekan Nanas" OR "Pekan Nanas州选区") AND (州选 OR 候选人 OR 生活费 OR 水灾 OR 交通 OR 房价 OR 工作 OR 水供 OR 道路)</x:v>
      </x:c>
      <x:c r="AF92" s="70" t="str"/>
      <x:c r="AG92" s="70" t="str">
        <x:v>Standard editorial verification; anonymise ordinary users</x:v>
      </x:c>
      <x:c r="AH92" s="74" t="str">
        <x:v>2026-06-20</x:v>
      </x:c>
      <x:c r="AI92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93">
      <x:c r="A93" s="70" t="str">
        <x:v>Johor</x:v>
      </x:c>
      <x:c r="B93" s="70" t="str">
        <x:v>N56</x:v>
      </x:c>
      <x:c r="C93" s="70" t="str">
        <x:v>Kukup</x:v>
      </x:c>
      <x:c r="D93" s="70" t="str">
        <x:v>P165</x:v>
      </x:c>
      <x:c r="E93" s="70" t="str">
        <x:v>Tanjung Piai</x:v>
      </x:c>
      <x:c r="F93" s="70" t="str">
        <x:v>Pontian</x:v>
      </x:c>
      <x:c r="G93" s="70" t="str">
        <x:v>Kukup; DUN Kukup; ADUN Kukup; PRN Johor Kukup; kerusi Kukup</x:v>
      </x:c>
      <x:c r="H93" s="70" t="str">
        <x:v>#PRNJohor #Johor #Kukup #DUNKukup #PRN #PRU #PilihanRayaNegeri #PilihanRayaUmum #Malaysia #PRNJohor2026 #PilihanRayaJohor #JohorMemilih #UndiJohor #Kukup2026</x:v>
      </x:c>
      <x:c r="I93" s="70" t="str">
        <x:v>Kukup; Tanjung Piai</x:v>
      </x:c>
      <x:c r="J93" s="70" t="str">
        <x:v>nelayan; pelancongan kelong; sempadan</x:v>
      </x:c>
      <x:c r="K93" s="70" t="str">
        <x:v>Cina; Melayu</x:v>
      </x:c>
      <x:c r="L93" s="70" t="str">
        <x:v>BM; Rojak; EN-MY; Mandarin; Hokkien; Teochew</x:v>
      </x:c>
      <x:c r="M93" s="70" t="str">
        <x:v>Sultan Ibrahim; Yang di-Pertuan Agong; Tunku Ismail; Tunku Mahkota Ismail; Pemangku Sultan Johor; Regent of Johor; Raja Muda Johor; Istana Bukit Serene; Royal Press Office</x:v>
      </x:c>
      <x:c r="N93" s="70" t="str">
        <x:v>BN; UMNO; MCA; MIC; PH; DAP; PKR; Amanah; PN; PAS; Bersatu; Gerakan; MIPP; MUDA; PSM; Blok Progresif; BERSAMA; Parti Bersama Malaysia; PEJUANG; PPP; calon bebas</x:v>
      </x:c>
      <x:c r="O93" s="70" t="str">
        <x:v>RON95; subsidi; diesel; gaji minimum; EPF; STR; banjir; jalan rosak; pengangguran graduan; rumah mampu milik; PR1MA; Undi18; SPR; postal vote; vernakular school; pekerja asing; sara hidup; JS-SEZ; RTS Link; kos sara hidup; harga rumah; sewa; CIQ; Tambak Johor; kesesakan; pekerjaan; gaji; data centre; bekalan air; Pasir Gudang; Pengerang; Visit Johor 2026; FELDA</x:v>
      </x:c>
      <x:c r="P93" s="70" t="str">
        <x:v>LOW</x:v>
      </x:c>
      <x:c r="Q93" s="70" t="str"/>
      <x:c r="R93" s="70" t="str">
        <x:v>DISSOLVED</x:v>
      </x:c>
      <x:c r="S93" s="74" t="str">
        <x:v>2026-06-27</x:v>
      </x:c>
      <x:c r="T93" s="74" t="str">
        <x:v>2026-07-07</x:v>
      </x:c>
      <x:c r="U93" s="74" t="str">
        <x:v>2026-07-11</x:v>
      </x:c>
      <x:c r="V93" s="70" t="str">
        <x:v>T-7 nomination / pre-campaign surge</x:v>
      </x:c>
      <x:c r="W93" s="70" t="str">
        <x:v>RURAL_SEMIRURAL</x:v>
      </x:c>
      <x:c r="X93" s="70" t="str">
        <x:v>86</x:v>
      </x:c>
      <x:c r="Y93" s="70" t="str">
        <x:v>HIGH</x:v>
      </x:c>
      <x:c r="Z93" s="70" t="str">
        <x:v>PRN Johor 2026; Pilihan Raya Negeri Johor ke-16; penamaan calon 27 Jun; undi awal 7 Julai; hari mengundi 11 Julai</x:v>
      </x:c>
      <x:c r="AA93" s="70" t="str">
        <x:v>Johor-Singapore Special Economic Zone; RTS Link Bukit Chagar-Woodlands; Visit Johor 2026; PIPC Pengerang; pembangunan Iskandar Malaysia</x:v>
      </x:c>
      <x:c r="AB93" s="70" t="str">
        <x:v>aduan; PBT; sampah; longkang; jalan; lampu jalan; parkir; trafik; air; gangguan bekalan; banjir; lesen; cukai taksiran; penguatkuasaan</x:v>
      </x:c>
      <x:c r="AC93" s="74" t="str">
        <x:v>TBD - refresh immediately after official nomination day</x:v>
      </x:c>
      <x:c r="AD93" s="70" t="str">
        <x:v>("Kukup" OR "DUN Kukup" OR "ADUN Kukup") AND ("nelayan" OR "pelancongan kelong" OR "sempadan")</x:v>
      </x:c>
      <x:c r="AE93" s="70" t="str">
        <x:v>("Kukup" OR "Kukup州选区") AND (州选 OR 候选人 OR 生活费 OR 水灾 OR 交通 OR 房价 OR 工作 OR 水供 OR 道路)</x:v>
      </x:c>
      <x:c r="AF93" s="70" t="str"/>
      <x:c r="AG93" s="70" t="str">
        <x:v>Standard editorial verification; anonymise ordinary users</x:v>
      </x:c>
      <x:c r="AH93" s="74" t="str">
        <x:v>2026-06-20</x:v>
      </x:c>
      <x:c r="AI93" s="70" t="str">
        <x:v>https://spr.gov.my/wp-content/uploads/2026/06/KM-BIL-18_2026-MESYUARAT-KHAS-PRU-DEWAN-NEGERI-JOHOR-NEGERI-SEMBILAN-KE-16-1.pdf; https://www.johor.gov.my/; https://www.nst.com.my/news/regional/2026/05/1432775/johor-says-js-sez-rts-growth-will-not-drive-cost-living</x:v>
      </x:c>
    </x:row>
    <x:row r="94">
      <x:c r="A94" s="70" t="str">
        <x:v>Melaka</x:v>
      </x:c>
      <x:c r="B94" s="70" t="str">
        <x:v>N01</x:v>
      </x:c>
      <x:c r="C94" s="70" t="str">
        <x:v>Kuala Linggi</x:v>
      </x:c>
      <x:c r="D94" s="70" t="str">
        <x:v>P134</x:v>
      </x:c>
      <x:c r="E94" s="70" t="str">
        <x:v>Masjid Tanah</x:v>
      </x:c>
      <x:c r="F94" s="70" t="str">
        <x:v>Alor Gajah</x:v>
      </x:c>
      <x:c r="G94" s="70" t="str">
        <x:v>Kuala Linggi; DUN Kuala Linggi; ADUN Kuala Linggi; PRN Melaka Kuala Linggi; kerusi Kuala Linggi</x:v>
      </x:c>
      <x:c r="H94" s="70" t="str">
        <x:v>#PRNMelaka #Melaka #KualaLinggi #DUNKualaLinggi #PRN #PRU #PilihanRayaNegeri #PilihanRayaUmum #Malaysia #PRNMelaka2026 #MelakaMemilih #UndiMelaka #Melaka2026 #KualaLinggi2026</x:v>
      </x:c>
      <x:c r="I94" s="70" t="str">
        <x:v>Kuala Linggi; sempadan N9</x:v>
      </x:c>
      <x:c r="J94" s="70" t="str">
        <x:v>sempadan; nelayan; pelabuhan</x:v>
      </x:c>
      <x:c r="K94" s="70" t="str">
        <x:v>Melayu majoriti</x:v>
      </x:c>
      <x:c r="L94" s="70" t="str">
        <x:v>BM; Rojak; EN-MY</x:v>
      </x:c>
      <x:c r="M94" s="70" t="str">
        <x:v>Yang di-Pertua Negeri Melaka; TYT Melaka; Tun Mohd Ali Mohd Rustam; Pejabat TYT Melaka; Adat Temenggung</x:v>
      </x:c>
      <x:c r="N94" s="70" t="str">
        <x:v>BN; UMNO; MCA; MIC; PH; DAP; PKR; Amanah; PN; PAS; Bersatu; Gerakan; MUDA; PSM; BERSAMA; Parti Bersama Malaysia; PEJUANG; calon bebas</x:v>
      </x:c>
      <x:c r="O94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4" s="70" t="str">
        <x:v>LOW</x:v>
      </x:c>
      <x:c r="Q94" s="70" t="str"/>
      <x:c r="R94" s="70" t="str">
        <x:v>NOT_DISSOLVED_AS_OF_DATE</x:v>
      </x:c>
      <x:c r="S94" s="74" t="str"/>
      <x:c r="T94" s="74" t="str"/>
      <x:c r="U94" s="74" t="str"/>
      <x:c r="V94" s="70" t="str">
        <x:v>pre-dissolution watch; timing expected to be assessed after Johor and N9 polls</x:v>
      </x:c>
      <x:c r="W94" s="70" t="str">
        <x:v>RURAL_SEMIRURAL</x:v>
      </x:c>
      <x:c r="X94" s="70" t="str">
        <x:v>45</x:v>
      </x:c>
      <x:c r="Y94" s="70" t="str">
        <x:v>LOW</x:v>
      </x:c>
      <x:c r="Z94" s="70" t="str">
        <x:v>PRN Melaka; pilihan raya negeri Melaka; bubar DUN Melaka; tarikh PRN Melaka; calon Melaka; kerusi Melaka</x:v>
      </x:c>
      <x:c r="AA94" s="70" t="str">
        <x:v>Straits of Melaka Waterfront Economic Zone; Enrique of Malacca Shipyard; German Technology Park Jasin; Visit Malaysia 2026; Visit Melaka 2024-2026; WCE</x:v>
      </x:c>
      <x:c r="AB94" s="70" t="str">
        <x:v>aduan; PBT; sampah; longkang; jalan; lampu jalan; parkir; trafik; air; gangguan bekalan; banjir; lesen; cukai taksiran; penguatkuasaan</x:v>
      </x:c>
      <x:c r="AC94" s="74" t="str">
        <x:v>TBD - refresh immediately after official nomination day</x:v>
      </x:c>
      <x:c r="AD94" s="70" t="str">
        <x:v>("Kuala Linggi" OR "DUN Kuala Linggi" OR "ADUN Kuala Linggi") AND ("sempadan" OR "nelayan" OR "pelabuhan")</x:v>
      </x:c>
      <x:c r="AE94" s="70" t="str"/>
      <x:c r="AF94" s="70" t="str"/>
      <x:c r="AG94" s="70" t="str">
        <x:v>Standard editorial verification; anonymise ordinary users</x:v>
      </x:c>
      <x:c r="AH94" s="74" t="str">
        <x:v>2026-06-20</x:v>
      </x:c>
      <x:c r="AI94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95">
      <x:c r="A95" s="70" t="str">
        <x:v>Melaka</x:v>
      </x:c>
      <x:c r="B95" s="70" t="str">
        <x:v>N02</x:v>
      </x:c>
      <x:c r="C95" s="70" t="str">
        <x:v>Tanjung Bidara</x:v>
      </x:c>
      <x:c r="D95" s="70" t="str">
        <x:v>P134</x:v>
      </x:c>
      <x:c r="E95" s="70" t="str">
        <x:v>Masjid Tanah</x:v>
      </x:c>
      <x:c r="F95" s="70" t="str">
        <x:v>Alor Gajah</x:v>
      </x:c>
      <x:c r="G95" s="70" t="str">
        <x:v>Tanjung Bidara; DUN Tanjung Bidara; ADUN Tanjung Bidara; PRN Melaka Tanjung Bidara; kerusi Tanjung Bidara</x:v>
      </x:c>
      <x:c r="H95" s="70" t="str">
        <x:v>#PRNMelaka #Melaka #TanjungBidara #DUNTanjungBidara #PRN #PRU #PilihanRayaNegeri #PilihanRayaUmum #Malaysia #PRNMelaka2026 #MelakaMemilih #UndiMelaka #Melaka2026 #TanjungBidara2026</x:v>
      </x:c>
      <x:c r="I95" s="70" t="str">
        <x:v>Tanjung Bidara; pantai</x:v>
      </x:c>
      <x:c r="J95" s="70" t="str">
        <x:v>pelancongan; pantai; nelayan</x:v>
      </x:c>
      <x:c r="K95" s="70" t="str">
        <x:v>Melayu majoriti</x:v>
      </x:c>
      <x:c r="L95" s="70" t="str">
        <x:v>BM; Rojak; EN-MY</x:v>
      </x:c>
      <x:c r="M95" s="70" t="str">
        <x:v>Yang di-Pertua Negeri Melaka; TYT Melaka; Tun Mohd Ali Mohd Rustam; Pejabat TYT Melaka; Adat Temenggung</x:v>
      </x:c>
      <x:c r="N95" s="70" t="str">
        <x:v>BN; UMNO; MCA; MIC; PH; DAP; PKR; Amanah; PN; PAS; Bersatu; Gerakan; MUDA; PSM; BERSAMA; Parti Bersama Malaysia; PEJUANG; calon bebas</x:v>
      </x:c>
      <x:c r="O95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5" s="70" t="str">
        <x:v>LOW</x:v>
      </x:c>
      <x:c r="Q95" s="70" t="str"/>
      <x:c r="R95" s="70" t="str">
        <x:v>NOT_DISSOLVED_AS_OF_DATE</x:v>
      </x:c>
      <x:c r="S95" s="74" t="str"/>
      <x:c r="T95" s="74" t="str"/>
      <x:c r="U95" s="74" t="str"/>
      <x:c r="V95" s="70" t="str">
        <x:v>pre-dissolution watch; timing expected to be assessed after Johor and N9 polls</x:v>
      </x:c>
      <x:c r="W95" s="70" t="str">
        <x:v>RURAL_SEMIRURAL</x:v>
      </x:c>
      <x:c r="X95" s="70" t="str">
        <x:v>45</x:v>
      </x:c>
      <x:c r="Y95" s="70" t="str">
        <x:v>LOW</x:v>
      </x:c>
      <x:c r="Z95" s="70" t="str">
        <x:v>PRN Melaka; pilihan raya negeri Melaka; bubar DUN Melaka; tarikh PRN Melaka; calon Melaka; kerusi Melaka</x:v>
      </x:c>
      <x:c r="AA95" s="70" t="str">
        <x:v>Straits of Melaka Waterfront Economic Zone; Enrique of Malacca Shipyard; German Technology Park Jasin; Visit Malaysia 2026; Visit Melaka 2024-2026; WCE</x:v>
      </x:c>
      <x:c r="AB95" s="70" t="str">
        <x:v>aduan; PBT; sampah; longkang; jalan; lampu jalan; parkir; trafik; air; gangguan bekalan; banjir; lesen; cukai taksiran; penguatkuasaan</x:v>
      </x:c>
      <x:c r="AC95" s="74" t="str">
        <x:v>TBD - refresh immediately after official nomination day</x:v>
      </x:c>
      <x:c r="AD95" s="70" t="str">
        <x:v>("Tanjung Bidara" OR "DUN Tanjung Bidara" OR "ADUN Tanjung Bidara") AND ("pelancongan" OR "pantai" OR "nelayan")</x:v>
      </x:c>
      <x:c r="AE95" s="70" t="str"/>
      <x:c r="AF95" s="70" t="str"/>
      <x:c r="AG95" s="70" t="str">
        <x:v>Standard editorial verification; anonymise ordinary users</x:v>
      </x:c>
      <x:c r="AH95" s="74" t="str">
        <x:v>2026-06-20</x:v>
      </x:c>
      <x:c r="AI95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96">
      <x:c r="A96" s="70" t="str">
        <x:v>Melaka</x:v>
      </x:c>
      <x:c r="B96" s="70" t="str">
        <x:v>N03</x:v>
      </x:c>
      <x:c r="C96" s="70" t="str">
        <x:v>Ayer Limau</x:v>
      </x:c>
      <x:c r="D96" s="70" t="str">
        <x:v>P134</x:v>
      </x:c>
      <x:c r="E96" s="70" t="str">
        <x:v>Masjid Tanah</x:v>
      </x:c>
      <x:c r="F96" s="70" t="str">
        <x:v>Alor Gajah</x:v>
      </x:c>
      <x:c r="G96" s="70" t="str">
        <x:v>Ayer Limau; DUN Ayer Limau; ADUN Ayer Limau; PRN Melaka Ayer Limau; kerusi Ayer Limau</x:v>
      </x:c>
      <x:c r="H96" s="70" t="str">
        <x:v>#PRNMelaka #Melaka #AyerLimau #DUNAyerLimau #PRN #PRU #PilihanRayaNegeri #PilihanRayaUmum #Malaysia #PRNMelaka2026 #MelakaMemilih #UndiMelaka #Melaka2026 #AyerLimau2026</x:v>
      </x:c>
      <x:c r="I96" s="70" t="str">
        <x:v>Ayer Limau; pekan</x:v>
      </x:c>
      <x:c r="J96" s="70" t="str">
        <x:v>luar bandar; pertanian</x:v>
      </x:c>
      <x:c r="K96" s="70" t="str">
        <x:v>Melayu majoriti</x:v>
      </x:c>
      <x:c r="L96" s="70" t="str">
        <x:v>BM; Rojak; EN-MY</x:v>
      </x:c>
      <x:c r="M96" s="70" t="str">
        <x:v>Yang di-Pertua Negeri Melaka; TYT Melaka; Tun Mohd Ali Mohd Rustam; Pejabat TYT Melaka; Adat Temenggung</x:v>
      </x:c>
      <x:c r="N96" s="70" t="str">
        <x:v>BN; UMNO; MCA; MIC; PH; DAP; PKR; Amanah; PN; PAS; Bersatu; Gerakan; MUDA; PSM; BERSAMA; Parti Bersama Malaysia; PEJUANG; calon bebas</x:v>
      </x:c>
      <x:c r="O96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6" s="70" t="str">
        <x:v>LOW</x:v>
      </x:c>
      <x:c r="Q96" s="70" t="str"/>
      <x:c r="R96" s="70" t="str">
        <x:v>NOT_DISSOLVED_AS_OF_DATE</x:v>
      </x:c>
      <x:c r="S96" s="74" t="str"/>
      <x:c r="T96" s="74" t="str"/>
      <x:c r="U96" s="74" t="str"/>
      <x:c r="V96" s="70" t="str">
        <x:v>pre-dissolution watch; timing expected to be assessed after Johor and N9 polls</x:v>
      </x:c>
      <x:c r="W96" s="70" t="str">
        <x:v>MIXED</x:v>
      </x:c>
      <x:c r="X96" s="70" t="str">
        <x:v>45</x:v>
      </x:c>
      <x:c r="Y96" s="70" t="str">
        <x:v>LOW</x:v>
      </x:c>
      <x:c r="Z96" s="70" t="str">
        <x:v>PRN Melaka; pilihan raya negeri Melaka; bubar DUN Melaka; tarikh PRN Melaka; calon Melaka; kerusi Melaka</x:v>
      </x:c>
      <x:c r="AA96" s="70" t="str">
        <x:v>Straits of Melaka Waterfront Economic Zone; Enrique of Malacca Shipyard; German Technology Park Jasin; Visit Malaysia 2026; Visit Melaka 2024-2026; WCE</x:v>
      </x:c>
      <x:c r="AB96" s="70" t="str">
        <x:v>aduan; PBT; sampah; longkang; jalan; lampu jalan; parkir; trafik; air; gangguan bekalan; banjir; lesen; cukai taksiran; penguatkuasaan</x:v>
      </x:c>
      <x:c r="AC96" s="74" t="str">
        <x:v>TBD - refresh immediately after official nomination day</x:v>
      </x:c>
      <x:c r="AD96" s="70" t="str">
        <x:v>("Ayer Limau" OR "DUN Ayer Limau" OR "ADUN Ayer Limau") AND ("luar bandar" OR "pertanian")</x:v>
      </x:c>
      <x:c r="AE96" s="70" t="str"/>
      <x:c r="AF96" s="70" t="str"/>
      <x:c r="AG96" s="70" t="str">
        <x:v>Standard editorial verification; anonymise ordinary users</x:v>
      </x:c>
      <x:c r="AH96" s="74" t="str">
        <x:v>2026-06-20</x:v>
      </x:c>
      <x:c r="AI96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97">
      <x:c r="A97" s="70" t="str">
        <x:v>Melaka</x:v>
      </x:c>
      <x:c r="B97" s="70" t="str">
        <x:v>N04</x:v>
      </x:c>
      <x:c r="C97" s="70" t="str">
        <x:v>Lendu</x:v>
      </x:c>
      <x:c r="D97" s="70" t="str">
        <x:v>P135</x:v>
      </x:c>
      <x:c r="E97" s="70" t="str">
        <x:v>Alor Gajah</x:v>
      </x:c>
      <x:c r="F97" s="70" t="str">
        <x:v>Alor Gajah</x:v>
      </x:c>
      <x:c r="G97" s="70" t="str">
        <x:v>Lendu; DUN Lendu; ADUN Lendu; PRN Melaka Lendu; kerusi Lendu</x:v>
      </x:c>
      <x:c r="H97" s="70" t="str">
        <x:v>#PRNMelaka #Melaka #Lendu #DUNLendu #PRN #PRU #PilihanRayaNegeri #PilihanRayaUmum #Malaysia #PRNMelaka2026 #MelakaMemilih #UndiMelaka #Melaka2026 #Lendu2026</x:v>
      </x:c>
      <x:c r="I97" s="70" t="str">
        <x:v>Lendu; UiTM Lendu</x:v>
      </x:c>
      <x:c r="J97" s="70" t="str">
        <x:v>UiTM; pelajar; pertanian</x:v>
      </x:c>
      <x:c r="K97" s="70" t="str">
        <x:v>Melayu majoriti</x:v>
      </x:c>
      <x:c r="L97" s="70" t="str">
        <x:v>BM; Rojak; EN-MY</x:v>
      </x:c>
      <x:c r="M97" s="70" t="str">
        <x:v>Yang di-Pertua Negeri Melaka; TYT Melaka; Tun Mohd Ali Mohd Rustam; Pejabat TYT Melaka; Adat Temenggung</x:v>
      </x:c>
      <x:c r="N97" s="70" t="str">
        <x:v>BN; UMNO; MCA; MIC; PH; DAP; PKR; Amanah; PN; PAS; Bersatu; Gerakan; MUDA; PSM; BERSAMA; Parti Bersama Malaysia; PEJUANG; calon bebas</x:v>
      </x:c>
      <x:c r="O97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7" s="70" t="str">
        <x:v>LOW</x:v>
      </x:c>
      <x:c r="Q97" s="70" t="str"/>
      <x:c r="R97" s="70" t="str">
        <x:v>NOT_DISSOLVED_AS_OF_DATE</x:v>
      </x:c>
      <x:c r="S97" s="74" t="str"/>
      <x:c r="T97" s="74" t="str"/>
      <x:c r="U97" s="74" t="str"/>
      <x:c r="V97" s="70" t="str">
        <x:v>pre-dissolution watch; timing expected to be assessed after Johor and N9 polls</x:v>
      </x:c>
      <x:c r="W97" s="70" t="str">
        <x:v>MIXED</x:v>
      </x:c>
      <x:c r="X97" s="70" t="str">
        <x:v>55</x:v>
      </x:c>
      <x:c r="Y97" s="70" t="str">
        <x:v>MEDIUM</x:v>
      </x:c>
      <x:c r="Z97" s="70" t="str">
        <x:v>PRN Melaka; pilihan raya negeri Melaka; bubar DUN Melaka; tarikh PRN Melaka; calon Melaka; kerusi Melaka</x:v>
      </x:c>
      <x:c r="AA97" s="70" t="str">
        <x:v>Straits of Melaka Waterfront Economic Zone; Enrique of Malacca Shipyard; German Technology Park Jasin; Visit Malaysia 2026; Visit Melaka 2024-2026; WCE</x:v>
      </x:c>
      <x:c r="AB97" s="70" t="str">
        <x:v>aduan; PBT; sampah; longkang; jalan; lampu jalan; parkir; trafik; air; gangguan bekalan; banjir; lesen; cukai taksiran; penguatkuasaan</x:v>
      </x:c>
      <x:c r="AC97" s="74" t="str">
        <x:v>TBD - refresh immediately after official nomination day</x:v>
      </x:c>
      <x:c r="AD97" s="70" t="str">
        <x:v>("Lendu" OR "DUN Lendu" OR "ADUN Lendu") AND ("UiTM" OR "pelajar" OR "pertanian")</x:v>
      </x:c>
      <x:c r="AE97" s="70" t="str"/>
      <x:c r="AF97" s="70" t="str"/>
      <x:c r="AG97" s="70" t="str">
        <x:v>Standard editorial verification; anonymise ordinary users</x:v>
      </x:c>
      <x:c r="AH97" s="74" t="str">
        <x:v>2026-06-20</x:v>
      </x:c>
      <x:c r="AI97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98">
      <x:c r="A98" s="70" t="str">
        <x:v>Melaka</x:v>
      </x:c>
      <x:c r="B98" s="70" t="str">
        <x:v>N05</x:v>
      </x:c>
      <x:c r="C98" s="70" t="str">
        <x:v>Taboh Naning</x:v>
      </x:c>
      <x:c r="D98" s="70" t="str">
        <x:v>P135</x:v>
      </x:c>
      <x:c r="E98" s="70" t="str">
        <x:v>Alor Gajah</x:v>
      </x:c>
      <x:c r="F98" s="70" t="str">
        <x:v>Alor Gajah</x:v>
      </x:c>
      <x:c r="G98" s="70" t="str">
        <x:v>Taboh Naning; DUN Taboh Naning; ADUN Taboh Naning; PRN Melaka Taboh Naning; kerusi Taboh Naning</x:v>
      </x:c>
      <x:c r="H98" s="70" t="str">
        <x:v>#PRNMelaka #Melaka #TabohNaning #DUNTabohNaning #PRN #PRU #PilihanRayaNegeri #PilihanRayaUmum #Malaysia #PRNMelaka2026 #MelakaMemilih #UndiMelaka #Melaka2026 #TabohNaning2026</x:v>
      </x:c>
      <x:c r="I98" s="70" t="str">
        <x:v>Taboh Naning; Adat Naning</x:v>
      </x:c>
      <x:c r="J98" s="70" t="str">
        <x:v>Adat Naning; sejarah; Cina vernakular</x:v>
      </x:c>
      <x:c r="K98" s="70" t="str">
        <x:v>Melayu majoriti</x:v>
      </x:c>
      <x:c r="L98" s="70" t="str">
        <x:v>BM; Rojak; EN-MY</x:v>
      </x:c>
      <x:c r="M98" s="70" t="str">
        <x:v>Yang di-Pertua Negeri Melaka; TYT Melaka; Tun Mohd Ali Mohd Rustam; Pejabat TYT Melaka; Adat Temenggung</x:v>
      </x:c>
      <x:c r="N98" s="70" t="str">
        <x:v>BN; UMNO; MCA; MIC; PH; DAP; PKR; Amanah; PN; PAS; Bersatu; Gerakan; MUDA; PSM; BERSAMA; Parti Bersama Malaysia; PEJUANG; calon bebas</x:v>
      </x:c>
      <x:c r="O98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8" s="70" t="str">
        <x:v>MEDIUM</x:v>
      </x:c>
      <x:c r="Q98" s="70" t="str">
        <x:v>Adat Perpatih/royal context; reviewer kena tahu protokol</x:v>
      </x:c>
      <x:c r="R98" s="70" t="str">
        <x:v>NOT_DISSOLVED_AS_OF_DATE</x:v>
      </x:c>
      <x:c r="S98" s="74" t="str"/>
      <x:c r="T98" s="74" t="str"/>
      <x:c r="U98" s="74" t="str"/>
      <x:c r="V98" s="70" t="str">
        <x:v>pre-dissolution watch; timing expected to be assessed after Johor and N9 polls</x:v>
      </x:c>
      <x:c r="W98" s="70" t="str">
        <x:v>MIXED</x:v>
      </x:c>
      <x:c r="X98" s="70" t="str">
        <x:v>64</x:v>
      </x:c>
      <x:c r="Y98" s="70" t="str">
        <x:v>MEDIUM</x:v>
      </x:c>
      <x:c r="Z98" s="70" t="str">
        <x:v>PRN Melaka; pilihan raya negeri Melaka; bubar DUN Melaka; tarikh PRN Melaka; calon Melaka; kerusi Melaka</x:v>
      </x:c>
      <x:c r="AA98" s="70" t="str">
        <x:v>Straits of Melaka Waterfront Economic Zone; Enrique of Malacca Shipyard; German Technology Park Jasin; Visit Malaysia 2026; Visit Melaka 2024-2026; WCE</x:v>
      </x:c>
      <x:c r="AB98" s="70" t="str">
        <x:v>aduan; PBT; sampah; longkang; jalan; lampu jalan; parkir; trafik; air; gangguan bekalan; banjir; lesen; cukai taksiran; penguatkuasaan</x:v>
      </x:c>
      <x:c r="AC98" s="74" t="str">
        <x:v>TBD - refresh immediately after official nomination day</x:v>
      </x:c>
      <x:c r="AD98" s="70" t="str">
        <x:v>("Taboh Naning" OR "DUN Taboh Naning" OR "ADUN Taboh Naning") AND ("Adat Naning" OR "sejarah" OR "Cina vernakular")</x:v>
      </x:c>
      <x:c r="AE98" s="70" t="str"/>
      <x:c r="AF98" s="70" t="str"/>
      <x:c r="AG98" s="70" t="str">
        <x:v>Standard editorial verification; anonymise ordinary users</x:v>
      </x:c>
      <x:c r="AH98" s="74" t="str">
        <x:v>2026-06-20</x:v>
      </x:c>
      <x:c r="AI98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99">
      <x:c r="A99" s="70" t="str">
        <x:v>Melaka</x:v>
      </x:c>
      <x:c r="B99" s="70" t="str">
        <x:v>N06</x:v>
      </x:c>
      <x:c r="C99" s="70" t="str">
        <x:v>Rembia</x:v>
      </x:c>
      <x:c r="D99" s="70" t="str">
        <x:v>P135</x:v>
      </x:c>
      <x:c r="E99" s="70" t="str">
        <x:v>Alor Gajah</x:v>
      </x:c>
      <x:c r="F99" s="70" t="str">
        <x:v>Alor Gajah</x:v>
      </x:c>
      <x:c r="G99" s="70" t="str">
        <x:v>Rembia; DUN Rembia; ADUN Rembia; PRN Melaka Rembia; kerusi Rembia</x:v>
      </x:c>
      <x:c r="H99" s="70" t="str">
        <x:v>#PRNMelaka #Melaka #Rembia #DUNRembia #PRN #PRU #PilihanRayaNegeri #PilihanRayaUmum #Malaysia #PRNMelaka2026 #MelakaMemilih #UndiMelaka #Melaka2026 #Rembia2026</x:v>
      </x:c>
      <x:c r="I99" s="70" t="str">
        <x:v>Rembia; Bukit Beruang</x:v>
      </x:c>
      <x:c r="J99" s="70" t="str">
        <x:v>luar bandar; getah</x:v>
      </x:c>
      <x:c r="K99" s="70" t="str">
        <x:v>Melayu majoriti</x:v>
      </x:c>
      <x:c r="L99" s="70" t="str">
        <x:v>BM; Rojak; EN-MY</x:v>
      </x:c>
      <x:c r="M99" s="70" t="str">
        <x:v>Yang di-Pertua Negeri Melaka; TYT Melaka; Tun Mohd Ali Mohd Rustam; Pejabat TYT Melaka; Adat Temenggung</x:v>
      </x:c>
      <x:c r="N99" s="70" t="str">
        <x:v>BN; UMNO; MCA; MIC; PH; DAP; PKR; Amanah; PN; PAS; Bersatu; Gerakan; MUDA; PSM; BERSAMA; Parti Bersama Malaysia; PEJUANG; calon bebas</x:v>
      </x:c>
      <x:c r="O99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99" s="70" t="str">
        <x:v>LOW</x:v>
      </x:c>
      <x:c r="Q99" s="70" t="str"/>
      <x:c r="R99" s="70" t="str">
        <x:v>NOT_DISSOLVED_AS_OF_DATE</x:v>
      </x:c>
      <x:c r="S99" s="74" t="str"/>
      <x:c r="T99" s="74" t="str"/>
      <x:c r="U99" s="74" t="str"/>
      <x:c r="V99" s="70" t="str">
        <x:v>pre-dissolution watch; timing expected to be assessed after Johor and N9 polls</x:v>
      </x:c>
      <x:c r="W99" s="70" t="str">
        <x:v>MIXED</x:v>
      </x:c>
      <x:c r="X99" s="70" t="str">
        <x:v>45</x:v>
      </x:c>
      <x:c r="Y99" s="70" t="str">
        <x:v>LOW</x:v>
      </x:c>
      <x:c r="Z99" s="70" t="str">
        <x:v>PRN Melaka; pilihan raya negeri Melaka; bubar DUN Melaka; tarikh PRN Melaka; calon Melaka; kerusi Melaka</x:v>
      </x:c>
      <x:c r="AA99" s="70" t="str">
        <x:v>Straits of Melaka Waterfront Economic Zone; Enrique of Malacca Shipyard; German Technology Park Jasin; Visit Malaysia 2026; Visit Melaka 2024-2026; WCE</x:v>
      </x:c>
      <x:c r="AB99" s="70" t="str">
        <x:v>aduan; PBT; sampah; longkang; jalan; lampu jalan; parkir; trafik; air; gangguan bekalan; banjir; lesen; cukai taksiran; penguatkuasaan</x:v>
      </x:c>
      <x:c r="AC99" s="74" t="str">
        <x:v>TBD - refresh immediately after official nomination day</x:v>
      </x:c>
      <x:c r="AD99" s="70" t="str">
        <x:v>("Rembia" OR "DUN Rembia" OR "ADUN Rembia") AND ("luar bandar" OR "getah")</x:v>
      </x:c>
      <x:c r="AE99" s="70" t="str"/>
      <x:c r="AF99" s="70" t="str"/>
      <x:c r="AG99" s="70" t="str">
        <x:v>Standard editorial verification; anonymise ordinary users</x:v>
      </x:c>
      <x:c r="AH99" s="74" t="str">
        <x:v>2026-06-20</x:v>
      </x:c>
      <x:c r="AI99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0">
      <x:c r="A100" s="70" t="str">
        <x:v>Melaka</x:v>
      </x:c>
      <x:c r="B100" s="70" t="str">
        <x:v>N07</x:v>
      </x:c>
      <x:c r="C100" s="70" t="str">
        <x:v>Gadek</x:v>
      </x:c>
      <x:c r="D100" s="70" t="str">
        <x:v>P135</x:v>
      </x:c>
      <x:c r="E100" s="70" t="str">
        <x:v>Alor Gajah</x:v>
      </x:c>
      <x:c r="F100" s="70" t="str">
        <x:v>Alor Gajah</x:v>
      </x:c>
      <x:c r="G100" s="70" t="str">
        <x:v>Gadek; DUN Gadek; ADUN Gadek; PRN Melaka Gadek; kerusi Gadek</x:v>
      </x:c>
      <x:c r="H100" s="70" t="str">
        <x:v>#PRNMelaka #Melaka #Gadek #DUNGadek #PRN #PRU #PilihanRayaNegeri #PilihanRayaUmum #Malaysia #PRNMelaka2026 #MelakaMemilih #UndiMelaka #Melaka2026 #Gadek2026</x:v>
      </x:c>
      <x:c r="I100" s="70" t="str">
        <x:v>Gadek; Air Panas Gadek</x:v>
      </x:c>
      <x:c r="J100" s="70" t="str">
        <x:v>pelancongan; pertanian</x:v>
      </x:c>
      <x:c r="K100" s="70" t="str">
        <x:v>Melayu majoriti</x:v>
      </x:c>
      <x:c r="L100" s="70" t="str">
        <x:v>BM; Rojak; EN-MY</x:v>
      </x:c>
      <x:c r="M100" s="70" t="str">
        <x:v>Yang di-Pertua Negeri Melaka; TYT Melaka; Tun Mohd Ali Mohd Rustam; Pejabat TYT Melaka; Adat Temenggung</x:v>
      </x:c>
      <x:c r="N100" s="70" t="str">
        <x:v>BN; UMNO; MCA; MIC; PH; DAP; PKR; Amanah; PN; PAS; Bersatu; Gerakan; MUDA; PSM; BERSAMA; Parti Bersama Malaysia; PEJUANG; calon bebas</x:v>
      </x:c>
      <x:c r="O100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0" s="70" t="str">
        <x:v>LOW</x:v>
      </x:c>
      <x:c r="Q100" s="70" t="str"/>
      <x:c r="R100" s="70" t="str">
        <x:v>NOT_DISSOLVED_AS_OF_DATE</x:v>
      </x:c>
      <x:c r="S100" s="74" t="str"/>
      <x:c r="T100" s="74" t="str"/>
      <x:c r="U100" s="74" t="str"/>
      <x:c r="V100" s="70" t="str">
        <x:v>pre-dissolution watch; timing expected to be assessed after Johor and N9 polls</x:v>
      </x:c>
      <x:c r="W100" s="70" t="str">
        <x:v>RURAL_SEMIRURAL</x:v>
      </x:c>
      <x:c r="X100" s="70" t="str">
        <x:v>45</x:v>
      </x:c>
      <x:c r="Y100" s="70" t="str">
        <x:v>LOW</x:v>
      </x:c>
      <x:c r="Z100" s="70" t="str">
        <x:v>PRN Melaka; pilihan raya negeri Melaka; bubar DUN Melaka; tarikh PRN Melaka; calon Melaka; kerusi Melaka</x:v>
      </x:c>
      <x:c r="AA100" s="70" t="str">
        <x:v>Straits of Melaka Waterfront Economic Zone; Enrique of Malacca Shipyard; German Technology Park Jasin; Visit Malaysia 2026; Visit Melaka 2024-2026; WCE</x:v>
      </x:c>
      <x:c r="AB100" s="70" t="str">
        <x:v>aduan; PBT; sampah; longkang; jalan; lampu jalan; parkir; trafik; air; gangguan bekalan; banjir; lesen; cukai taksiran; penguatkuasaan</x:v>
      </x:c>
      <x:c r="AC100" s="74" t="str">
        <x:v>TBD - refresh immediately after official nomination day</x:v>
      </x:c>
      <x:c r="AD100" s="70" t="str">
        <x:v>("Gadek" OR "DUN Gadek" OR "ADUN Gadek") AND ("pelancongan" OR "pertanian")</x:v>
      </x:c>
      <x:c r="AE100" s="70" t="str"/>
      <x:c r="AF100" s="70" t="str"/>
      <x:c r="AG100" s="70" t="str">
        <x:v>Standard editorial verification; anonymise ordinary users</x:v>
      </x:c>
      <x:c r="AH100" s="74" t="str">
        <x:v>2026-06-20</x:v>
      </x:c>
      <x:c r="AI100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1">
      <x:c r="A101" s="70" t="str">
        <x:v>Melaka</x:v>
      </x:c>
      <x:c r="B101" s="70" t="str">
        <x:v>N08</x:v>
      </x:c>
      <x:c r="C101" s="70" t="str">
        <x:v>Machap Jaya</x:v>
      </x:c>
      <x:c r="D101" s="70" t="str">
        <x:v>P135</x:v>
      </x:c>
      <x:c r="E101" s="70" t="str">
        <x:v>Alor Gajah</x:v>
      </x:c>
      <x:c r="F101" s="70" t="str">
        <x:v>Alor Gajah</x:v>
      </x:c>
      <x:c r="G101" s="70" t="str">
        <x:v>Machap Jaya; DUN Machap Jaya; ADUN Machap Jaya; PRN Melaka Machap Jaya; kerusi Machap Jaya</x:v>
      </x:c>
      <x:c r="H101" s="70" t="str">
        <x:v>#PRNMelaka #Melaka #MachapJaya #DUNMachapJaya #PRN #PRU #PilihanRayaNegeri #PilihanRayaUmum #Malaysia #PRNMelaka2026 #MelakaMemilih #UndiMelaka #Melaka2026 #MachapJaya2026</x:v>
      </x:c>
      <x:c r="I101" s="70" t="str">
        <x:v>Machap Jaya; FELDA</x:v>
      </x:c>
      <x:c r="J101" s="70" t="str">
        <x:v>FELDA; sawit</x:v>
      </x:c>
      <x:c r="K101" s="70" t="str">
        <x:v>Melayu majoriti</x:v>
      </x:c>
      <x:c r="L101" s="70" t="str">
        <x:v>BM; Rojak; EN-MY</x:v>
      </x:c>
      <x:c r="M101" s="70" t="str">
        <x:v>Yang di-Pertua Negeri Melaka; TYT Melaka; Tun Mohd Ali Mohd Rustam; Pejabat TYT Melaka; Adat Temenggung</x:v>
      </x:c>
      <x:c r="N101" s="70" t="str">
        <x:v>BN; UMNO; MCA; MIC; PH; DAP; PKR; Amanah; PN; PAS; Bersatu; Gerakan; MUDA; PSM; BERSAMA; Parti Bersama Malaysia; PEJUANG; calon bebas</x:v>
      </x:c>
      <x:c r="O101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1" s="70" t="str">
        <x:v>LOW</x:v>
      </x:c>
      <x:c r="Q101" s="70" t="str"/>
      <x:c r="R101" s="70" t="str">
        <x:v>NOT_DISSOLVED_AS_OF_DATE</x:v>
      </x:c>
      <x:c r="S101" s="74" t="str"/>
      <x:c r="T101" s="74" t="str"/>
      <x:c r="U101" s="74" t="str"/>
      <x:c r="V101" s="70" t="str">
        <x:v>pre-dissolution watch; timing expected to be assessed after Johor and N9 polls</x:v>
      </x:c>
      <x:c r="W101" s="70" t="str">
        <x:v>RURAL_SEMIRURAL</x:v>
      </x:c>
      <x:c r="X101" s="70" t="str">
        <x:v>45</x:v>
      </x:c>
      <x:c r="Y101" s="70" t="str">
        <x:v>LOW</x:v>
      </x:c>
      <x:c r="Z101" s="70" t="str">
        <x:v>PRN Melaka; pilihan raya negeri Melaka; bubar DUN Melaka; tarikh PRN Melaka; calon Melaka; kerusi Melaka</x:v>
      </x:c>
      <x:c r="AA101" s="70" t="str">
        <x:v>Straits of Melaka Waterfront Economic Zone; Enrique of Malacca Shipyard; German Technology Park Jasin; Visit Malaysia 2026; Visit Melaka 2024-2026; WCE</x:v>
      </x:c>
      <x:c r="AB101" s="70" t="str">
        <x:v>aduan; PBT; sampah; longkang; jalan; lampu jalan; parkir; trafik; air; gangguan bekalan; banjir; lesen; cukai taksiran; penguatkuasaan</x:v>
      </x:c>
      <x:c r="AC101" s="74" t="str">
        <x:v>TBD - refresh immediately after official nomination day</x:v>
      </x:c>
      <x:c r="AD101" s="70" t="str">
        <x:v>("Machap Jaya" OR "DUN Machap Jaya" OR "ADUN Machap Jaya") AND ("FELDA" OR "sawit")</x:v>
      </x:c>
      <x:c r="AE101" s="70" t="str"/>
      <x:c r="AF101" s="70" t="str"/>
      <x:c r="AG101" s="70" t="str">
        <x:v>Standard editorial verification; anonymise ordinary users</x:v>
      </x:c>
      <x:c r="AH101" s="74" t="str">
        <x:v>2026-06-20</x:v>
      </x:c>
      <x:c r="AI101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2">
      <x:c r="A102" s="70" t="str">
        <x:v>Melaka</x:v>
      </x:c>
      <x:c r="B102" s="70" t="str">
        <x:v>N09</x:v>
      </x:c>
      <x:c r="C102" s="70" t="str">
        <x:v>Durian Tunggal</x:v>
      </x:c>
      <x:c r="D102" s="70" t="str">
        <x:v>P135</x:v>
      </x:c>
      <x:c r="E102" s="70" t="str">
        <x:v>Alor Gajah</x:v>
      </x:c>
      <x:c r="F102" s="70" t="str">
        <x:v>Alor Gajah</x:v>
      </x:c>
      <x:c r="G102" s="70" t="str">
        <x:v>Durian Tunggal; DUN Durian Tunggal; ADUN Durian Tunggal; PRN Melaka Durian Tunggal; kerusi Durian Tunggal</x:v>
      </x:c>
      <x:c r="H102" s="70" t="str">
        <x:v>#PRNMelaka #Melaka #DurianTunggal #DUNDurianTunggal #PRN #PRU #PilihanRayaNegeri #PilihanRayaUmum #Malaysia #PRNMelaka2026 #MelakaMemilih #UndiMelaka #Melaka2026 #DurianTunggal2026</x:v>
      </x:c>
      <x:c r="I102" s="70" t="str">
        <x:v>Durian Tunggal; Empangan</x:v>
      </x:c>
      <x:c r="J102" s="70" t="str">
        <x:v>empangan; air; perumahan</x:v>
      </x:c>
      <x:c r="K102" s="70" t="str">
        <x:v>Melayu majoriti</x:v>
      </x:c>
      <x:c r="L102" s="70" t="str">
        <x:v>BM; Rojak; EN-MY</x:v>
      </x:c>
      <x:c r="M102" s="70" t="str">
        <x:v>Yang di-Pertua Negeri Melaka; TYT Melaka; Tun Mohd Ali Mohd Rustam; Pejabat TYT Melaka; Adat Temenggung</x:v>
      </x:c>
      <x:c r="N102" s="70" t="str">
        <x:v>BN; UMNO; MCA; MIC; PH; DAP; PKR; Amanah; PN; PAS; Bersatu; Gerakan; MUDA; PSM; BERSAMA; Parti Bersama Malaysia; PEJUANG; calon bebas</x:v>
      </x:c>
      <x:c r="O102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2" s="70" t="str">
        <x:v>LOW</x:v>
      </x:c>
      <x:c r="Q102" s="70" t="str"/>
      <x:c r="R102" s="70" t="str">
        <x:v>NOT_DISSOLVED_AS_OF_DATE</x:v>
      </x:c>
      <x:c r="S102" s="74" t="str"/>
      <x:c r="T102" s="74" t="str"/>
      <x:c r="U102" s="74" t="str"/>
      <x:c r="V102" s="70" t="str">
        <x:v>pre-dissolution watch; timing expected to be assessed after Johor and N9 polls</x:v>
      </x:c>
      <x:c r="W102" s="70" t="str">
        <x:v>URBAN_PERIURBAN</x:v>
      </x:c>
      <x:c r="X102" s="70" t="str">
        <x:v>58</x:v>
      </x:c>
      <x:c r="Y102" s="70" t="str">
        <x:v>MEDIUM</x:v>
      </x:c>
      <x:c r="Z102" s="70" t="str">
        <x:v>PRN Melaka; pilihan raya negeri Melaka; bubar DUN Melaka; tarikh PRN Melaka; calon Melaka; kerusi Melaka</x:v>
      </x:c>
      <x:c r="AA102" s="70" t="str">
        <x:v>Straits of Melaka Waterfront Economic Zone; Enrique of Malacca Shipyard; German Technology Park Jasin; Visit Malaysia 2026; Visit Melaka 2024-2026; WCE</x:v>
      </x:c>
      <x:c r="AB102" s="70" t="str">
        <x:v>aduan; PBT; sampah; longkang; jalan; lampu jalan; parkir; trafik; air; gangguan bekalan; banjir; lesen; cukai taksiran; penguatkuasaan</x:v>
      </x:c>
      <x:c r="AC102" s="74" t="str">
        <x:v>TBD - refresh immediately after official nomination day</x:v>
      </x:c>
      <x:c r="AD102" s="70" t="str">
        <x:v>("Durian Tunggal" OR "DUN Durian Tunggal" OR "ADUN Durian Tunggal") AND ("empangan" OR "air" OR "perumahan")</x:v>
      </x:c>
      <x:c r="AE102" s="70" t="str"/>
      <x:c r="AF102" s="70" t="str"/>
      <x:c r="AG102" s="70" t="str">
        <x:v>Standard editorial verification; anonymise ordinary users</x:v>
      </x:c>
      <x:c r="AH102" s="74" t="str">
        <x:v>2026-06-20</x:v>
      </x:c>
      <x:c r="AI102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3">
      <x:c r="A103" s="70" t="str">
        <x:v>Melaka</x:v>
      </x:c>
      <x:c r="B103" s="70" t="str">
        <x:v>N10</x:v>
      </x:c>
      <x:c r="C103" s="70" t="str">
        <x:v>Asahan</x:v>
      </x:c>
      <x:c r="D103" s="70" t="str">
        <x:v>P135</x:v>
      </x:c>
      <x:c r="E103" s="70" t="str">
        <x:v>Alor Gajah</x:v>
      </x:c>
      <x:c r="F103" s="70" t="str">
        <x:v>Alor Gajah</x:v>
      </x:c>
      <x:c r="G103" s="70" t="str">
        <x:v>Asahan; DUN Asahan; ADUN Asahan; PRN Melaka Asahan; kerusi Asahan</x:v>
      </x:c>
      <x:c r="H103" s="70" t="str">
        <x:v>#PRNMelaka #Melaka #Asahan #DUNAsahan #PRN #PRU #PilihanRayaNegeri #PilihanRayaUmum #Malaysia #PRNMelaka2026 #MelakaMemilih #UndiMelaka #Melaka2026 #Asahan2026</x:v>
      </x:c>
      <x:c r="I103" s="70" t="str">
        <x:v>Asahan; FELDA</x:v>
      </x:c>
      <x:c r="J103" s="70" t="str">
        <x:v>FELDA; sawit</x:v>
      </x:c>
      <x:c r="K103" s="70" t="str">
        <x:v>Melayu majoriti</x:v>
      </x:c>
      <x:c r="L103" s="70" t="str">
        <x:v>BM; Rojak; EN-MY</x:v>
      </x:c>
      <x:c r="M103" s="70" t="str">
        <x:v>Yang di-Pertua Negeri Melaka; TYT Melaka; Tun Mohd Ali Mohd Rustam; Pejabat TYT Melaka; Adat Temenggung</x:v>
      </x:c>
      <x:c r="N103" s="70" t="str">
        <x:v>BN; UMNO; MCA; MIC; PH; DAP; PKR; Amanah; PN; PAS; Bersatu; Gerakan; MUDA; PSM; BERSAMA; Parti Bersama Malaysia; PEJUANG; calon bebas</x:v>
      </x:c>
      <x:c r="O103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3" s="70" t="str">
        <x:v>LOW</x:v>
      </x:c>
      <x:c r="Q103" s="70" t="str"/>
      <x:c r="R103" s="70" t="str">
        <x:v>NOT_DISSOLVED_AS_OF_DATE</x:v>
      </x:c>
      <x:c r="S103" s="74" t="str"/>
      <x:c r="T103" s="74" t="str"/>
      <x:c r="U103" s="74" t="str"/>
      <x:c r="V103" s="70" t="str">
        <x:v>pre-dissolution watch; timing expected to be assessed after Johor and N9 polls</x:v>
      </x:c>
      <x:c r="W103" s="70" t="str">
        <x:v>RURAL_SEMIRURAL</x:v>
      </x:c>
      <x:c r="X103" s="70" t="str">
        <x:v>45</x:v>
      </x:c>
      <x:c r="Y103" s="70" t="str">
        <x:v>LOW</x:v>
      </x:c>
      <x:c r="Z103" s="70" t="str">
        <x:v>PRN Melaka; pilihan raya negeri Melaka; bubar DUN Melaka; tarikh PRN Melaka; calon Melaka; kerusi Melaka</x:v>
      </x:c>
      <x:c r="AA103" s="70" t="str">
        <x:v>Straits of Melaka Waterfront Economic Zone; Enrique of Malacca Shipyard; German Technology Park Jasin; Visit Malaysia 2026; Visit Melaka 2024-2026; WCE</x:v>
      </x:c>
      <x:c r="AB103" s="70" t="str">
        <x:v>aduan; PBT; sampah; longkang; jalan; lampu jalan; parkir; trafik; air; gangguan bekalan; banjir; lesen; cukai taksiran; penguatkuasaan</x:v>
      </x:c>
      <x:c r="AC103" s="74" t="str">
        <x:v>TBD - refresh immediately after official nomination day</x:v>
      </x:c>
      <x:c r="AD103" s="70" t="str">
        <x:v>("Asahan" OR "DUN Asahan" OR "ADUN Asahan") AND ("FELDA" OR "sawit")</x:v>
      </x:c>
      <x:c r="AE103" s="70" t="str"/>
      <x:c r="AF103" s="70" t="str"/>
      <x:c r="AG103" s="70" t="str">
        <x:v>Standard editorial verification; anonymise ordinary users</x:v>
      </x:c>
      <x:c r="AH103" s="74" t="str">
        <x:v>2026-06-20</x:v>
      </x:c>
      <x:c r="AI103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4">
      <x:c r="A104" s="70" t="str">
        <x:v>Melaka</x:v>
      </x:c>
      <x:c r="B104" s="70" t="str">
        <x:v>N11</x:v>
      </x:c>
      <x:c r="C104" s="70" t="str">
        <x:v>Sungai Udang</x:v>
      </x:c>
      <x:c r="D104" s="70" t="str">
        <x:v>P136</x:v>
      </x:c>
      <x:c r="E104" s="70" t="str">
        <x:v>Tangga Batu</x:v>
      </x:c>
      <x:c r="F104" s="70" t="str">
        <x:v>Melaka Tengah</x:v>
      </x:c>
      <x:c r="G104" s="70" t="str">
        <x:v>Sungai Udang; DUN Sungai Udang; ADUN Sungai Udang; PRN Melaka Sungai Udang; kerusi Sungai Udang</x:v>
      </x:c>
      <x:c r="H104" s="70" t="str">
        <x:v>#PRNMelaka #Melaka #SungaiUdang #DUNSungaiUdang #PRN #PRU #PilihanRayaNegeri #PilihanRayaUmum #Malaysia #PRNMelaka2026 #MelakaMemilih #UndiMelaka #Melaka2026 #SungaiUdang2026</x:v>
      </x:c>
      <x:c r="I104" s="70" t="str">
        <x:v>Sungai Udang; Pengkalan TLDM</x:v>
      </x:c>
      <x:c r="J104" s="70" t="str">
        <x:v>tentera laut; askar; pelabuhan</x:v>
      </x:c>
      <x:c r="K104" s="70" t="str">
        <x:v>Melayu majoriti</x:v>
      </x:c>
      <x:c r="L104" s="70" t="str">
        <x:v>BM; Rojak; EN-MY</x:v>
      </x:c>
      <x:c r="M104" s="70" t="str">
        <x:v>Yang di-Pertua Negeri Melaka; TYT Melaka; Tun Mohd Ali Mohd Rustam; Pejabat TYT Melaka; Adat Temenggung</x:v>
      </x:c>
      <x:c r="N104" s="70" t="str">
        <x:v>BN; UMNO; MCA; MIC; PH; DAP; PKR; Amanah; PN; PAS; Bersatu; Gerakan; MUDA; PSM; BERSAMA; Parti Bersama Malaysia; PEJUANG; calon bebas</x:v>
      </x:c>
      <x:c r="O104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4" s="70" t="str">
        <x:v>LOW</x:v>
      </x:c>
      <x:c r="Q104" s="70" t="str"/>
      <x:c r="R104" s="70" t="str">
        <x:v>NOT_DISSOLVED_AS_OF_DATE</x:v>
      </x:c>
      <x:c r="S104" s="74" t="str"/>
      <x:c r="T104" s="74" t="str"/>
      <x:c r="U104" s="74" t="str"/>
      <x:c r="V104" s="70" t="str">
        <x:v>pre-dissolution watch; timing expected to be assessed after Johor and N9 polls</x:v>
      </x:c>
      <x:c r="W104" s="70" t="str">
        <x:v>MIXED</x:v>
      </x:c>
      <x:c r="X104" s="70" t="str">
        <x:v>55</x:v>
      </x:c>
      <x:c r="Y104" s="70" t="str">
        <x:v>MEDIUM</x:v>
      </x:c>
      <x:c r="Z104" s="70" t="str">
        <x:v>PRN Melaka; pilihan raya negeri Melaka; bubar DUN Melaka; tarikh PRN Melaka; calon Melaka; kerusi Melaka</x:v>
      </x:c>
      <x:c r="AA104" s="70" t="str">
        <x:v>Straits of Melaka Waterfront Economic Zone; Enrique of Malacca Shipyard; German Technology Park Jasin; Visit Malaysia 2026; Visit Melaka 2024-2026; WCE</x:v>
      </x:c>
      <x:c r="AB104" s="70" t="str">
        <x:v>aduan; PBT; sampah; longkang; jalan; lampu jalan; parkir; trafik; air; gangguan bekalan; banjir; lesen; cukai taksiran; penguatkuasaan</x:v>
      </x:c>
      <x:c r="AC104" s="74" t="str">
        <x:v>TBD - refresh immediately after official nomination day</x:v>
      </x:c>
      <x:c r="AD104" s="70" t="str">
        <x:v>("Sungai Udang" OR "DUN Sungai Udang" OR "ADUN Sungai Udang") AND ("tentera laut" OR "askar" OR "pelabuhan")</x:v>
      </x:c>
      <x:c r="AE104" s="70" t="str"/>
      <x:c r="AF104" s="70" t="str"/>
      <x:c r="AG104" s="70" t="str">
        <x:v>Standard editorial verification; anonymise ordinary users</x:v>
      </x:c>
      <x:c r="AH104" s="74" t="str">
        <x:v>2026-06-20</x:v>
      </x:c>
      <x:c r="AI104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5">
      <x:c r="A105" s="70" t="str">
        <x:v>Melaka</x:v>
      </x:c>
      <x:c r="B105" s="70" t="str">
        <x:v>N12</x:v>
      </x:c>
      <x:c r="C105" s="70" t="str">
        <x:v>Pantai Kundor</x:v>
      </x:c>
      <x:c r="D105" s="70" t="str">
        <x:v>P136</x:v>
      </x:c>
      <x:c r="E105" s="70" t="str">
        <x:v>Tangga Batu</x:v>
      </x:c>
      <x:c r="F105" s="70" t="str">
        <x:v>Melaka Tengah</x:v>
      </x:c>
      <x:c r="G105" s="70" t="str">
        <x:v>Pantai Kundor; DUN Pantai Kundor; ADUN Pantai Kundor; PRN Melaka Pantai Kundor; kerusi Pantai Kundor</x:v>
      </x:c>
      <x:c r="H105" s="70" t="str">
        <x:v>#PRNMelaka #Melaka #PantaiKundor #DUNPantaiKundor #PRN #PRU #PilihanRayaNegeri #PilihanRayaUmum #Malaysia #PRNMelaka2026 #MelakaMemilih #UndiMelaka #Melaka2026 #PantaiKundor2026</x:v>
      </x:c>
      <x:c r="I105" s="70" t="str">
        <x:v>Pantai Kundor; Klebang</x:v>
      </x:c>
      <x:c r="J105" s="70" t="str">
        <x:v>pantai; banjir pasang; pelancongan</x:v>
      </x:c>
      <x:c r="K105" s="70" t="str">
        <x:v>Melayu; Cina</x:v>
      </x:c>
      <x:c r="L105" s="70" t="str">
        <x:v>BM; Rojak; EN-MY; Mandarin; Hokkien</x:v>
      </x:c>
      <x:c r="M105" s="70" t="str">
        <x:v>Yang di-Pertua Negeri Melaka; TYT Melaka; Tun Mohd Ali Mohd Rustam; Pejabat TYT Melaka; Adat Temenggung</x:v>
      </x:c>
      <x:c r="N105" s="70" t="str">
        <x:v>BN; UMNO; MCA; MIC; PH; DAP; PKR; Amanah; PN; PAS; Bersatu; Gerakan; MUDA; PSM; BERSAMA; Parti Bersama Malaysia; PEJUANG; calon bebas</x:v>
      </x:c>
      <x:c r="O105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5" s="70" t="str">
        <x:v>LOW</x:v>
      </x:c>
      <x:c r="Q105" s="70" t="str"/>
      <x:c r="R105" s="70" t="str">
        <x:v>NOT_DISSOLVED_AS_OF_DATE</x:v>
      </x:c>
      <x:c r="S105" s="74" t="str"/>
      <x:c r="T105" s="74" t="str"/>
      <x:c r="U105" s="74" t="str"/>
      <x:c r="V105" s="70" t="str">
        <x:v>pre-dissolution watch; timing expected to be assessed after Johor and N9 polls</x:v>
      </x:c>
      <x:c r="W105" s="70" t="str">
        <x:v>MIXED</x:v>
      </x:c>
      <x:c r="X105" s="70" t="str">
        <x:v>59</x:v>
      </x:c>
      <x:c r="Y105" s="70" t="str">
        <x:v>MEDIUM</x:v>
      </x:c>
      <x:c r="Z105" s="70" t="str">
        <x:v>PRN Melaka; pilihan raya negeri Melaka; bubar DUN Melaka; tarikh PRN Melaka; calon Melaka; kerusi Melaka</x:v>
      </x:c>
      <x:c r="AA105" s="70" t="str">
        <x:v>Straits of Melaka Waterfront Economic Zone; Enrique of Malacca Shipyard; German Technology Park Jasin; Visit Malaysia 2026; Visit Melaka 2024-2026; WCE</x:v>
      </x:c>
      <x:c r="AB105" s="70" t="str">
        <x:v>aduan; PBT; sampah; longkang; jalan; lampu jalan; parkir; trafik; air; gangguan bekalan; banjir; lesen; cukai taksiran; penguatkuasaan</x:v>
      </x:c>
      <x:c r="AC105" s="74" t="str">
        <x:v>TBD - refresh immediately after official nomination day</x:v>
      </x:c>
      <x:c r="AD105" s="70" t="str">
        <x:v>("Pantai Kundor" OR "DUN Pantai Kundor" OR "ADUN Pantai Kundor") AND ("pantai" OR "banjir pasang" OR "pelancongan")</x:v>
      </x:c>
      <x:c r="AE105" s="70" t="str">
        <x:v>("Pantai Kundor" OR "Pantai Kundor州选区") AND (州选 OR 候选人 OR 生活费 OR 水灾 OR 交通 OR 房价 OR 工作 OR 水供 OR 道路)</x:v>
      </x:c>
      <x:c r="AF105" s="70" t="str"/>
      <x:c r="AG105" s="70" t="str">
        <x:v>Standard editorial verification; anonymise ordinary users</x:v>
      </x:c>
      <x:c r="AH105" s="74" t="str">
        <x:v>2026-06-20</x:v>
      </x:c>
      <x:c r="AI105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6">
      <x:c r="A106" s="70" t="str">
        <x:v>Melaka</x:v>
      </x:c>
      <x:c r="B106" s="70" t="str">
        <x:v>N13</x:v>
      </x:c>
      <x:c r="C106" s="70" t="str">
        <x:v>Paya Rumput</x:v>
      </x:c>
      <x:c r="D106" s="70" t="str">
        <x:v>P136</x:v>
      </x:c>
      <x:c r="E106" s="70" t="str">
        <x:v>Tangga Batu</x:v>
      </x:c>
      <x:c r="F106" s="70" t="str">
        <x:v>Melaka Tengah</x:v>
      </x:c>
      <x:c r="G106" s="70" t="str">
        <x:v>Paya Rumput; DUN Paya Rumput; ADUN Paya Rumput; PRN Melaka Paya Rumput; kerusi Paya Rumput</x:v>
      </x:c>
      <x:c r="H106" s="70" t="str">
        <x:v>#PRNMelaka #Melaka #PayaRumput #DUNPayaRumput #PRN #PRU #PilihanRayaNegeri #PilihanRayaUmum #Malaysia #PRNMelaka2026 #MelakaMemilih #UndiMelaka #Melaka2026 #PayaRumput2026</x:v>
      </x:c>
      <x:c r="I106" s="70" t="str">
        <x:v>Paya Rumput; Krubong</x:v>
      </x:c>
      <x:c r="J106" s="70" t="str">
        <x:v>perumahan; perindustrian</x:v>
      </x:c>
      <x:c r="K106" s="70" t="str">
        <x:v>Melayu; Cina</x:v>
      </x:c>
      <x:c r="L106" s="70" t="str">
        <x:v>BM; Rojak; EN-MY; Mandarin; Hokkien</x:v>
      </x:c>
      <x:c r="M106" s="70" t="str">
        <x:v>Yang di-Pertua Negeri Melaka; TYT Melaka; Tun Mohd Ali Mohd Rustam; Pejabat TYT Melaka; Adat Temenggung</x:v>
      </x:c>
      <x:c r="N106" s="70" t="str">
        <x:v>BN; UMNO; MCA; MIC; PH; DAP; PKR; Amanah; PN; PAS; Bersatu; Gerakan; MUDA; PSM; BERSAMA; Parti Bersama Malaysia; PEJUANG; calon bebas</x:v>
      </x:c>
      <x:c r="O106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6" s="70" t="str">
        <x:v>LOW</x:v>
      </x:c>
      <x:c r="Q106" s="70" t="str"/>
      <x:c r="R106" s="70" t="str">
        <x:v>NOT_DISSOLVED_AS_OF_DATE</x:v>
      </x:c>
      <x:c r="S106" s="74" t="str"/>
      <x:c r="T106" s="74" t="str"/>
      <x:c r="U106" s="74" t="str"/>
      <x:c r="V106" s="70" t="str">
        <x:v>pre-dissolution watch; timing expected to be assessed after Johor and N9 polls</x:v>
      </x:c>
      <x:c r="W106" s="70" t="str">
        <x:v>URBAN_PERIURBAN</x:v>
      </x:c>
      <x:c r="X106" s="70" t="str">
        <x:v>62</x:v>
      </x:c>
      <x:c r="Y106" s="70" t="str">
        <x:v>MEDIUM</x:v>
      </x:c>
      <x:c r="Z106" s="70" t="str">
        <x:v>PRN Melaka; pilihan raya negeri Melaka; bubar DUN Melaka; tarikh PRN Melaka; calon Melaka; kerusi Melaka</x:v>
      </x:c>
      <x:c r="AA106" s="70" t="str">
        <x:v>Straits of Melaka Waterfront Economic Zone; Enrique of Malacca Shipyard; German Technology Park Jasin; Visit Malaysia 2026; Visit Melaka 2024-2026; WCE</x:v>
      </x:c>
      <x:c r="AB106" s="70" t="str">
        <x:v>aduan; PBT; sampah; longkang; jalan; lampu jalan; parkir; trafik; air; gangguan bekalan; banjir; lesen; cukai taksiran; penguatkuasaan</x:v>
      </x:c>
      <x:c r="AC106" s="74" t="str">
        <x:v>TBD - refresh immediately after official nomination day</x:v>
      </x:c>
      <x:c r="AD106" s="70" t="str">
        <x:v>("Paya Rumput" OR "DUN Paya Rumput" OR "ADUN Paya Rumput") AND ("perumahan" OR "perindustrian")</x:v>
      </x:c>
      <x:c r="AE106" s="70" t="str">
        <x:v>("Paya Rumput" OR "Paya Rumput州选区") AND (州选 OR 候选人 OR 生活费 OR 水灾 OR 交通 OR 房价 OR 工作 OR 水供 OR 道路)</x:v>
      </x:c>
      <x:c r="AF106" s="70" t="str"/>
      <x:c r="AG106" s="70" t="str">
        <x:v>Standard editorial verification; anonymise ordinary users</x:v>
      </x:c>
      <x:c r="AH106" s="74" t="str">
        <x:v>2026-06-20</x:v>
      </x:c>
      <x:c r="AI106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7">
      <x:c r="A107" s="70" t="str">
        <x:v>Melaka</x:v>
      </x:c>
      <x:c r="B107" s="70" t="str">
        <x:v>N14</x:v>
      </x:c>
      <x:c r="C107" s="70" t="str">
        <x:v>Kelebang</x:v>
      </x:c>
      <x:c r="D107" s="70" t="str">
        <x:v>P136</x:v>
      </x:c>
      <x:c r="E107" s="70" t="str">
        <x:v>Tangga Batu</x:v>
      </x:c>
      <x:c r="F107" s="70" t="str">
        <x:v>Melaka Tengah</x:v>
      </x:c>
      <x:c r="G107" s="70" t="str">
        <x:v>Kelebang; DUN Kelebang; ADUN Kelebang; PRN Melaka Kelebang; kerusi Kelebang</x:v>
      </x:c>
      <x:c r="H107" s="70" t="str">
        <x:v>#PRNMelaka #Melaka #Kelebang #DUNKelebang #PRN #PRU #PilihanRayaNegeri #PilihanRayaUmum #Malaysia #PRNMelaka2026 #MelakaMemilih #UndiMelaka #Melaka2026 #Kelebang2026</x:v>
      </x:c>
      <x:c r="I107" s="70" t="str">
        <x:v>Klebang; Pantai Klebang</x:v>
      </x:c>
      <x:c r="J107" s="70" t="str">
        <x:v>banjir pasang; pelancongan; coconut shake</x:v>
      </x:c>
      <x:c r="K107" s="70" t="str">
        <x:v>Cina; Melayu</x:v>
      </x:c>
      <x:c r="L107" s="70" t="str">
        <x:v>BM; Rojak; EN-MY; Mandarin; Hokkien</x:v>
      </x:c>
      <x:c r="M107" s="70" t="str">
        <x:v>Yang di-Pertua Negeri Melaka; TYT Melaka; Tun Mohd Ali Mohd Rustam; Pejabat TYT Melaka; Adat Temenggung</x:v>
      </x:c>
      <x:c r="N107" s="70" t="str">
        <x:v>BN; UMNO; MCA; MIC; PH; DAP; PKR; Amanah; PN; PAS; Bersatu; Gerakan; MUDA; PSM; BERSAMA; Parti Bersama Malaysia; PEJUANG; calon bebas</x:v>
      </x:c>
      <x:c r="O107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7" s="70" t="str">
        <x:v>LOW</x:v>
      </x:c>
      <x:c r="Q107" s="70" t="str"/>
      <x:c r="R107" s="70" t="str">
        <x:v>NOT_DISSOLVED_AS_OF_DATE</x:v>
      </x:c>
      <x:c r="S107" s="74" t="str"/>
      <x:c r="T107" s="74" t="str"/>
      <x:c r="U107" s="74" t="str"/>
      <x:c r="V107" s="70" t="str">
        <x:v>pre-dissolution watch; timing expected to be assessed after Johor and N9 polls</x:v>
      </x:c>
      <x:c r="W107" s="70" t="str">
        <x:v>MIXED</x:v>
      </x:c>
      <x:c r="X107" s="70" t="str">
        <x:v>59</x:v>
      </x:c>
      <x:c r="Y107" s="70" t="str">
        <x:v>MEDIUM</x:v>
      </x:c>
      <x:c r="Z107" s="70" t="str">
        <x:v>PRN Melaka; pilihan raya negeri Melaka; bubar DUN Melaka; tarikh PRN Melaka; calon Melaka; kerusi Melaka</x:v>
      </x:c>
      <x:c r="AA107" s="70" t="str">
        <x:v>Straits of Melaka Waterfront Economic Zone; Enrique of Malacca Shipyard; German Technology Park Jasin; Visit Malaysia 2026; Visit Melaka 2024-2026; WCE</x:v>
      </x:c>
      <x:c r="AB107" s="70" t="str">
        <x:v>aduan; PBT; sampah; longkang; jalan; lampu jalan; parkir; trafik; air; gangguan bekalan; banjir; lesen; cukai taksiran; penguatkuasaan</x:v>
      </x:c>
      <x:c r="AC107" s="74" t="str">
        <x:v>TBD - refresh immediately after official nomination day</x:v>
      </x:c>
      <x:c r="AD107" s="70" t="str">
        <x:v>("Kelebang" OR "DUN Kelebang" OR "ADUN Kelebang") AND ("banjir pasang" OR "pelancongan" OR "coconut shake")</x:v>
      </x:c>
      <x:c r="AE107" s="70" t="str">
        <x:v>("Kelebang" OR "Kelebang州选区") AND (州选 OR 候选人 OR 生活费 OR 水灾 OR 交通 OR 房价 OR 工作 OR 水供 OR 道路)</x:v>
      </x:c>
      <x:c r="AF107" s="70" t="str"/>
      <x:c r="AG107" s="70" t="str">
        <x:v>Standard editorial verification; anonymise ordinary users</x:v>
      </x:c>
      <x:c r="AH107" s="74" t="str">
        <x:v>2026-06-20</x:v>
      </x:c>
      <x:c r="AI107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8">
      <x:c r="A108" s="70" t="str">
        <x:v>Melaka</x:v>
      </x:c>
      <x:c r="B108" s="70" t="str">
        <x:v>N15</x:v>
      </x:c>
      <x:c r="C108" s="70" t="str">
        <x:v>Pengkalan Batu</x:v>
      </x:c>
      <x:c r="D108" s="70" t="str">
        <x:v>P137</x:v>
      </x:c>
      <x:c r="E108" s="70" t="str">
        <x:v>Hang Tuah Jaya</x:v>
      </x:c>
      <x:c r="F108" s="70" t="str">
        <x:v>Melaka Tengah</x:v>
      </x:c>
      <x:c r="G108" s="70" t="str">
        <x:v>Pengkalan Batu; DUN Pengkalan Batu; ADUN Pengkalan Batu; PRN Melaka Pengkalan Batu; kerusi Pengkalan Batu</x:v>
      </x:c>
      <x:c r="H108" s="70" t="str">
        <x:v>#PRNMelaka #Melaka #PengkalanBatu #DUNPengkalanBatu #PRN #PRU #PilihanRayaNegeri #PilihanRayaUmum #Malaysia #PRNMelaka2026 #MelakaMemilih #UndiMelaka #Melaka2026 #PengkalanBatu2026</x:v>
      </x:c>
      <x:c r="I108" s="70" t="str">
        <x:v>Pengkalan Batu; Bachang</x:v>
      </x:c>
      <x:c r="J108" s="70" t="str">
        <x:v>perumahan; Cina vernakular</x:v>
      </x:c>
      <x:c r="K108" s="70" t="str">
        <x:v>Cina; Melayu</x:v>
      </x:c>
      <x:c r="L108" s="70" t="str">
        <x:v>BM; Rojak; EN-MY; Mandarin; Hokkien</x:v>
      </x:c>
      <x:c r="M108" s="70" t="str">
        <x:v>Yang di-Pertua Negeri Melaka; TYT Melaka; Tun Mohd Ali Mohd Rustam; Pejabat TYT Melaka; Adat Temenggung</x:v>
      </x:c>
      <x:c r="N108" s="70" t="str">
        <x:v>BN; UMNO; MCA; MIC; PH; DAP; PKR; Amanah; PN; PAS; Bersatu; Gerakan; MUDA; PSM; BERSAMA; Parti Bersama Malaysia; PEJUANG; calon bebas</x:v>
      </x:c>
      <x:c r="O108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8" s="70" t="str">
        <x:v>LOW</x:v>
      </x:c>
      <x:c r="Q108" s="70" t="str"/>
      <x:c r="R108" s="70" t="str">
        <x:v>NOT_DISSOLVED_AS_OF_DATE</x:v>
      </x:c>
      <x:c r="S108" s="74" t="str"/>
      <x:c r="T108" s="74" t="str"/>
      <x:c r="U108" s="74" t="str"/>
      <x:c r="V108" s="70" t="str">
        <x:v>pre-dissolution watch; timing expected to be assessed after Johor and N9 polls</x:v>
      </x:c>
      <x:c r="W108" s="70" t="str">
        <x:v>URBAN_PERIURBAN</x:v>
      </x:c>
      <x:c r="X108" s="70" t="str">
        <x:v>52</x:v>
      </x:c>
      <x:c r="Y108" s="70" t="str">
        <x:v>MEDIUM</x:v>
      </x:c>
      <x:c r="Z108" s="70" t="str">
        <x:v>PRN Melaka; pilihan raya negeri Melaka; bubar DUN Melaka; tarikh PRN Melaka; calon Melaka; kerusi Melaka</x:v>
      </x:c>
      <x:c r="AA108" s="70" t="str">
        <x:v>Straits of Melaka Waterfront Economic Zone; Enrique of Malacca Shipyard; German Technology Park Jasin; Visit Malaysia 2026; Visit Melaka 2024-2026; WCE</x:v>
      </x:c>
      <x:c r="AB108" s="70" t="str">
        <x:v>aduan; PBT; sampah; longkang; jalan; lampu jalan; parkir; trafik; air; gangguan bekalan; banjir; lesen; cukai taksiran; penguatkuasaan</x:v>
      </x:c>
      <x:c r="AC108" s="74" t="str">
        <x:v>TBD - refresh immediately after official nomination day</x:v>
      </x:c>
      <x:c r="AD108" s="70" t="str">
        <x:v>("Pengkalan Batu" OR "DUN Pengkalan Batu" OR "ADUN Pengkalan Batu") AND ("perumahan" OR "Cina vernakular")</x:v>
      </x:c>
      <x:c r="AE108" s="70" t="str">
        <x:v>("Pengkalan Batu" OR "Pengkalan Batu州选区") AND (州选 OR 候选人 OR 生活费 OR 水灾 OR 交通 OR 房价 OR 工作 OR 水供 OR 道路)</x:v>
      </x:c>
      <x:c r="AF108" s="70" t="str"/>
      <x:c r="AG108" s="70" t="str">
        <x:v>Standard editorial verification; anonymise ordinary users</x:v>
      </x:c>
      <x:c r="AH108" s="74" t="str">
        <x:v>2026-06-20</x:v>
      </x:c>
      <x:c r="AI108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09">
      <x:c r="A109" s="70" t="str">
        <x:v>Melaka</x:v>
      </x:c>
      <x:c r="B109" s="70" t="str">
        <x:v>N16</x:v>
      </x:c>
      <x:c r="C109" s="70" t="str">
        <x:v>Ayer Keroh</x:v>
      </x:c>
      <x:c r="D109" s="70" t="str">
        <x:v>P137</x:v>
      </x:c>
      <x:c r="E109" s="70" t="str">
        <x:v>Hang Tuah Jaya</x:v>
      </x:c>
      <x:c r="F109" s="70" t="str">
        <x:v>Melaka Tengah</x:v>
      </x:c>
      <x:c r="G109" s="70" t="str">
        <x:v>Ayer Keroh; DUN Ayer Keroh; ADUN Ayer Keroh; PRN Melaka Ayer Keroh; kerusi Ayer Keroh</x:v>
      </x:c>
      <x:c r="H109" s="70" t="str">
        <x:v>#PRNMelaka #Melaka #AyerKeroh #DUNAyerKeroh #PRN #PRU #PilihanRayaNegeri #PilihanRayaUmum #Malaysia #PRNMelaka2026 #MelakaMemilih #UndiMelaka #Melaka2026 #AyerKeroh2026</x:v>
      </x:c>
      <x:c r="I109" s="70" t="str">
        <x:v>Ayer Keroh; MITC; Zoo</x:v>
      </x:c>
      <x:c r="J109" s="70" t="str">
        <x:v>MITC; pelancongan; pendidikan swasta</x:v>
      </x:c>
      <x:c r="K109" s="70" t="str">
        <x:v>Cina; Melayu</x:v>
      </x:c>
      <x:c r="L109" s="70" t="str">
        <x:v>BM; Rojak; EN-MY; Mandarin; Hokkien</x:v>
      </x:c>
      <x:c r="M109" s="70" t="str">
        <x:v>Yang di-Pertua Negeri Melaka; TYT Melaka; Tun Mohd Ali Mohd Rustam; Pejabat TYT Melaka; Adat Temenggung</x:v>
      </x:c>
      <x:c r="N109" s="70" t="str">
        <x:v>BN; UMNO; MCA; MIC; PH; DAP; PKR; Amanah; PN; PAS; Bersatu; Gerakan; MUDA; PSM; BERSAMA; Parti Bersama Malaysia; PEJUANG; calon bebas</x:v>
      </x:c>
      <x:c r="O109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09" s="70" t="str">
        <x:v>LOW</x:v>
      </x:c>
      <x:c r="Q109" s="70" t="str"/>
      <x:c r="R109" s="70" t="str">
        <x:v>NOT_DISSOLVED_AS_OF_DATE</x:v>
      </x:c>
      <x:c r="S109" s="74" t="str"/>
      <x:c r="T109" s="74" t="str"/>
      <x:c r="U109" s="74" t="str"/>
      <x:c r="V109" s="70" t="str">
        <x:v>pre-dissolution watch; timing expected to be assessed after Johor and N9 polls</x:v>
      </x:c>
      <x:c r="W109" s="70" t="str">
        <x:v>MIXED</x:v>
      </x:c>
      <x:c r="X109" s="70" t="str">
        <x:v>59</x:v>
      </x:c>
      <x:c r="Y109" s="70" t="str">
        <x:v>MEDIUM</x:v>
      </x:c>
      <x:c r="Z109" s="70" t="str">
        <x:v>PRN Melaka; pilihan raya negeri Melaka; bubar DUN Melaka; tarikh PRN Melaka; calon Melaka; kerusi Melaka</x:v>
      </x:c>
      <x:c r="AA109" s="70" t="str">
        <x:v>Straits of Melaka Waterfront Economic Zone; Enrique of Malacca Shipyard; German Technology Park Jasin; Visit Malaysia 2026; Visit Melaka 2024-2026; WCE</x:v>
      </x:c>
      <x:c r="AB109" s="70" t="str">
        <x:v>aduan; PBT; sampah; longkang; jalan; lampu jalan; parkir; trafik; air; gangguan bekalan; banjir; lesen; cukai taksiran; penguatkuasaan</x:v>
      </x:c>
      <x:c r="AC109" s="74" t="str">
        <x:v>TBD - refresh immediately after official nomination day</x:v>
      </x:c>
      <x:c r="AD109" s="70" t="str">
        <x:v>("Ayer Keroh" OR "DUN Ayer Keroh" OR "ADUN Ayer Keroh") AND ("MITC" OR "pelancongan" OR "pendidikan swasta")</x:v>
      </x:c>
      <x:c r="AE109" s="70" t="str">
        <x:v>("Ayer Keroh" OR "Ayer Keroh州选区") AND (州选 OR 候选人 OR 生活费 OR 水灾 OR 交通 OR 房价 OR 工作 OR 水供 OR 道路)</x:v>
      </x:c>
      <x:c r="AF109" s="70" t="str"/>
      <x:c r="AG109" s="70" t="str">
        <x:v>Standard editorial verification; anonymise ordinary users</x:v>
      </x:c>
      <x:c r="AH109" s="74" t="str">
        <x:v>2026-06-20</x:v>
      </x:c>
      <x:c r="AI109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0">
      <x:c r="A110" s="70" t="str">
        <x:v>Melaka</x:v>
      </x:c>
      <x:c r="B110" s="70" t="str">
        <x:v>N17</x:v>
      </x:c>
      <x:c r="C110" s="70" t="str">
        <x:v>Bukit Katil</x:v>
      </x:c>
      <x:c r="D110" s="70" t="str">
        <x:v>P137</x:v>
      </x:c>
      <x:c r="E110" s="70" t="str">
        <x:v>Hang Tuah Jaya</x:v>
      </x:c>
      <x:c r="F110" s="70" t="str">
        <x:v>Melaka Tengah</x:v>
      </x:c>
      <x:c r="G110" s="70" t="str">
        <x:v>Bukit Katil; DUN Bukit Katil; ADUN Bukit Katil; PRN Melaka Bukit Katil; kerusi Bukit Katil</x:v>
      </x:c>
      <x:c r="H110" s="70" t="str">
        <x:v>#PRNMelaka #Melaka #BukitKatil #DUNBukitKatil #PRN #PRU #PilihanRayaNegeri #PilihanRayaUmum #Malaysia #PRNMelaka2026 #MelakaMemilih #UndiMelaka #Melaka2026 #BukitKatil2026</x:v>
      </x:c>
      <x:c r="I110" s="70" t="str">
        <x:v>Bukit Katil; Bukit Baru</x:v>
      </x:c>
      <x:c r="J110" s="70" t="str">
        <x:v>perumahan kelas menengah</x:v>
      </x:c>
      <x:c r="K110" s="70" t="str">
        <x:v>Cina; Melayu</x:v>
      </x:c>
      <x:c r="L110" s="70" t="str">
        <x:v>BM; Rojak; EN-MY; Mandarin; Hokkien</x:v>
      </x:c>
      <x:c r="M110" s="70" t="str">
        <x:v>Yang di-Pertua Negeri Melaka; TYT Melaka; Tun Mohd Ali Mohd Rustam; Pejabat TYT Melaka; Adat Temenggung</x:v>
      </x:c>
      <x:c r="N110" s="70" t="str">
        <x:v>BN; UMNO; MCA; MIC; PH; DAP; PKR; Amanah; PN; PAS; Bersatu; Gerakan; MUDA; PSM; BERSAMA; Parti Bersama Malaysia; PEJUANG; calon bebas</x:v>
      </x:c>
      <x:c r="O110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0" s="70" t="str">
        <x:v>LOW</x:v>
      </x:c>
      <x:c r="Q110" s="70" t="str"/>
      <x:c r="R110" s="70" t="str">
        <x:v>NOT_DISSOLVED_AS_OF_DATE</x:v>
      </x:c>
      <x:c r="S110" s="74" t="str"/>
      <x:c r="T110" s="74" t="str"/>
      <x:c r="U110" s="74" t="str"/>
      <x:c r="V110" s="70" t="str">
        <x:v>pre-dissolution watch; timing expected to be assessed after Johor and N9 polls</x:v>
      </x:c>
      <x:c r="W110" s="70" t="str">
        <x:v>URBAN_PERIURBAN</x:v>
      </x:c>
      <x:c r="X110" s="70" t="str">
        <x:v>62</x:v>
      </x:c>
      <x:c r="Y110" s="70" t="str">
        <x:v>MEDIUM</x:v>
      </x:c>
      <x:c r="Z110" s="70" t="str">
        <x:v>PRN Melaka; pilihan raya negeri Melaka; bubar DUN Melaka; tarikh PRN Melaka; calon Melaka; kerusi Melaka</x:v>
      </x:c>
      <x:c r="AA110" s="70" t="str">
        <x:v>Straits of Melaka Waterfront Economic Zone; Enrique of Malacca Shipyard; German Technology Park Jasin; Visit Malaysia 2026; Visit Melaka 2024-2026; WCE</x:v>
      </x:c>
      <x:c r="AB110" s="70" t="str">
        <x:v>aduan; PBT; sampah; longkang; jalan; lampu jalan; parkir; trafik; air; gangguan bekalan; banjir; lesen; cukai taksiran; penguatkuasaan</x:v>
      </x:c>
      <x:c r="AC110" s="74" t="str">
        <x:v>TBD - refresh immediately after official nomination day</x:v>
      </x:c>
      <x:c r="AD110" s="70" t="str">
        <x:v>("Bukit Katil" OR "DUN Bukit Katil" OR "ADUN Bukit Katil") AND ("perumahan kelas menengah")</x:v>
      </x:c>
      <x:c r="AE110" s="70" t="str">
        <x:v>("Bukit Katil" OR "Bukit Katil州选区") AND (州选 OR 候选人 OR 生活费 OR 水灾 OR 交通 OR 房价 OR 工作 OR 水供 OR 道路)</x:v>
      </x:c>
      <x:c r="AF110" s="70" t="str"/>
      <x:c r="AG110" s="70" t="str">
        <x:v>Standard editorial verification; anonymise ordinary users</x:v>
      </x:c>
      <x:c r="AH110" s="74" t="str">
        <x:v>2026-06-20</x:v>
      </x:c>
      <x:c r="AI110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1">
      <x:c r="A111" s="70" t="str">
        <x:v>Melaka</x:v>
      </x:c>
      <x:c r="B111" s="70" t="str">
        <x:v>N18</x:v>
      </x:c>
      <x:c r="C111" s="70" t="str">
        <x:v>Ayer Molek</x:v>
      </x:c>
      <x:c r="D111" s="70" t="str">
        <x:v>P137</x:v>
      </x:c>
      <x:c r="E111" s="70" t="str">
        <x:v>Hang Tuah Jaya</x:v>
      </x:c>
      <x:c r="F111" s="70" t="str">
        <x:v>Melaka Tengah</x:v>
      </x:c>
      <x:c r="G111" s="70" t="str">
        <x:v>Ayer Molek; DUN Ayer Molek; ADUN Ayer Molek; PRN Melaka Ayer Molek; kerusi Ayer Molek</x:v>
      </x:c>
      <x:c r="H111" s="70" t="str">
        <x:v>#PRNMelaka #Melaka #AyerMolek #DUNAyerMolek #PRN #PRU #PilihanRayaNegeri #PilihanRayaUmum #Malaysia #PRNMelaka2026 #MelakaMemilih #UndiMelaka #Melaka2026 #AyerMolek2026</x:v>
      </x:c>
      <x:c r="I111" s="70" t="str">
        <x:v>Ayer Molek; Bukit Beruang</x:v>
      </x:c>
      <x:c r="J111" s="70" t="str">
        <x:v>perumahan; sekolah</x:v>
      </x:c>
      <x:c r="K111" s="70" t="str">
        <x:v>Melayu; Cina</x:v>
      </x:c>
      <x:c r="L111" s="70" t="str">
        <x:v>BM; Rojak; EN-MY; Mandarin; Hokkien</x:v>
      </x:c>
      <x:c r="M111" s="70" t="str">
        <x:v>Yang di-Pertua Negeri Melaka; TYT Melaka; Tun Mohd Ali Mohd Rustam; Pejabat TYT Melaka; Adat Temenggung</x:v>
      </x:c>
      <x:c r="N111" s="70" t="str">
        <x:v>BN; UMNO; MCA; MIC; PH; DAP; PKR; Amanah; PN; PAS; Bersatu; Gerakan; MUDA; PSM; BERSAMA; Parti Bersama Malaysia; PEJUANG; calon bebas</x:v>
      </x:c>
      <x:c r="O111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1" s="70" t="str">
        <x:v>LOW</x:v>
      </x:c>
      <x:c r="Q111" s="70" t="str"/>
      <x:c r="R111" s="70" t="str">
        <x:v>NOT_DISSOLVED_AS_OF_DATE</x:v>
      </x:c>
      <x:c r="S111" s="74" t="str"/>
      <x:c r="T111" s="74" t="str"/>
      <x:c r="U111" s="74" t="str"/>
      <x:c r="V111" s="70" t="str">
        <x:v>pre-dissolution watch; timing expected to be assessed after Johor and N9 polls</x:v>
      </x:c>
      <x:c r="W111" s="70" t="str">
        <x:v>URBAN_PERIURBAN</x:v>
      </x:c>
      <x:c r="X111" s="70" t="str">
        <x:v>52</x:v>
      </x:c>
      <x:c r="Y111" s="70" t="str">
        <x:v>MEDIUM</x:v>
      </x:c>
      <x:c r="Z111" s="70" t="str">
        <x:v>PRN Melaka; pilihan raya negeri Melaka; bubar DUN Melaka; tarikh PRN Melaka; calon Melaka; kerusi Melaka</x:v>
      </x:c>
      <x:c r="AA111" s="70" t="str">
        <x:v>Straits of Melaka Waterfront Economic Zone; Enrique of Malacca Shipyard; German Technology Park Jasin; Visit Malaysia 2026; Visit Melaka 2024-2026; WCE</x:v>
      </x:c>
      <x:c r="AB111" s="70" t="str">
        <x:v>aduan; PBT; sampah; longkang; jalan; lampu jalan; parkir; trafik; air; gangguan bekalan; banjir; lesen; cukai taksiran; penguatkuasaan</x:v>
      </x:c>
      <x:c r="AC111" s="74" t="str">
        <x:v>TBD - refresh immediately after official nomination day</x:v>
      </x:c>
      <x:c r="AD111" s="70" t="str">
        <x:v>("Ayer Molek" OR "DUN Ayer Molek" OR "ADUN Ayer Molek") AND ("perumahan" OR "sekolah")</x:v>
      </x:c>
      <x:c r="AE111" s="70" t="str">
        <x:v>("Ayer Molek" OR "Ayer Molek州选区") AND (州选 OR 候选人 OR 生活费 OR 水灾 OR 交通 OR 房价 OR 工作 OR 水供 OR 道路)</x:v>
      </x:c>
      <x:c r="AF111" s="70" t="str"/>
      <x:c r="AG111" s="70" t="str">
        <x:v>Standard editorial verification; anonymise ordinary users</x:v>
      </x:c>
      <x:c r="AH111" s="74" t="str">
        <x:v>2026-06-20</x:v>
      </x:c>
      <x:c r="AI111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2">
      <x:c r="A112" s="70" t="str">
        <x:v>Melaka</x:v>
      </x:c>
      <x:c r="B112" s="70" t="str">
        <x:v>N19</x:v>
      </x:c>
      <x:c r="C112" s="70" t="str">
        <x:v>Kesidang</x:v>
      </x:c>
      <x:c r="D112" s="70" t="str">
        <x:v>P138</x:v>
      </x:c>
      <x:c r="E112" s="70" t="str">
        <x:v>Kota Melaka</x:v>
      </x:c>
      <x:c r="F112" s="70" t="str">
        <x:v>Melaka Tengah</x:v>
      </x:c>
      <x:c r="G112" s="70" t="str">
        <x:v>Kesidang; DUN Kesidang; ADUN Kesidang; PRN Melaka Kesidang; kerusi Kesidang</x:v>
      </x:c>
      <x:c r="H112" s="70" t="str">
        <x:v>#PRNMelaka #Melaka #Kesidang #DUNKesidang #PRN #PRU #PilihanRayaNegeri #PilihanRayaUmum #Malaysia #PRNMelaka2026 #MelakaMemilih #UndiMelaka #Melaka2026 #Kesidang2026</x:v>
      </x:c>
      <x:c r="I112" s="70" t="str">
        <x:v>Kesidang; Cheng</x:v>
      </x:c>
      <x:c r="J112" s="70" t="str">
        <x:v>perumahan; perniagaan</x:v>
      </x:c>
      <x:c r="K112" s="70" t="str">
        <x:v>Cina majoriti</x:v>
      </x:c>
      <x:c r="L112" s="70" t="str">
        <x:v>BM; Rojak; EN-MY; Mandarin; Hokkien</x:v>
      </x:c>
      <x:c r="M112" s="70" t="str">
        <x:v>Yang di-Pertua Negeri Melaka; TYT Melaka; Tun Mohd Ali Mohd Rustam; Pejabat TYT Melaka; Adat Temenggung</x:v>
      </x:c>
      <x:c r="N112" s="70" t="str">
        <x:v>BN; UMNO; MCA; MIC; PH; DAP; PKR; Amanah; PN; PAS; Bersatu; Gerakan; MUDA; PSM; BERSAMA; Parti Bersama Malaysia; PEJUANG; calon bebas</x:v>
      </x:c>
      <x:c r="O112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2" s="70" t="str">
        <x:v>LOW</x:v>
      </x:c>
      <x:c r="Q112" s="70" t="str"/>
      <x:c r="R112" s="70" t="str">
        <x:v>NOT_DISSOLVED_AS_OF_DATE</x:v>
      </x:c>
      <x:c r="S112" s="74" t="str"/>
      <x:c r="T112" s="74" t="str"/>
      <x:c r="U112" s="74" t="str"/>
      <x:c r="V112" s="70" t="str">
        <x:v>pre-dissolution watch; timing expected to be assessed after Johor and N9 polls</x:v>
      </x:c>
      <x:c r="W112" s="70" t="str">
        <x:v>URBAN_PERIURBAN</x:v>
      </x:c>
      <x:c r="X112" s="70" t="str">
        <x:v>62</x:v>
      </x:c>
      <x:c r="Y112" s="70" t="str">
        <x:v>MEDIUM</x:v>
      </x:c>
      <x:c r="Z112" s="70" t="str">
        <x:v>PRN Melaka; pilihan raya negeri Melaka; bubar DUN Melaka; tarikh PRN Melaka; calon Melaka; kerusi Melaka</x:v>
      </x:c>
      <x:c r="AA112" s="70" t="str">
        <x:v>Straits of Melaka Waterfront Economic Zone; Enrique of Malacca Shipyard; German Technology Park Jasin; Visit Malaysia 2026; Visit Melaka 2024-2026; WCE</x:v>
      </x:c>
      <x:c r="AB112" s="70" t="str">
        <x:v>aduan; PBT; sampah; longkang; jalan; lampu jalan; parkir; trafik; air; gangguan bekalan; banjir; lesen; cukai taksiran; penguatkuasaan</x:v>
      </x:c>
      <x:c r="AC112" s="74" t="str">
        <x:v>TBD - refresh immediately after official nomination day</x:v>
      </x:c>
      <x:c r="AD112" s="70" t="str">
        <x:v>("Kesidang" OR "DUN Kesidang" OR "ADUN Kesidang") AND ("perumahan" OR "perniagaan")</x:v>
      </x:c>
      <x:c r="AE112" s="70" t="str">
        <x:v>("Kesidang" OR "Kesidang州选区") AND (州选 OR 候选人 OR 生活费 OR 水灾 OR 交通 OR 房价 OR 工作 OR 水供 OR 道路)</x:v>
      </x:c>
      <x:c r="AF112" s="70" t="str"/>
      <x:c r="AG112" s="70" t="str">
        <x:v>Standard editorial verification; anonymise ordinary users</x:v>
      </x:c>
      <x:c r="AH112" s="74" t="str">
        <x:v>2026-06-20</x:v>
      </x:c>
      <x:c r="AI112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3">
      <x:c r="A113" s="70" t="str">
        <x:v>Melaka</x:v>
      </x:c>
      <x:c r="B113" s="70" t="str">
        <x:v>N20</x:v>
      </x:c>
      <x:c r="C113" s="70" t="str">
        <x:v>Kota Laksamana</x:v>
      </x:c>
      <x:c r="D113" s="70" t="str">
        <x:v>P138</x:v>
      </x:c>
      <x:c r="E113" s="70" t="str">
        <x:v>Kota Melaka</x:v>
      </x:c>
      <x:c r="F113" s="70" t="str">
        <x:v>Melaka Tengah</x:v>
      </x:c>
      <x:c r="G113" s="70" t="str">
        <x:v>Kota Laksamana; DUN Kota Laksamana; ADUN Kota Laksamana; PRN Melaka Kota Laksamana; kerusi Kota Laksamana</x:v>
      </x:c>
      <x:c r="H113" s="70" t="str">
        <x:v>#PRNMelaka #Melaka #KotaLaksamana #DUNKotaLaksamana #PRN #PRU #PilihanRayaNegeri #PilihanRayaUmum #Malaysia #PRNMelaka2026 #MelakaMemilih #UndiMelaka #Melaka2026 #KotaLaksamana2026</x:v>
      </x:c>
      <x:c r="I113" s="70" t="str">
        <x:v>Banda Hilir; Jonker Walk; A Famosa</x:v>
      </x:c>
      <x:c r="J113" s="70" t="str">
        <x:v>UNESCO; pelancongan; Cina; warisan</x:v>
      </x:c>
      <x:c r="K113" s="70" t="str">
        <x:v>Cina majoriti</x:v>
      </x:c>
      <x:c r="L113" s="70" t="str">
        <x:v>BM; Rojak; EN-MY; Mandarin; Hokkien</x:v>
      </x:c>
      <x:c r="M113" s="70" t="str">
        <x:v>Yang di-Pertua Negeri Melaka; TYT Melaka; Tun Mohd Ali Mohd Rustam; Pejabat TYT Melaka; Adat Temenggung</x:v>
      </x:c>
      <x:c r="N113" s="70" t="str">
        <x:v>BN; UMNO; MCA; MIC; PH; DAP; PKR; Amanah; PN; PAS; Bersatu; Gerakan; MUDA; PSM; BERSAMA; Parti Bersama Malaysia; PEJUANG; calon bebas</x:v>
      </x:c>
      <x:c r="O113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3" s="70" t="str">
        <x:v>HIGH</x:v>
      </x:c>
      <x:c r="Q113" s="70" t="str">
        <x:v>UNESCO heritage; tourism-political mix</x:v>
      </x:c>
      <x:c r="R113" s="70" t="str">
        <x:v>NOT_DISSOLVED_AS_OF_DATE</x:v>
      </x:c>
      <x:c r="S113" s="74" t="str"/>
      <x:c r="T113" s="74" t="str"/>
      <x:c r="U113" s="74" t="str"/>
      <x:c r="V113" s="70" t="str">
        <x:v>pre-dissolution watch; timing expected to be assessed after Johor and N9 polls</x:v>
      </x:c>
      <x:c r="W113" s="70" t="str">
        <x:v>MIXED</x:v>
      </x:c>
      <x:c r="X113" s="70" t="str">
        <x:v>77</x:v>
      </x:c>
      <x:c r="Y113" s="70" t="str">
        <x:v>HIGH</x:v>
      </x:c>
      <x:c r="Z113" s="70" t="str">
        <x:v>PRN Melaka; pilihan raya negeri Melaka; bubar DUN Melaka; tarikh PRN Melaka; calon Melaka; kerusi Melaka</x:v>
      </x:c>
      <x:c r="AA113" s="70" t="str">
        <x:v>Straits of Melaka Waterfront Economic Zone; Enrique of Malacca Shipyard; German Technology Park Jasin; Visit Malaysia 2026; Visit Melaka 2024-2026; WCE</x:v>
      </x:c>
      <x:c r="AB113" s="70" t="str">
        <x:v>aduan; PBT; sampah; longkang; jalan; lampu jalan; parkir; trafik; air; gangguan bekalan; banjir; lesen; cukai taksiran; penguatkuasaan</x:v>
      </x:c>
      <x:c r="AC113" s="74" t="str">
        <x:v>TBD - refresh immediately after official nomination day</x:v>
      </x:c>
      <x:c r="AD113" s="70" t="str">
        <x:v>("Kota Laksamana" OR "DUN Kota Laksamana" OR "ADUN Kota Laksamana") AND ("UNESCO" OR "pelancongan" OR "Cina" OR "warisan")</x:v>
      </x:c>
      <x:c r="AE113" s="70" t="str">
        <x:v>("Kota Laksamana" OR "Kota Laksamana州选区") AND (州选 OR 候选人 OR 生活费 OR 水灾 OR 交通 OR 房价 OR 工作 OR 水供 OR 道路)</x:v>
      </x:c>
      <x:c r="AF113" s="70" t="str"/>
      <x:c r="AG113" s="70" t="str">
        <x:v>Minimum 2 reviewers; verify official source before publication</x:v>
      </x:c>
      <x:c r="AH113" s="74" t="str">
        <x:v>2026-06-20</x:v>
      </x:c>
      <x:c r="AI113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4">
      <x:c r="A114" s="70" t="str">
        <x:v>Melaka</x:v>
      </x:c>
      <x:c r="B114" s="70" t="str">
        <x:v>N21</x:v>
      </x:c>
      <x:c r="C114" s="70" t="str">
        <x:v>Duyong</x:v>
      </x:c>
      <x:c r="D114" s="70" t="str">
        <x:v>P138</x:v>
      </x:c>
      <x:c r="E114" s="70" t="str">
        <x:v>Kota Melaka</x:v>
      </x:c>
      <x:c r="F114" s="70" t="str">
        <x:v>Melaka Tengah</x:v>
      </x:c>
      <x:c r="G114" s="70" t="str">
        <x:v>Duyong; DUN Duyong; ADUN Duyong; PRN Melaka Duyong; kerusi Duyong</x:v>
      </x:c>
      <x:c r="H114" s="70" t="str">
        <x:v>#PRNMelaka #Melaka #Duyong #DUNDuyong #PRN #PRU #PilihanRayaNegeri #PilihanRayaUmum #Malaysia #PRNMelaka2026 #MelakaMemilih #UndiMelaka #Melaka2026 #Duyong2026</x:v>
      </x:c>
      <x:c r="I114" s="70" t="str">
        <x:v>Duyong; Pulau Melaka</x:v>
      </x:c>
      <x:c r="J114" s="70" t="str">
        <x:v>pelancongan; nelayan; pelabuhan</x:v>
      </x:c>
      <x:c r="K114" s="70" t="str">
        <x:v>Melayu; Cina</x:v>
      </x:c>
      <x:c r="L114" s="70" t="str">
        <x:v>BM; Rojak; EN-MY; Mandarin; Hokkien</x:v>
      </x:c>
      <x:c r="M114" s="70" t="str">
        <x:v>Yang di-Pertua Negeri Melaka; TYT Melaka; Tun Mohd Ali Mohd Rustam; Pejabat TYT Melaka; Adat Temenggung</x:v>
      </x:c>
      <x:c r="N114" s="70" t="str">
        <x:v>BN; UMNO; MCA; MIC; PH; DAP; PKR; Amanah; PN; PAS; Bersatu; Gerakan; MUDA; PSM; BERSAMA; Parti Bersama Malaysia; PEJUANG; calon bebas</x:v>
      </x:c>
      <x:c r="O114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4" s="70" t="str">
        <x:v>LOW</x:v>
      </x:c>
      <x:c r="Q114" s="70" t="str"/>
      <x:c r="R114" s="70" t="str">
        <x:v>NOT_DISSOLVED_AS_OF_DATE</x:v>
      </x:c>
      <x:c r="S114" s="74" t="str"/>
      <x:c r="T114" s="74" t="str"/>
      <x:c r="U114" s="74" t="str"/>
      <x:c r="V114" s="70" t="str">
        <x:v>pre-dissolution watch; timing expected to be assessed after Johor and N9 polls</x:v>
      </x:c>
      <x:c r="W114" s="70" t="str">
        <x:v>RURAL_SEMIRURAL</x:v>
      </x:c>
      <x:c r="X114" s="70" t="str">
        <x:v>49</x:v>
      </x:c>
      <x:c r="Y114" s="70" t="str">
        <x:v>LOW</x:v>
      </x:c>
      <x:c r="Z114" s="70" t="str">
        <x:v>PRN Melaka; pilihan raya negeri Melaka; bubar DUN Melaka; tarikh PRN Melaka; calon Melaka; kerusi Melaka</x:v>
      </x:c>
      <x:c r="AA114" s="70" t="str">
        <x:v>Straits of Melaka Waterfront Economic Zone; Enrique of Malacca Shipyard; German Technology Park Jasin; Visit Malaysia 2026; Visit Melaka 2024-2026; WCE</x:v>
      </x:c>
      <x:c r="AB114" s="70" t="str">
        <x:v>aduan; PBT; sampah; longkang; jalan; lampu jalan; parkir; trafik; air; gangguan bekalan; banjir; lesen; cukai taksiran; penguatkuasaan</x:v>
      </x:c>
      <x:c r="AC114" s="74" t="str">
        <x:v>TBD - refresh immediately after official nomination day</x:v>
      </x:c>
      <x:c r="AD114" s="70" t="str">
        <x:v>("Duyong" OR "DUN Duyong" OR "ADUN Duyong") AND ("pelancongan" OR "nelayan" OR "pelabuhan")</x:v>
      </x:c>
      <x:c r="AE114" s="70" t="str">
        <x:v>("Duyong" OR "Duyong州选区") AND (州选 OR 候选人 OR 生活费 OR 水灾 OR 交通 OR 房价 OR 工作 OR 水供 OR 道路)</x:v>
      </x:c>
      <x:c r="AF114" s="70" t="str"/>
      <x:c r="AG114" s="70" t="str">
        <x:v>Standard editorial verification; anonymise ordinary users</x:v>
      </x:c>
      <x:c r="AH114" s="74" t="str">
        <x:v>2026-06-20</x:v>
      </x:c>
      <x:c r="AI114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5">
      <x:c r="A115" s="70" t="str">
        <x:v>Melaka</x:v>
      </x:c>
      <x:c r="B115" s="70" t="str">
        <x:v>N22</x:v>
      </x:c>
      <x:c r="C115" s="70" t="str">
        <x:v>Bandar Hilir</x:v>
      </x:c>
      <x:c r="D115" s="70" t="str">
        <x:v>P138</x:v>
      </x:c>
      <x:c r="E115" s="70" t="str">
        <x:v>Kota Melaka</x:v>
      </x:c>
      <x:c r="F115" s="70" t="str">
        <x:v>Melaka Tengah</x:v>
      </x:c>
      <x:c r="G115" s="70" t="str">
        <x:v>Bandar Hilir; DUN Bandar Hilir; ADUN Bandar Hilir; PRN Melaka Bandar Hilir; kerusi Bandar Hilir</x:v>
      </x:c>
      <x:c r="H115" s="70" t="str">
        <x:v>#PRNMelaka #Melaka #BandarHilir #DUNBandarHilir #PRN #PRU #PilihanRayaNegeri #PilihanRayaUmum #Malaysia #PRNMelaka2026 #MelakaMemilih #UndiMelaka #Melaka2026 #BandarHilir2026</x:v>
      </x:c>
      <x:c r="I115" s="70" t="str">
        <x:v>Bandar Hilir; St Paul's Hill; Stadhuys</x:v>
      </x:c>
      <x:c r="J115" s="70" t="str">
        <x:v>UNESCO; pelancongan; muzium</x:v>
      </x:c>
      <x:c r="K115" s="70" t="str">
        <x:v>Cina; Melayu</x:v>
      </x:c>
      <x:c r="L115" s="70" t="str">
        <x:v>BM; Rojak; EN-MY; Mandarin; Hokkien</x:v>
      </x:c>
      <x:c r="M115" s="70" t="str">
        <x:v>Yang di-Pertua Negeri Melaka; TYT Melaka; Tun Mohd Ali Mohd Rustam; Pejabat TYT Melaka; Adat Temenggung</x:v>
      </x:c>
      <x:c r="N115" s="70" t="str">
        <x:v>BN; UMNO; MCA; MIC; PH; DAP; PKR; Amanah; PN; PAS; Bersatu; Gerakan; MUDA; PSM; BERSAMA; Parti Bersama Malaysia; PEJUANG; calon bebas</x:v>
      </x:c>
      <x:c r="O115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5" s="70" t="str">
        <x:v>HIGH</x:v>
      </x:c>
      <x:c r="Q115" s="70" t="str">
        <x:v>UNESCO heritage; tourism-political mix</x:v>
      </x:c>
      <x:c r="R115" s="70" t="str">
        <x:v>NOT_DISSOLVED_AS_OF_DATE</x:v>
      </x:c>
      <x:c r="S115" s="74" t="str"/>
      <x:c r="T115" s="74" t="str"/>
      <x:c r="U115" s="74" t="str"/>
      <x:c r="V115" s="70" t="str">
        <x:v>pre-dissolution watch; timing expected to be assessed after Johor and N9 polls</x:v>
      </x:c>
      <x:c r="W115" s="70" t="str">
        <x:v>URBAN_PERIURBAN</x:v>
      </x:c>
      <x:c r="X115" s="70" t="str">
        <x:v>80</x:v>
      </x:c>
      <x:c r="Y115" s="70" t="str">
        <x:v>HIGH</x:v>
      </x:c>
      <x:c r="Z115" s="70" t="str">
        <x:v>PRN Melaka; pilihan raya negeri Melaka; bubar DUN Melaka; tarikh PRN Melaka; calon Melaka; kerusi Melaka</x:v>
      </x:c>
      <x:c r="AA115" s="70" t="str">
        <x:v>Straits of Melaka Waterfront Economic Zone; Enrique of Malacca Shipyard; German Technology Park Jasin; Visit Malaysia 2026; Visit Melaka 2024-2026; WCE</x:v>
      </x:c>
      <x:c r="AB115" s="70" t="str">
        <x:v>aduan; PBT; sampah; longkang; jalan; lampu jalan; parkir; trafik; air; gangguan bekalan; banjir; lesen; cukai taksiran; penguatkuasaan</x:v>
      </x:c>
      <x:c r="AC115" s="74" t="str">
        <x:v>TBD - refresh immediately after official nomination day</x:v>
      </x:c>
      <x:c r="AD115" s="70" t="str">
        <x:v>("Bandar Hilir" OR "DUN Bandar Hilir" OR "ADUN Bandar Hilir") AND ("UNESCO" OR "pelancongan" OR "muzium")</x:v>
      </x:c>
      <x:c r="AE115" s="70" t="str">
        <x:v>("Bandar Hilir" OR "Bandar Hilir州选区") AND (州选 OR 候选人 OR 生活费 OR 水灾 OR 交通 OR 房价 OR 工作 OR 水供 OR 道路)</x:v>
      </x:c>
      <x:c r="AF115" s="70" t="str"/>
      <x:c r="AG115" s="70" t="str">
        <x:v>Minimum 2 reviewers; verify official source before publication</x:v>
      </x:c>
      <x:c r="AH115" s="74" t="str">
        <x:v>2026-06-20</x:v>
      </x:c>
      <x:c r="AI115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6">
      <x:c r="A116" s="70" t="str">
        <x:v>Melaka</x:v>
      </x:c>
      <x:c r="B116" s="70" t="str">
        <x:v>N23</x:v>
      </x:c>
      <x:c r="C116" s="70" t="str">
        <x:v>Telok Mas</x:v>
      </x:c>
      <x:c r="D116" s="70" t="str">
        <x:v>P138</x:v>
      </x:c>
      <x:c r="E116" s="70" t="str">
        <x:v>Kota Melaka</x:v>
      </x:c>
      <x:c r="F116" s="70" t="str">
        <x:v>Melaka Tengah</x:v>
      </x:c>
      <x:c r="G116" s="70" t="str">
        <x:v>Telok Mas; DUN Telok Mas; ADUN Telok Mas; PRN Melaka Telok Mas; kerusi Telok Mas</x:v>
      </x:c>
      <x:c r="H116" s="70" t="str">
        <x:v>#PRNMelaka #Melaka #TelokMas #DUNTelokMas #PRN #PRU #PilihanRayaNegeri #PilihanRayaUmum #Malaysia #PRNMelaka2026 #MelakaMemilih #UndiMelaka #Melaka2026 #TelokMas2026</x:v>
      </x:c>
      <x:c r="I116" s="70" t="str">
        <x:v>Telok Mas; pesisir</x:v>
      </x:c>
      <x:c r="J116" s="70" t="str">
        <x:v>perumahan; banjir; pantai</x:v>
      </x:c>
      <x:c r="K116" s="70" t="str">
        <x:v>Melayu; Cina</x:v>
      </x:c>
      <x:c r="L116" s="70" t="str">
        <x:v>BM; Rojak; EN-MY; Mandarin; Hokkien</x:v>
      </x:c>
      <x:c r="M116" s="70" t="str">
        <x:v>Yang di-Pertua Negeri Melaka; TYT Melaka; Tun Mohd Ali Mohd Rustam; Pejabat TYT Melaka; Adat Temenggung</x:v>
      </x:c>
      <x:c r="N116" s="70" t="str">
        <x:v>BN; UMNO; MCA; MIC; PH; DAP; PKR; Amanah; PN; PAS; Bersatu; Gerakan; MUDA; PSM; BERSAMA; Parti Bersama Malaysia; PEJUANG; calon bebas</x:v>
      </x:c>
      <x:c r="O116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6" s="70" t="str">
        <x:v>LOW</x:v>
      </x:c>
      <x:c r="Q116" s="70" t="str"/>
      <x:c r="R116" s="70" t="str">
        <x:v>NOT_DISSOLVED_AS_OF_DATE</x:v>
      </x:c>
      <x:c r="S116" s="74" t="str"/>
      <x:c r="T116" s="74" t="str"/>
      <x:c r="U116" s="74" t="str"/>
      <x:c r="V116" s="70" t="str">
        <x:v>pre-dissolution watch; timing expected to be assessed after Johor and N9 polls</x:v>
      </x:c>
      <x:c r="W116" s="70" t="str">
        <x:v>URBAN_PERIURBAN</x:v>
      </x:c>
      <x:c r="X116" s="70" t="str">
        <x:v>52</x:v>
      </x:c>
      <x:c r="Y116" s="70" t="str">
        <x:v>MEDIUM</x:v>
      </x:c>
      <x:c r="Z116" s="70" t="str">
        <x:v>PRN Melaka; pilihan raya negeri Melaka; bubar DUN Melaka; tarikh PRN Melaka; calon Melaka; kerusi Melaka</x:v>
      </x:c>
      <x:c r="AA116" s="70" t="str">
        <x:v>Straits of Melaka Waterfront Economic Zone; Enrique of Malacca Shipyard; German Technology Park Jasin; Visit Malaysia 2026; Visit Melaka 2024-2026; WCE</x:v>
      </x:c>
      <x:c r="AB116" s="70" t="str">
        <x:v>aduan; PBT; sampah; longkang; jalan; lampu jalan; parkir; trafik; air; gangguan bekalan; banjir; lesen; cukai taksiran; penguatkuasaan</x:v>
      </x:c>
      <x:c r="AC116" s="74" t="str">
        <x:v>TBD - refresh immediately after official nomination day</x:v>
      </x:c>
      <x:c r="AD116" s="70" t="str">
        <x:v>("Telok Mas" OR "DUN Telok Mas" OR "ADUN Telok Mas") AND ("perumahan" OR "banjir" OR "pantai")</x:v>
      </x:c>
      <x:c r="AE116" s="70" t="str">
        <x:v>("Telok Mas" OR "Telok Mas州选区") AND (州选 OR 候选人 OR 生活费 OR 水灾 OR 交通 OR 房价 OR 工作 OR 水供 OR 道路)</x:v>
      </x:c>
      <x:c r="AF116" s="70" t="str"/>
      <x:c r="AG116" s="70" t="str">
        <x:v>Standard editorial verification; anonymise ordinary users</x:v>
      </x:c>
      <x:c r="AH116" s="74" t="str">
        <x:v>2026-06-20</x:v>
      </x:c>
      <x:c r="AI116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7">
      <x:c r="A117" s="70" t="str">
        <x:v>Melaka</x:v>
      </x:c>
      <x:c r="B117" s="70" t="str">
        <x:v>N24</x:v>
      </x:c>
      <x:c r="C117" s="70" t="str">
        <x:v>Bemban</x:v>
      </x:c>
      <x:c r="D117" s="70" t="str">
        <x:v>P139</x:v>
      </x:c>
      <x:c r="E117" s="70" t="str">
        <x:v>Jasin</x:v>
      </x:c>
      <x:c r="F117" s="70" t="str">
        <x:v>Jasin</x:v>
      </x:c>
      <x:c r="G117" s="70" t="str">
        <x:v>Bemban; DUN Bemban; ADUN Bemban; PRN Melaka Bemban; kerusi Bemban</x:v>
      </x:c>
      <x:c r="H117" s="70" t="str">
        <x:v>#PRNMelaka #Melaka #Bemban #DUNBemban #PRN #PRU #PilihanRayaNegeri #PilihanRayaUmum #Malaysia #PRNMelaka2026 #MelakaMemilih #UndiMelaka #Melaka2026 #Bemban2026</x:v>
      </x:c>
      <x:c r="I117" s="70" t="str">
        <x:v>Bemban; Merlimau</x:v>
      </x:c>
      <x:c r="J117" s="70" t="str">
        <x:v>luar bandar; getah; sawit</x:v>
      </x:c>
      <x:c r="K117" s="70" t="str">
        <x:v>Cina; Melayu</x:v>
      </x:c>
      <x:c r="L117" s="70" t="str">
        <x:v>BM; Rojak; EN-MY; Mandarin; Hokkien</x:v>
      </x:c>
      <x:c r="M117" s="70" t="str">
        <x:v>Yang di-Pertua Negeri Melaka; TYT Melaka; Tun Mohd Ali Mohd Rustam; Pejabat TYT Melaka; Adat Temenggung</x:v>
      </x:c>
      <x:c r="N117" s="70" t="str">
        <x:v>BN; UMNO; MCA; MIC; PH; DAP; PKR; Amanah; PN; PAS; Bersatu; Gerakan; MUDA; PSM; BERSAMA; Parti Bersama Malaysia; PEJUANG; calon bebas</x:v>
      </x:c>
      <x:c r="O117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7" s="70" t="str">
        <x:v>LOW</x:v>
      </x:c>
      <x:c r="Q117" s="70" t="str"/>
      <x:c r="R117" s="70" t="str">
        <x:v>NOT_DISSOLVED_AS_OF_DATE</x:v>
      </x:c>
      <x:c r="S117" s="74" t="str"/>
      <x:c r="T117" s="74" t="str"/>
      <x:c r="U117" s="74" t="str"/>
      <x:c r="V117" s="70" t="str">
        <x:v>pre-dissolution watch; timing expected to be assessed after Johor and N9 polls</x:v>
      </x:c>
      <x:c r="W117" s="70" t="str">
        <x:v>MIXED</x:v>
      </x:c>
      <x:c r="X117" s="70" t="str">
        <x:v>59</x:v>
      </x:c>
      <x:c r="Y117" s="70" t="str">
        <x:v>MEDIUM</x:v>
      </x:c>
      <x:c r="Z117" s="70" t="str">
        <x:v>PRN Melaka; pilihan raya negeri Melaka; bubar DUN Melaka; tarikh PRN Melaka; calon Melaka; kerusi Melaka</x:v>
      </x:c>
      <x:c r="AA117" s="70" t="str">
        <x:v>Straits of Melaka Waterfront Economic Zone; Enrique of Malacca Shipyard; German Technology Park Jasin; Visit Malaysia 2026; Visit Melaka 2024-2026; WCE</x:v>
      </x:c>
      <x:c r="AB117" s="70" t="str">
        <x:v>aduan; PBT; sampah; longkang; jalan; lampu jalan; parkir; trafik; air; gangguan bekalan; banjir; lesen; cukai taksiran; penguatkuasaan</x:v>
      </x:c>
      <x:c r="AC117" s="74" t="str">
        <x:v>TBD - refresh immediately after official nomination day</x:v>
      </x:c>
      <x:c r="AD117" s="70" t="str">
        <x:v>("Bemban" OR "DUN Bemban" OR "ADUN Bemban") AND ("luar bandar" OR "getah" OR "sawit")</x:v>
      </x:c>
      <x:c r="AE117" s="70" t="str">
        <x:v>("Bemban" OR "Bemban州选区") AND (州选 OR 候选人 OR 生活费 OR 水灾 OR 交通 OR 房价 OR 工作 OR 水供 OR 道路)</x:v>
      </x:c>
      <x:c r="AF117" s="70" t="str"/>
      <x:c r="AG117" s="70" t="str">
        <x:v>Standard editorial verification; anonymise ordinary users</x:v>
      </x:c>
      <x:c r="AH117" s="74" t="str">
        <x:v>2026-06-20</x:v>
      </x:c>
      <x:c r="AI117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8">
      <x:c r="A118" s="70" t="str">
        <x:v>Melaka</x:v>
      </x:c>
      <x:c r="B118" s="70" t="str">
        <x:v>N25</x:v>
      </x:c>
      <x:c r="C118" s="70" t="str">
        <x:v>Rim</x:v>
      </x:c>
      <x:c r="D118" s="70" t="str">
        <x:v>P139</x:v>
      </x:c>
      <x:c r="E118" s="70" t="str">
        <x:v>Jasin</x:v>
      </x:c>
      <x:c r="F118" s="70" t="str">
        <x:v>Jasin</x:v>
      </x:c>
      <x:c r="G118" s="70" t="str">
        <x:v>Rim; DUN Rim; ADUN Rim; PRN Melaka Rim; kerusi Rim</x:v>
      </x:c>
      <x:c r="H118" s="70" t="str">
        <x:v>#PRNMelaka #Melaka #Rim #DUNRim #PRN #PRU #PilihanRayaNegeri #PilihanRayaUmum #Malaysia #PRNMelaka2026 #MelakaMemilih #UndiMelaka #Melaka2026 #Rim2026</x:v>
      </x:c>
      <x:c r="I118" s="70" t="str">
        <x:v>Rim; Bemban</x:v>
      </x:c>
      <x:c r="J118" s="70" t="str">
        <x:v>luar bandar; getah</x:v>
      </x:c>
      <x:c r="K118" s="70" t="str">
        <x:v>Melayu majoriti</x:v>
      </x:c>
      <x:c r="L118" s="70" t="str">
        <x:v>BM; Rojak; EN-MY</x:v>
      </x:c>
      <x:c r="M118" s="70" t="str">
        <x:v>Yang di-Pertua Negeri Melaka; TYT Melaka; Tun Mohd Ali Mohd Rustam; Pejabat TYT Melaka; Adat Temenggung</x:v>
      </x:c>
      <x:c r="N118" s="70" t="str">
        <x:v>BN; UMNO; MCA; MIC; PH; DAP; PKR; Amanah; PN; PAS; Bersatu; Gerakan; MUDA; PSM; BERSAMA; Parti Bersama Malaysia; PEJUANG; calon bebas</x:v>
      </x:c>
      <x:c r="O118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8" s="70" t="str">
        <x:v>LOW</x:v>
      </x:c>
      <x:c r="Q118" s="70" t="str"/>
      <x:c r="R118" s="70" t="str">
        <x:v>NOT_DISSOLVED_AS_OF_DATE</x:v>
      </x:c>
      <x:c r="S118" s="74" t="str"/>
      <x:c r="T118" s="74" t="str"/>
      <x:c r="U118" s="74" t="str"/>
      <x:c r="V118" s="70" t="str">
        <x:v>pre-dissolution watch; timing expected to be assessed after Johor and N9 polls</x:v>
      </x:c>
      <x:c r="W118" s="70" t="str">
        <x:v>MIXED</x:v>
      </x:c>
      <x:c r="X118" s="70" t="str">
        <x:v>45</x:v>
      </x:c>
      <x:c r="Y118" s="70" t="str">
        <x:v>LOW</x:v>
      </x:c>
      <x:c r="Z118" s="70" t="str">
        <x:v>PRN Melaka; pilihan raya negeri Melaka; bubar DUN Melaka; tarikh PRN Melaka; calon Melaka; kerusi Melaka</x:v>
      </x:c>
      <x:c r="AA118" s="70" t="str">
        <x:v>Straits of Melaka Waterfront Economic Zone; Enrique of Malacca Shipyard; German Technology Park Jasin; Visit Malaysia 2026; Visit Melaka 2024-2026; WCE</x:v>
      </x:c>
      <x:c r="AB118" s="70" t="str">
        <x:v>aduan; PBT; sampah; longkang; jalan; lampu jalan; parkir; trafik; air; gangguan bekalan; banjir; lesen; cukai taksiran; penguatkuasaan</x:v>
      </x:c>
      <x:c r="AC118" s="74" t="str">
        <x:v>TBD - refresh immediately after official nomination day</x:v>
      </x:c>
      <x:c r="AD118" s="70" t="str">
        <x:v>("Rim" OR "DUN Rim" OR "ADUN Rim") AND ("luar bandar" OR "getah")</x:v>
      </x:c>
      <x:c r="AE118" s="70" t="str"/>
      <x:c r="AF118" s="70" t="str"/>
      <x:c r="AG118" s="70" t="str">
        <x:v>Standard editorial verification; anonymise ordinary users</x:v>
      </x:c>
      <x:c r="AH118" s="74" t="str">
        <x:v>2026-06-20</x:v>
      </x:c>
      <x:c r="AI118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19">
      <x:c r="A119" s="70" t="str">
        <x:v>Melaka</x:v>
      </x:c>
      <x:c r="B119" s="70" t="str">
        <x:v>N26</x:v>
      </x:c>
      <x:c r="C119" s="70" t="str">
        <x:v>Serkam</x:v>
      </x:c>
      <x:c r="D119" s="70" t="str">
        <x:v>P139</x:v>
      </x:c>
      <x:c r="E119" s="70" t="str">
        <x:v>Jasin</x:v>
      </x:c>
      <x:c r="F119" s="70" t="str">
        <x:v>Jasin</x:v>
      </x:c>
      <x:c r="G119" s="70" t="str">
        <x:v>Serkam; DUN Serkam; ADUN Serkam; PRN Melaka Serkam; kerusi Serkam</x:v>
      </x:c>
      <x:c r="H119" s="70" t="str">
        <x:v>#PRNMelaka #Melaka #Serkam #DUNSerkam #PRN #PRU #PilihanRayaNegeri #PilihanRayaUmum #Malaysia #PRNMelaka2026 #MelakaMemilih #UndiMelaka #Melaka2026 #Serkam2026</x:v>
      </x:c>
      <x:c r="I119" s="70" t="str">
        <x:v>Serkam; pesisir</x:v>
      </x:c>
      <x:c r="J119" s="70" t="str">
        <x:v>nelayan; pesisir pantai</x:v>
      </x:c>
      <x:c r="K119" s="70" t="str">
        <x:v>Melayu majoriti</x:v>
      </x:c>
      <x:c r="L119" s="70" t="str">
        <x:v>BM; Rojak; EN-MY</x:v>
      </x:c>
      <x:c r="M119" s="70" t="str">
        <x:v>Yang di-Pertua Negeri Melaka; TYT Melaka; Tun Mohd Ali Mohd Rustam; Pejabat TYT Melaka; Adat Temenggung</x:v>
      </x:c>
      <x:c r="N119" s="70" t="str">
        <x:v>BN; UMNO; MCA; MIC; PH; DAP; PKR; Amanah; PN; PAS; Bersatu; Gerakan; MUDA; PSM; BERSAMA; Parti Bersama Malaysia; PEJUANG; calon bebas</x:v>
      </x:c>
      <x:c r="O119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19" s="70" t="str">
        <x:v>LOW</x:v>
      </x:c>
      <x:c r="Q119" s="70" t="str"/>
      <x:c r="R119" s="70" t="str">
        <x:v>NOT_DISSOLVED_AS_OF_DATE</x:v>
      </x:c>
      <x:c r="S119" s="74" t="str"/>
      <x:c r="T119" s="74" t="str"/>
      <x:c r="U119" s="74" t="str"/>
      <x:c r="V119" s="70" t="str">
        <x:v>pre-dissolution watch; timing expected to be assessed after Johor and N9 polls</x:v>
      </x:c>
      <x:c r="W119" s="70" t="str">
        <x:v>RURAL_SEMIRURAL</x:v>
      </x:c>
      <x:c r="X119" s="70" t="str">
        <x:v>45</x:v>
      </x:c>
      <x:c r="Y119" s="70" t="str">
        <x:v>LOW</x:v>
      </x:c>
      <x:c r="Z119" s="70" t="str">
        <x:v>PRN Melaka; pilihan raya negeri Melaka; bubar DUN Melaka; tarikh PRN Melaka; calon Melaka; kerusi Melaka</x:v>
      </x:c>
      <x:c r="AA119" s="70" t="str">
        <x:v>Straits of Melaka Waterfront Economic Zone; Enrique of Malacca Shipyard; German Technology Park Jasin; Visit Malaysia 2026; Visit Melaka 2024-2026; WCE</x:v>
      </x:c>
      <x:c r="AB119" s="70" t="str">
        <x:v>aduan; PBT; sampah; longkang; jalan; lampu jalan; parkir; trafik; air; gangguan bekalan; banjir; lesen; cukai taksiran; penguatkuasaan</x:v>
      </x:c>
      <x:c r="AC119" s="74" t="str">
        <x:v>TBD - refresh immediately after official nomination day</x:v>
      </x:c>
      <x:c r="AD119" s="70" t="str">
        <x:v>("Serkam" OR "DUN Serkam" OR "ADUN Serkam") AND ("nelayan" OR "pesisir pantai")</x:v>
      </x:c>
      <x:c r="AE119" s="70" t="str"/>
      <x:c r="AF119" s="70" t="str"/>
      <x:c r="AG119" s="70" t="str">
        <x:v>Standard editorial verification; anonymise ordinary users</x:v>
      </x:c>
      <x:c r="AH119" s="74" t="str">
        <x:v>2026-06-20</x:v>
      </x:c>
      <x:c r="AI119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20">
      <x:c r="A120" s="70" t="str">
        <x:v>Melaka</x:v>
      </x:c>
      <x:c r="B120" s="70" t="str">
        <x:v>N27</x:v>
      </x:c>
      <x:c r="C120" s="70" t="str">
        <x:v>Merlimau</x:v>
      </x:c>
      <x:c r="D120" s="70" t="str">
        <x:v>P139</x:v>
      </x:c>
      <x:c r="E120" s="70" t="str">
        <x:v>Jasin</x:v>
      </x:c>
      <x:c r="F120" s="70" t="str">
        <x:v>Jasin</x:v>
      </x:c>
      <x:c r="G120" s="70" t="str">
        <x:v>Merlimau; DUN Merlimau; ADUN Merlimau; PRN Melaka Merlimau; kerusi Merlimau</x:v>
      </x:c>
      <x:c r="H120" s="70" t="str">
        <x:v>#PRNMelaka #Melaka #Merlimau #DUNMerlimau #PRN #PRU #PilihanRayaNegeri #PilihanRayaUmum #Malaysia #PRNMelaka2026 #MelakaMemilih #UndiMelaka #Melaka2026 #Merlimau2026</x:v>
      </x:c>
      <x:c r="I120" s="70" t="str">
        <x:v>Merlimau; pekan</x:v>
      </x:c>
      <x:c r="J120" s="70" t="str">
        <x:v>luar bandar; sawit</x:v>
      </x:c>
      <x:c r="K120" s="70" t="str">
        <x:v>Melayu majoriti</x:v>
      </x:c>
      <x:c r="L120" s="70" t="str">
        <x:v>BM; Rojak; EN-MY</x:v>
      </x:c>
      <x:c r="M120" s="70" t="str">
        <x:v>Yang di-Pertua Negeri Melaka; TYT Melaka; Tun Mohd Ali Mohd Rustam; Pejabat TYT Melaka; Adat Temenggung</x:v>
      </x:c>
      <x:c r="N120" s="70" t="str">
        <x:v>BN; UMNO; MCA; MIC; PH; DAP; PKR; Amanah; PN; PAS; Bersatu; Gerakan; MUDA; PSM; BERSAMA; Parti Bersama Malaysia; PEJUANG; calon bebas</x:v>
      </x:c>
      <x:c r="O120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20" s="70" t="str">
        <x:v>LOW</x:v>
      </x:c>
      <x:c r="Q120" s="70" t="str"/>
      <x:c r="R120" s="70" t="str">
        <x:v>NOT_DISSOLVED_AS_OF_DATE</x:v>
      </x:c>
      <x:c r="S120" s="74" t="str"/>
      <x:c r="T120" s="74" t="str"/>
      <x:c r="U120" s="74" t="str"/>
      <x:c r="V120" s="70" t="str">
        <x:v>pre-dissolution watch; timing expected to be assessed after Johor and N9 polls</x:v>
      </x:c>
      <x:c r="W120" s="70" t="str">
        <x:v>MIXED</x:v>
      </x:c>
      <x:c r="X120" s="70" t="str">
        <x:v>55</x:v>
      </x:c>
      <x:c r="Y120" s="70" t="str">
        <x:v>MEDIUM</x:v>
      </x:c>
      <x:c r="Z120" s="70" t="str">
        <x:v>PRN Melaka; pilihan raya negeri Melaka; bubar DUN Melaka; tarikh PRN Melaka; calon Melaka; kerusi Melaka</x:v>
      </x:c>
      <x:c r="AA120" s="70" t="str">
        <x:v>Straits of Melaka Waterfront Economic Zone; Enrique of Malacca Shipyard; German Technology Park Jasin; Visit Malaysia 2026; Visit Melaka 2024-2026; WCE</x:v>
      </x:c>
      <x:c r="AB120" s="70" t="str">
        <x:v>aduan; PBT; sampah; longkang; jalan; lampu jalan; parkir; trafik; air; gangguan bekalan; banjir; lesen; cukai taksiran; penguatkuasaan</x:v>
      </x:c>
      <x:c r="AC120" s="74" t="str">
        <x:v>TBD - refresh immediately after official nomination day</x:v>
      </x:c>
      <x:c r="AD120" s="70" t="str">
        <x:v>("Merlimau" OR "DUN Merlimau" OR "ADUN Merlimau") AND ("luar bandar" OR "sawit")</x:v>
      </x:c>
      <x:c r="AE120" s="70" t="str"/>
      <x:c r="AF120" s="70" t="str"/>
      <x:c r="AG120" s="70" t="str">
        <x:v>Standard editorial verification; anonymise ordinary users</x:v>
      </x:c>
      <x:c r="AH120" s="74" t="str">
        <x:v>2026-06-20</x:v>
      </x:c>
      <x:c r="AI120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  <x:row r="121">
      <x:c r="A121" s="70" t="str">
        <x:v>Melaka</x:v>
      </x:c>
      <x:c r="B121" s="70" t="str">
        <x:v>N28</x:v>
      </x:c>
      <x:c r="C121" s="70" t="str">
        <x:v>Sungai Rambai</x:v>
      </x:c>
      <x:c r="D121" s="70" t="str">
        <x:v>P139</x:v>
      </x:c>
      <x:c r="E121" s="70" t="str">
        <x:v>Jasin</x:v>
      </x:c>
      <x:c r="F121" s="70" t="str">
        <x:v>Jasin</x:v>
      </x:c>
      <x:c r="G121" s="70" t="str">
        <x:v>Sungai Rambai; DUN Sungai Rambai; ADUN Sungai Rambai; PRN Melaka Sungai Rambai; kerusi Sungai Rambai</x:v>
      </x:c>
      <x:c r="H121" s="70" t="str">
        <x:v>#PRNMelaka #Melaka #SungaiRambai #DUNSungaiRambai #PRN #PRU #PilihanRayaNegeri #PilihanRayaUmum #Malaysia #PRNMelaka2026 #MelakaMemilih #UndiMelaka #Melaka2026 #SungaiRambai2026</x:v>
      </x:c>
      <x:c r="I121" s="70" t="str">
        <x:v>Sungai Rambai; sempadan Johor</x:v>
      </x:c>
      <x:c r="J121" s="70" t="str">
        <x:v>luar bandar; sawit; sempadan</x:v>
      </x:c>
      <x:c r="K121" s="70" t="str">
        <x:v>Melayu majoriti</x:v>
      </x:c>
      <x:c r="L121" s="70" t="str">
        <x:v>BM; Rojak; EN-MY</x:v>
      </x:c>
      <x:c r="M121" s="70" t="str">
        <x:v>Yang di-Pertua Negeri Melaka; TYT Melaka; Tun Mohd Ali Mohd Rustam; Pejabat TYT Melaka; Adat Temenggung</x:v>
      </x:c>
      <x:c r="N121" s="70" t="str">
        <x:v>BN; UMNO; MCA; MIC; PH; DAP; PKR; Amanah; PN; PAS; Bersatu; Gerakan; MUDA; PSM; BERSAMA; Parti Bersama Malaysia; PEJUANG; calon bebas</x:v>
      </x:c>
      <x:c r="O121" s="70" t="str">
        <x:v>RON95; subsidi; diesel; gaji minimum; EPF; STR; banjir; jalan rosak; pengangguran graduan; rumah mampu milik; PR1MA; Undi18; SPR; postal vote; vernakular school; pekerja asing; sara hidup; masa PRN; prestasi kerajaan negeri; Visit Malaysia 2026; Visit Melaka; trafik; parkir; Jonker Walk; UNESCO; pelancongan; harga makanan; SM-WEZ; tambakan laut; maritim; SAMB; gangguan air; peluang kerja; perniagaan aktif; WCE; perumahan</x:v>
      </x:c>
      <x:c r="P121" s="70" t="str">
        <x:v>LOW</x:v>
      </x:c>
      <x:c r="Q121" s="70" t="str"/>
      <x:c r="R121" s="70" t="str">
        <x:v>NOT_DISSOLVED_AS_OF_DATE</x:v>
      </x:c>
      <x:c r="S121" s="74" t="str"/>
      <x:c r="T121" s="74" t="str"/>
      <x:c r="U121" s="74" t="str"/>
      <x:c r="V121" s="70" t="str">
        <x:v>pre-dissolution watch; timing expected to be assessed after Johor and N9 polls</x:v>
      </x:c>
      <x:c r="W121" s="70" t="str">
        <x:v>MIXED</x:v>
      </x:c>
      <x:c r="X121" s="70" t="str">
        <x:v>45</x:v>
      </x:c>
      <x:c r="Y121" s="70" t="str">
        <x:v>LOW</x:v>
      </x:c>
      <x:c r="Z121" s="70" t="str">
        <x:v>PRN Melaka; pilihan raya negeri Melaka; bubar DUN Melaka; tarikh PRN Melaka; calon Melaka; kerusi Melaka</x:v>
      </x:c>
      <x:c r="AA121" s="70" t="str">
        <x:v>Straits of Melaka Waterfront Economic Zone; Enrique of Malacca Shipyard; German Technology Park Jasin; Visit Malaysia 2026; Visit Melaka 2024-2026; WCE</x:v>
      </x:c>
      <x:c r="AB121" s="70" t="str">
        <x:v>aduan; PBT; sampah; longkang; jalan; lampu jalan; parkir; trafik; air; gangguan bekalan; banjir; lesen; cukai taksiran; penguatkuasaan</x:v>
      </x:c>
      <x:c r="AC121" s="74" t="str">
        <x:v>TBD - refresh immediately after official nomination day</x:v>
      </x:c>
      <x:c r="AD121" s="70" t="str">
        <x:v>("Sungai Rambai" OR "DUN Sungai Rambai" OR "ADUN Sungai Rambai") AND ("luar bandar" OR "sawit" OR "sempadan")</x:v>
      </x:c>
      <x:c r="AE121" s="70" t="str"/>
      <x:c r="AF121" s="70" t="str"/>
      <x:c r="AG121" s="70" t="str">
        <x:v>Standard editorial verification; anonymise ordinary users</x:v>
      </x:c>
      <x:c r="AH121" s="74" t="str">
        <x:v>2026-06-20</x:v>
      </x:c>
      <x:c r="AI121" s="70" t="str">
        <x:v>https://bernama.com/en/news.php?id=2565223; https://www.tourism.gov.my/media/view/official-launch-of-vm2026-in-collaboration-with-the-melaka-state-government; https://investmelaka.gov.my/media-events/melaka-strengthens-its-position-as-a-regional-maritime-hub-through-the-rm-1-8-billion-enrique-of-malacca-shipyard-project/</x:v>
      </x:c>
    </x:row>
  </x:sheetData>
  <x:conditionalFormatting sqref="X2:X1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Y2:Y121">
    <x:cfRule type="expression" dxfId="0" priority="2">
      <x:formula>$Y2="CRITICAL"</x:formula>
    </x:cfRule>
    <x:cfRule type="expression" dxfId="1" priority="3">
      <x:formula>$Y2="HIGH"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d8b0eee54c4a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16" hidden="0" customWidth="1"/>
    <x:col min="8" max="8" width="16" hidden="0" customWidth="1"/>
    <x:col min="9" max="9" width="15" hidden="0" customWidth="1"/>
    <x:col min="10" max="10" width="16" hidden="0" customWidth="1"/>
    <x:col min="11" max="11" width="34" hidden="0" customWidth="1"/>
    <x:col min="12" max="12" width="15" hidden="0" customWidth="1"/>
    <x:col min="13" max="13" width="15" hidden="0" customWidth="1"/>
    <x:col min="14" max="14" width="16" hidden="0" customWidth="1"/>
    <x:col min="15" max="15" width="16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4" hidden="0" customWidth="1"/>
    <x:col min="21" max="21" width="34" hidden="0" customWidth="1"/>
  </x:cols>
  <x:sheetData>
    <x:row r="1" ht="36" customHeight="1">
      <x:c r="A1" s="64" t="str">
        <x:v>source_id</x:v>
      </x:c>
      <x:c r="B1" s="64" t="str">
        <x:v>state</x:v>
      </x:c>
      <x:c r="C1" s="64" t="str">
        <x:v>platform</x:v>
      </x:c>
      <x:c r="D1" s="64" t="str">
        <x:v>category</x:v>
      </x:c>
      <x:c r="E1" s="64" t="str">
        <x:v>name</x:v>
      </x:c>
      <x:c r="F1" s="64" t="str">
        <x:v>url</x:v>
      </x:c>
      <x:c r="G1" s="64" t="str">
        <x:v>priority</x:v>
      </x:c>
      <x:c r="H1" s="64" t="str">
        <x:v>crawl_frequency</x:v>
      </x:c>
      <x:c r="I1" s="64" t="str">
        <x:v>expected_volume</x:v>
      </x:c>
      <x:c r="J1" s="64" t="str">
        <x:v>language</x:v>
      </x:c>
      <x:c r="K1" s="64" t="str">
        <x:v>notes</x:v>
      </x:c>
      <x:c r="L1" s="64" t="str">
        <x:v>coverage_level</x:v>
      </x:c>
      <x:c r="M1" s="64" t="str">
        <x:v>owner_type</x:v>
      </x:c>
      <x:c r="N1" s="64" t="str">
        <x:v>enabled</x:v>
      </x:c>
      <x:c r="O1" s="64" t="str">
        <x:v>verification_status</x:v>
      </x:c>
      <x:c r="P1" s="64" t="str">
        <x:v>last_verified</x:v>
      </x:c>
      <x:c r="Q1" s="64" t="str">
        <x:v>crawl_method</x:v>
      </x:c>
      <x:c r="R1" s="64" t="str">
        <x:v>tos_risk</x:v>
      </x:c>
      <x:c r="S1" s="64" t="str">
        <x:v>election_relevance</x:v>
      </x:c>
      <x:c r="T1" s="64" t="str">
        <x:v>audit_notes</x:v>
      </x:c>
      <x:c r="U1" s="64" t="str">
        <x:v>source_reference</x:v>
      </x:c>
    </x:row>
    <x:row r="2">
      <x:c r="A2" s="70" t="str">
        <x:v>LEGACY-0001</x:v>
      </x:c>
      <x:c r="B2" s="70" t="str">
        <x:v>All</x:v>
      </x:c>
      <x:c r="C2" s="70" t="str">
        <x:v>News</x:v>
      </x:c>
      <x:c r="D2" s="70" t="str">
        <x:v>news_national</x:v>
      </x:c>
      <x:c r="E2" s="70" t="str">
        <x:v>Berita Harian</x:v>
      </x:c>
      <x:c r="F2" s="70" t="str">
        <x:v>https://www.bharian.com.my</x:v>
      </x:c>
      <x:c r="G2" s="70" t="str">
        <x:v>high</x:v>
      </x:c>
      <x:c r="H2" s="70" t="str">
        <x:v>hourly</x:v>
      </x:c>
      <x:c r="I2" s="70" t="str">
        <x:v>high</x:v>
      </x:c>
      <x:c r="J2" s="70" t="str">
        <x:v>BM</x:v>
      </x:c>
      <x:c r="K2" s="70" t="str">
        <x:v>National news baseline</x:v>
      </x:c>
      <x:c r="L2" s="70" t="str">
        <x:v>national</x:v>
      </x:c>
      <x:c r="M2" s="70" t="str">
        <x:v>media</x:v>
      </x:c>
      <x:c r="N2" s="70" t="str">
        <x:v>true</x:v>
      </x:c>
      <x:c r="O2" s="70" t="str">
        <x:v>DOMAIN_ONLY_CHECK</x:v>
      </x:c>
      <x:c r="P2" s="74" t="str">
        <x:v>2026-06-20</x:v>
      </x:c>
      <x:c r="Q2" s="70" t="str">
        <x:v>RSS/API/HTML where permitted</x:v>
      </x:c>
      <x:c r="R2" s="70" t="str">
        <x:v>LOW</x:v>
      </x:c>
      <x:c r="S2" s="70" t="str">
        <x:v>supporting</x:v>
      </x:c>
      <x:c r="T2" s="70" t="str">
        <x:v>Domain retained; endpoint and robots/ToS must be validated</x:v>
      </x:c>
      <x:c r="U2" s="70" t="str">
        <x:v>https://www.bharian.com.my</x:v>
      </x:c>
    </x:row>
    <x:row r="3">
      <x:c r="A3" s="70" t="str">
        <x:v>LEGACY-0002</x:v>
      </x:c>
      <x:c r="B3" s="70" t="str">
        <x:v>All</x:v>
      </x:c>
      <x:c r="C3" s="70" t="str">
        <x:v>News</x:v>
      </x:c>
      <x:c r="D3" s="70" t="str">
        <x:v>news_national</x:v>
      </x:c>
      <x:c r="E3" s="70" t="str">
        <x:v>Sinar Harian</x:v>
      </x:c>
      <x:c r="F3" s="70" t="str">
        <x:v>https://www.sinarharian.com.my</x:v>
      </x:c>
      <x:c r="G3" s="70" t="str">
        <x:v>high</x:v>
      </x:c>
      <x:c r="H3" s="70" t="str">
        <x:v>hourly</x:v>
      </x:c>
      <x:c r="I3" s="70" t="str">
        <x:v>high</x:v>
      </x:c>
      <x:c r="J3" s="70" t="str">
        <x:v>BM</x:v>
      </x:c>
      <x:c r="K3" s="70" t="str">
        <x:v>National news baseline</x:v>
      </x:c>
      <x:c r="L3" s="70" t="str">
        <x:v>national</x:v>
      </x:c>
      <x:c r="M3" s="70" t="str">
        <x:v>media</x:v>
      </x:c>
      <x:c r="N3" s="70" t="str">
        <x:v>true</x:v>
      </x:c>
      <x:c r="O3" s="70" t="str">
        <x:v>DOMAIN_ONLY_CHECK</x:v>
      </x:c>
      <x:c r="P3" s="74" t="str">
        <x:v>2026-06-20</x:v>
      </x:c>
      <x:c r="Q3" s="70" t="str">
        <x:v>RSS/API/HTML where permitted</x:v>
      </x:c>
      <x:c r="R3" s="70" t="str">
        <x:v>LOW</x:v>
      </x:c>
      <x:c r="S3" s="70" t="str">
        <x:v>supporting</x:v>
      </x:c>
      <x:c r="T3" s="70" t="str">
        <x:v>Domain retained; endpoint and robots/ToS must be validated</x:v>
      </x:c>
      <x:c r="U3" s="70" t="str">
        <x:v>https://www.sinarharian.com.my</x:v>
      </x:c>
    </x:row>
    <x:row r="4">
      <x:c r="A4" s="70" t="str">
        <x:v>LEGACY-0003</x:v>
      </x:c>
      <x:c r="B4" s="70" t="str">
        <x:v>All</x:v>
      </x:c>
      <x:c r="C4" s="70" t="str">
        <x:v>News</x:v>
      </x:c>
      <x:c r="D4" s="70" t="str">
        <x:v>news_national</x:v>
      </x:c>
      <x:c r="E4" s="70" t="str">
        <x:v>Harian Metro</x:v>
      </x:c>
      <x:c r="F4" s="70" t="str">
        <x:v>https://www.hmetro.com.my</x:v>
      </x:c>
      <x:c r="G4" s="70" t="str">
        <x:v>high</x:v>
      </x:c>
      <x:c r="H4" s="70" t="str">
        <x:v>hourly</x:v>
      </x:c>
      <x:c r="I4" s="70" t="str">
        <x:v>high</x:v>
      </x:c>
      <x:c r="J4" s="70" t="str">
        <x:v>BM</x:v>
      </x:c>
      <x:c r="K4" s="70" t="str">
        <x:v>National news baseline</x:v>
      </x:c>
      <x:c r="L4" s="70" t="str">
        <x:v>national</x:v>
      </x:c>
      <x:c r="M4" s="70" t="str">
        <x:v>media</x:v>
      </x:c>
      <x:c r="N4" s="70" t="str">
        <x:v>true</x:v>
      </x:c>
      <x:c r="O4" s="70" t="str">
        <x:v>DOMAIN_ONLY_CHECK</x:v>
      </x:c>
      <x:c r="P4" s="74" t="str">
        <x:v>2026-06-20</x:v>
      </x:c>
      <x:c r="Q4" s="70" t="str">
        <x:v>RSS/API/HTML where permitted</x:v>
      </x:c>
      <x:c r="R4" s="70" t="str">
        <x:v>LOW</x:v>
      </x:c>
      <x:c r="S4" s="70" t="str">
        <x:v>supporting</x:v>
      </x:c>
      <x:c r="T4" s="70" t="str">
        <x:v>Domain retained; endpoint and robots/ToS must be validated</x:v>
      </x:c>
      <x:c r="U4" s="70" t="str">
        <x:v>https://www.hmetro.com.my</x:v>
      </x:c>
    </x:row>
    <x:row r="5">
      <x:c r="A5" s="70" t="str">
        <x:v>LEGACY-0004</x:v>
      </x:c>
      <x:c r="B5" s="70" t="str">
        <x:v>All</x:v>
      </x:c>
      <x:c r="C5" s="70" t="str">
        <x:v>News</x:v>
      </x:c>
      <x:c r="D5" s="70" t="str">
        <x:v>news_national</x:v>
      </x:c>
      <x:c r="E5" s="70" t="str">
        <x:v>Utusan Malaysia</x:v>
      </x:c>
      <x:c r="F5" s="70" t="str">
        <x:v>https://www.utusan.com.my</x:v>
      </x:c>
      <x:c r="G5" s="70" t="str">
        <x:v>high</x:v>
      </x:c>
      <x:c r="H5" s="70" t="str">
        <x:v>hourly</x:v>
      </x:c>
      <x:c r="I5" s="70" t="str">
        <x:v>high</x:v>
      </x:c>
      <x:c r="J5" s="70" t="str">
        <x:v>BM</x:v>
      </x:c>
      <x:c r="K5" s="70" t="str">
        <x:v>National news baseline</x:v>
      </x:c>
      <x:c r="L5" s="70" t="str">
        <x:v>national</x:v>
      </x:c>
      <x:c r="M5" s="70" t="str">
        <x:v>media</x:v>
      </x:c>
      <x:c r="N5" s="70" t="str">
        <x:v>true</x:v>
      </x:c>
      <x:c r="O5" s="70" t="str">
        <x:v>DOMAIN_ONLY_CHECK</x:v>
      </x:c>
      <x:c r="P5" s="74" t="str">
        <x:v>2026-06-20</x:v>
      </x:c>
      <x:c r="Q5" s="70" t="str">
        <x:v>RSS/API/HTML where permitted</x:v>
      </x:c>
      <x:c r="R5" s="70" t="str">
        <x:v>LOW</x:v>
      </x:c>
      <x:c r="S5" s="70" t="str">
        <x:v>supporting</x:v>
      </x:c>
      <x:c r="T5" s="70" t="str">
        <x:v>Domain retained; endpoint and robots/ToS must be validated</x:v>
      </x:c>
      <x:c r="U5" s="70" t="str">
        <x:v>https://www.utusan.com.my</x:v>
      </x:c>
    </x:row>
    <x:row r="6">
      <x:c r="A6" s="70" t="str">
        <x:v>LEGACY-0005</x:v>
      </x:c>
      <x:c r="B6" s="70" t="str">
        <x:v>All</x:v>
      </x:c>
      <x:c r="C6" s="70" t="str">
        <x:v>News</x:v>
      </x:c>
      <x:c r="D6" s="70" t="str">
        <x:v>news_national</x:v>
      </x:c>
      <x:c r="E6" s="70" t="str">
        <x:v>Malaysiakini BM</x:v>
      </x:c>
      <x:c r="F6" s="70" t="str">
        <x:v>https://www.malaysiakini.com/ms</x:v>
      </x:c>
      <x:c r="G6" s="70" t="str">
        <x:v>high</x:v>
      </x:c>
      <x:c r="H6" s="70" t="str">
        <x:v>hourly</x:v>
      </x:c>
      <x:c r="I6" s="70" t="str">
        <x:v>high</x:v>
      </x:c>
      <x:c r="J6" s="70" t="str">
        <x:v>BM</x:v>
      </x:c>
      <x:c r="K6" s="70" t="str">
        <x:v>National news baseline</x:v>
      </x:c>
      <x:c r="L6" s="70" t="str">
        <x:v>national</x:v>
      </x:c>
      <x:c r="M6" s="70" t="str">
        <x:v>media</x:v>
      </x:c>
      <x:c r="N6" s="70" t="str">
        <x:v>true</x:v>
      </x:c>
      <x:c r="O6" s="70" t="str">
        <x:v>DOMAIN_ONLY_CHECK</x:v>
      </x:c>
      <x:c r="P6" s="74" t="str">
        <x:v>2026-06-20</x:v>
      </x:c>
      <x:c r="Q6" s="70" t="str">
        <x:v>RSS/API/HTML where permitted</x:v>
      </x:c>
      <x:c r="R6" s="70" t="str">
        <x:v>LOW</x:v>
      </x:c>
      <x:c r="S6" s="70" t="str">
        <x:v>supporting</x:v>
      </x:c>
      <x:c r="T6" s="70" t="str">
        <x:v>Domain retained; endpoint and robots/ToS must be validated</x:v>
      </x:c>
      <x:c r="U6" s="70" t="str">
        <x:v>https://www.malaysiakini.com/ms</x:v>
      </x:c>
    </x:row>
    <x:row r="7">
      <x:c r="A7" s="70" t="str">
        <x:v>LEGACY-0006</x:v>
      </x:c>
      <x:c r="B7" s="70" t="str">
        <x:v>All</x:v>
      </x:c>
      <x:c r="C7" s="70" t="str">
        <x:v>News</x:v>
      </x:c>
      <x:c r="D7" s="70" t="str">
        <x:v>news_national</x:v>
      </x:c>
      <x:c r="E7" s="70" t="str">
        <x:v>Malaysiakini EN</x:v>
      </x:c>
      <x:c r="F7" s="70" t="str">
        <x:v>https://www.malaysiakini.com</x:v>
      </x:c>
      <x:c r="G7" s="70" t="str">
        <x:v>high</x:v>
      </x:c>
      <x:c r="H7" s="70" t="str">
        <x:v>hourly</x:v>
      </x:c>
      <x:c r="I7" s="70" t="str">
        <x:v>high</x:v>
      </x:c>
      <x:c r="J7" s="70" t="str">
        <x:v>EN</x:v>
      </x:c>
      <x:c r="K7" s="70" t="str">
        <x:v>National news baseline</x:v>
      </x:c>
      <x:c r="L7" s="70" t="str">
        <x:v>national</x:v>
      </x:c>
      <x:c r="M7" s="70" t="str">
        <x:v>media</x:v>
      </x:c>
      <x:c r="N7" s="70" t="str">
        <x:v>true</x:v>
      </x:c>
      <x:c r="O7" s="70" t="str">
        <x:v>DOMAIN_ONLY_CHECK</x:v>
      </x:c>
      <x:c r="P7" s="74" t="str">
        <x:v>2026-06-20</x:v>
      </x:c>
      <x:c r="Q7" s="70" t="str">
        <x:v>RSS/API/HTML where permitted</x:v>
      </x:c>
      <x:c r="R7" s="70" t="str">
        <x:v>LOW</x:v>
      </x:c>
      <x:c r="S7" s="70" t="str">
        <x:v>supporting</x:v>
      </x:c>
      <x:c r="T7" s="70" t="str">
        <x:v>Domain retained; endpoint and robots/ToS must be validated</x:v>
      </x:c>
      <x:c r="U7" s="70" t="str">
        <x:v>https://www.malaysiakini.com</x:v>
      </x:c>
    </x:row>
    <x:row r="8">
      <x:c r="A8" s="70" t="str">
        <x:v>LEGACY-0007</x:v>
      </x:c>
      <x:c r="B8" s="70" t="str">
        <x:v>All</x:v>
      </x:c>
      <x:c r="C8" s="70" t="str">
        <x:v>News</x:v>
      </x:c>
      <x:c r="D8" s="70" t="str">
        <x:v>news_national</x:v>
      </x:c>
      <x:c r="E8" s="70" t="str">
        <x:v>Free Malaysia Today</x:v>
      </x:c>
      <x:c r="F8" s="70" t="str">
        <x:v>https://www.freemalaysiatoday.com</x:v>
      </x:c>
      <x:c r="G8" s="70" t="str">
        <x:v>high</x:v>
      </x:c>
      <x:c r="H8" s="70" t="str">
        <x:v>hourly</x:v>
      </x:c>
      <x:c r="I8" s="70" t="str">
        <x:v>high</x:v>
      </x:c>
      <x:c r="J8" s="70" t="str">
        <x:v>EN/BM</x:v>
      </x:c>
      <x:c r="K8" s="70" t="str">
        <x:v>National news baseline</x:v>
      </x:c>
      <x:c r="L8" s="70" t="str">
        <x:v>national</x:v>
      </x:c>
      <x:c r="M8" s="70" t="str">
        <x:v>media</x:v>
      </x:c>
      <x:c r="N8" s="70" t="str">
        <x:v>true</x:v>
      </x:c>
      <x:c r="O8" s="70" t="str">
        <x:v>DOMAIN_ONLY_CHECK</x:v>
      </x:c>
      <x:c r="P8" s="74" t="str">
        <x:v>2026-06-20</x:v>
      </x:c>
      <x:c r="Q8" s="70" t="str">
        <x:v>RSS/API/HTML where permitted</x:v>
      </x:c>
      <x:c r="R8" s="70" t="str">
        <x:v>LOW</x:v>
      </x:c>
      <x:c r="S8" s="70" t="str">
        <x:v>supporting</x:v>
      </x:c>
      <x:c r="T8" s="70" t="str">
        <x:v>Domain retained; endpoint and robots/ToS must be validated</x:v>
      </x:c>
      <x:c r="U8" s="70" t="str">
        <x:v>https://www.freemalaysiatoday.com</x:v>
      </x:c>
    </x:row>
    <x:row r="9">
      <x:c r="A9" s="70" t="str">
        <x:v>LEGACY-0008</x:v>
      </x:c>
      <x:c r="B9" s="70" t="str">
        <x:v>All</x:v>
      </x:c>
      <x:c r="C9" s="70" t="str">
        <x:v>News</x:v>
      </x:c>
      <x:c r="D9" s="70" t="str">
        <x:v>news_national</x:v>
      </x:c>
      <x:c r="E9" s="70" t="str">
        <x:v>The Star</x:v>
      </x:c>
      <x:c r="F9" s="70" t="str">
        <x:v>https://www.thestar.com.my</x:v>
      </x:c>
      <x:c r="G9" s="70" t="str">
        <x:v>high</x:v>
      </x:c>
      <x:c r="H9" s="70" t="str">
        <x:v>hourly</x:v>
      </x:c>
      <x:c r="I9" s="70" t="str">
        <x:v>high</x:v>
      </x:c>
      <x:c r="J9" s="70" t="str">
        <x:v>EN</x:v>
      </x:c>
      <x:c r="K9" s="70" t="str">
        <x:v>National news baseline</x:v>
      </x:c>
      <x:c r="L9" s="70" t="str">
        <x:v>national</x:v>
      </x:c>
      <x:c r="M9" s="70" t="str">
        <x:v>media</x:v>
      </x:c>
      <x:c r="N9" s="70" t="str">
        <x:v>true</x:v>
      </x:c>
      <x:c r="O9" s="70" t="str">
        <x:v>DOMAIN_ONLY_CHECK</x:v>
      </x:c>
      <x:c r="P9" s="74" t="str">
        <x:v>2026-06-20</x:v>
      </x:c>
      <x:c r="Q9" s="70" t="str">
        <x:v>RSS/API/HTML where permitted</x:v>
      </x:c>
      <x:c r="R9" s="70" t="str">
        <x:v>LOW</x:v>
      </x:c>
      <x:c r="S9" s="70" t="str">
        <x:v>supporting</x:v>
      </x:c>
      <x:c r="T9" s="70" t="str">
        <x:v>Domain retained; endpoint and robots/ToS must be validated</x:v>
      </x:c>
      <x:c r="U9" s="70" t="str">
        <x:v>https://www.thestar.com.my</x:v>
      </x:c>
    </x:row>
    <x:row r="10">
      <x:c r="A10" s="70" t="str">
        <x:v>LEGACY-0009</x:v>
      </x:c>
      <x:c r="B10" s="70" t="str">
        <x:v>All</x:v>
      </x:c>
      <x:c r="C10" s="70" t="str">
        <x:v>News</x:v>
      </x:c>
      <x:c r="D10" s="70" t="str">
        <x:v>news_national</x:v>
      </x:c>
      <x:c r="E10" s="70" t="str">
        <x:v>The Malaysian Insight</x:v>
      </x:c>
      <x:c r="F10" s="70" t="str">
        <x:v>https://www.themalaysianinsight.com</x:v>
      </x:c>
      <x:c r="G10" s="70" t="str">
        <x:v>high</x:v>
      </x:c>
      <x:c r="H10" s="70" t="str">
        <x:v>hourly</x:v>
      </x:c>
      <x:c r="I10" s="70" t="str">
        <x:v>high</x:v>
      </x:c>
      <x:c r="J10" s="70" t="str">
        <x:v>EN/BM</x:v>
      </x:c>
      <x:c r="K10" s="70" t="str">
        <x:v>National news baseline</x:v>
      </x:c>
      <x:c r="L10" s="70" t="str">
        <x:v>national</x:v>
      </x:c>
      <x:c r="M10" s="70" t="str">
        <x:v>media</x:v>
      </x:c>
      <x:c r="N10" s="70" t="str">
        <x:v>true</x:v>
      </x:c>
      <x:c r="O10" s="70" t="str">
        <x:v>DOMAIN_ONLY_CHECK</x:v>
      </x:c>
      <x:c r="P10" s="74" t="str">
        <x:v>2026-06-20</x:v>
      </x:c>
      <x:c r="Q10" s="70" t="str">
        <x:v>RSS/API/HTML where permitted</x:v>
      </x:c>
      <x:c r="R10" s="70" t="str">
        <x:v>LOW</x:v>
      </x:c>
      <x:c r="S10" s="70" t="str">
        <x:v>supporting</x:v>
      </x:c>
      <x:c r="T10" s="70" t="str">
        <x:v>Domain retained; endpoint and robots/ToS must be validated</x:v>
      </x:c>
      <x:c r="U10" s="70" t="str">
        <x:v>https://www.themalaysianinsight.com</x:v>
      </x:c>
    </x:row>
    <x:row r="11">
      <x:c r="A11" s="70" t="str">
        <x:v>LEGACY-0010</x:v>
      </x:c>
      <x:c r="B11" s="70" t="str">
        <x:v>All</x:v>
      </x:c>
      <x:c r="C11" s="70" t="str">
        <x:v>News</x:v>
      </x:c>
      <x:c r="D11" s="70" t="str">
        <x:v>news_national</x:v>
      </x:c>
      <x:c r="E11" s="70" t="str">
        <x:v>Astro Awani</x:v>
      </x:c>
      <x:c r="F11" s="70" t="str">
        <x:v>https://www.astroawani.com</x:v>
      </x:c>
      <x:c r="G11" s="70" t="str">
        <x:v>high</x:v>
      </x:c>
      <x:c r="H11" s="70" t="str">
        <x:v>hourly</x:v>
      </x:c>
      <x:c r="I11" s="70" t="str">
        <x:v>high</x:v>
      </x:c>
      <x:c r="J11" s="70" t="str">
        <x:v>BM/EN</x:v>
      </x:c>
      <x:c r="K11" s="70" t="str">
        <x:v>National news baseline</x:v>
      </x:c>
      <x:c r="L11" s="70" t="str">
        <x:v>national</x:v>
      </x:c>
      <x:c r="M11" s="70" t="str">
        <x:v>media</x:v>
      </x:c>
      <x:c r="N11" s="70" t="str">
        <x:v>true</x:v>
      </x:c>
      <x:c r="O11" s="70" t="str">
        <x:v>DOMAIN_ONLY_CHECK</x:v>
      </x:c>
      <x:c r="P11" s="74" t="str">
        <x:v>2026-06-20</x:v>
      </x:c>
      <x:c r="Q11" s="70" t="str">
        <x:v>RSS/API/HTML where permitted</x:v>
      </x:c>
      <x:c r="R11" s="70" t="str">
        <x:v>LOW</x:v>
      </x:c>
      <x:c r="S11" s="70" t="str">
        <x:v>supporting</x:v>
      </x:c>
      <x:c r="T11" s="70" t="str">
        <x:v>Domain retained; endpoint and robots/ToS must be validated</x:v>
      </x:c>
      <x:c r="U11" s="70" t="str">
        <x:v>https://www.astroawani.com</x:v>
      </x:c>
    </x:row>
    <x:row r="12">
      <x:c r="A12" s="70" t="str">
        <x:v>LEGACY-0011</x:v>
      </x:c>
      <x:c r="B12" s="70" t="str">
        <x:v>All</x:v>
      </x:c>
      <x:c r="C12" s="70" t="str">
        <x:v>News</x:v>
      </x:c>
      <x:c r="D12" s="70" t="str">
        <x:v>news_national</x:v>
      </x:c>
      <x:c r="E12" s="70" t="str">
        <x:v>Bernama BM</x:v>
      </x:c>
      <x:c r="F12" s="70" t="str">
        <x:v>https://www.bernama.com/bm</x:v>
      </x:c>
      <x:c r="G12" s="70" t="str">
        <x:v>high</x:v>
      </x:c>
      <x:c r="H12" s="70" t="str">
        <x:v>hourly</x:v>
      </x:c>
      <x:c r="I12" s="70" t="str">
        <x:v>high</x:v>
      </x:c>
      <x:c r="J12" s="70" t="str">
        <x:v>BM</x:v>
      </x:c>
      <x:c r="K12" s="70" t="str">
        <x:v>National news baseline</x:v>
      </x:c>
      <x:c r="L12" s="70" t="str">
        <x:v>national</x:v>
      </x:c>
      <x:c r="M12" s="70" t="str">
        <x:v>official_public_body</x:v>
      </x:c>
      <x:c r="N12" s="70" t="str">
        <x:v>true</x:v>
      </x:c>
      <x:c r="O12" s="70" t="str">
        <x:v>VERIFIED_OFFICIAL_DOMAIN</x:v>
      </x:c>
      <x:c r="P12" s="74" t="str">
        <x:v>2026-06-20</x:v>
      </x:c>
      <x:c r="Q12" s="70" t="str">
        <x:v>RSS/API/HTML where permitted</x:v>
      </x:c>
      <x:c r="R12" s="70" t="str">
        <x:v>LOW</x:v>
      </x:c>
      <x:c r="S12" s="70" t="str">
        <x:v>supporting</x:v>
      </x:c>
      <x:c r="T12" s="70" t="str">
        <x:v>Official domain verified from current public web results</x:v>
      </x:c>
      <x:c r="U12" s="70" t="str">
        <x:v>https://www.bernama.com/bm</x:v>
      </x:c>
    </x:row>
    <x:row r="13">
      <x:c r="A13" s="70" t="str">
        <x:v>LEGACY-0012</x:v>
      </x:c>
      <x:c r="B13" s="70" t="str">
        <x:v>All</x:v>
      </x:c>
      <x:c r="C13" s="70" t="str">
        <x:v>News</x:v>
      </x:c>
      <x:c r="D13" s="70" t="str">
        <x:v>news_national</x:v>
      </x:c>
      <x:c r="E13" s="70" t="str">
        <x:v>New Straits Times</x:v>
      </x:c>
      <x:c r="F13" s="70" t="str">
        <x:v>https://www.nst.com.my</x:v>
      </x:c>
      <x:c r="G13" s="70" t="str">
        <x:v>high</x:v>
      </x:c>
      <x:c r="H13" s="70" t="str">
        <x:v>hourly</x:v>
      </x:c>
      <x:c r="I13" s="70" t="str">
        <x:v>high</x:v>
      </x:c>
      <x:c r="J13" s="70" t="str">
        <x:v>EN</x:v>
      </x:c>
      <x:c r="K13" s="70" t="str">
        <x:v>National news baseline</x:v>
      </x:c>
      <x:c r="L13" s="70" t="str">
        <x:v>national</x:v>
      </x:c>
      <x:c r="M13" s="70" t="str">
        <x:v>media</x:v>
      </x:c>
      <x:c r="N13" s="70" t="str">
        <x:v>true</x:v>
      </x:c>
      <x:c r="O13" s="70" t="str">
        <x:v>DOMAIN_ONLY_CHECK</x:v>
      </x:c>
      <x:c r="P13" s="74" t="str">
        <x:v>2026-06-20</x:v>
      </x:c>
      <x:c r="Q13" s="70" t="str">
        <x:v>RSS/API/HTML where permitted</x:v>
      </x:c>
      <x:c r="R13" s="70" t="str">
        <x:v>LOW</x:v>
      </x:c>
      <x:c r="S13" s="70" t="str">
        <x:v>supporting</x:v>
      </x:c>
      <x:c r="T13" s="70" t="str">
        <x:v>Domain retained; endpoint and robots/ToS must be validated</x:v>
      </x:c>
      <x:c r="U13" s="70" t="str">
        <x:v>https://www.nst.com.my</x:v>
      </x:c>
    </x:row>
    <x:row r="14">
      <x:c r="A14" s="70" t="str">
        <x:v>LEGACY-0013</x:v>
      </x:c>
      <x:c r="B14" s="70" t="str">
        <x:v>All</x:v>
      </x:c>
      <x:c r="C14" s="70" t="str">
        <x:v>News</x:v>
      </x:c>
      <x:c r="D14" s="70" t="str">
        <x:v>news_national</x:v>
      </x:c>
      <x:c r="E14" s="70" t="str">
        <x:v>Malay Mail</x:v>
      </x:c>
      <x:c r="F14" s="70" t="str">
        <x:v>https://www.malaymail.com</x:v>
      </x:c>
      <x:c r="G14" s="70" t="str">
        <x:v>high</x:v>
      </x:c>
      <x:c r="H14" s="70" t="str">
        <x:v>hourly</x:v>
      </x:c>
      <x:c r="I14" s="70" t="str">
        <x:v>high</x:v>
      </x:c>
      <x:c r="J14" s="70" t="str">
        <x:v>EN</x:v>
      </x:c>
      <x:c r="K14" s="70" t="str">
        <x:v>National news baseline</x:v>
      </x:c>
      <x:c r="L14" s="70" t="str">
        <x:v>national</x:v>
      </x:c>
      <x:c r="M14" s="70" t="str">
        <x:v>media</x:v>
      </x:c>
      <x:c r="N14" s="70" t="str">
        <x:v>true</x:v>
      </x:c>
      <x:c r="O14" s="70" t="str">
        <x:v>DOMAIN_ONLY_CHECK</x:v>
      </x:c>
      <x:c r="P14" s="74" t="str">
        <x:v>2026-06-20</x:v>
      </x:c>
      <x:c r="Q14" s="70" t="str">
        <x:v>RSS/API/HTML where permitted</x:v>
      </x:c>
      <x:c r="R14" s="70" t="str">
        <x:v>LOW</x:v>
      </x:c>
      <x:c r="S14" s="70" t="str">
        <x:v>supporting</x:v>
      </x:c>
      <x:c r="T14" s="70" t="str">
        <x:v>Domain retained; endpoint and robots/ToS must be validated</x:v>
      </x:c>
      <x:c r="U14" s="70" t="str">
        <x:v>https://www.malaymail.com</x:v>
      </x:c>
    </x:row>
    <x:row r="15">
      <x:c r="A15" s="70" t="str">
        <x:v>LEGACY-0014</x:v>
      </x:c>
      <x:c r="B15" s="70" t="str">
        <x:v>All</x:v>
      </x:c>
      <x:c r="C15" s="70" t="str">
        <x:v>News</x:v>
      </x:c>
      <x:c r="D15" s="70" t="str">
        <x:v>news_national</x:v>
      </x:c>
      <x:c r="E15" s="70" t="str">
        <x:v>Harakah Daily</x:v>
      </x:c>
      <x:c r="F15" s="70" t="str">
        <x:v>https://harakahdaily.net</x:v>
      </x:c>
      <x:c r="G15" s="70" t="str">
        <x:v>high</x:v>
      </x:c>
      <x:c r="H15" s="70" t="str">
        <x:v>hourly</x:v>
      </x:c>
      <x:c r="I15" s="70" t="str">
        <x:v>high</x:v>
      </x:c>
      <x:c r="J15" s="70" t="str">
        <x:v>BM</x:v>
      </x:c>
      <x:c r="K15" s="70" t="str">
        <x:v>National news baseline</x:v>
      </x:c>
      <x:c r="L15" s="70" t="str">
        <x:v>national</x:v>
      </x:c>
      <x:c r="M15" s="70" t="str">
        <x:v>media</x:v>
      </x:c>
      <x:c r="N15" s="70" t="str">
        <x:v>true</x:v>
      </x:c>
      <x:c r="O15" s="70" t="str">
        <x:v>DOMAIN_ONLY_CHECK</x:v>
      </x:c>
      <x:c r="P15" s="74" t="str">
        <x:v>2026-06-20</x:v>
      </x:c>
      <x:c r="Q15" s="70" t="str">
        <x:v>RSS/API/HTML where permitted</x:v>
      </x:c>
      <x:c r="R15" s="70" t="str">
        <x:v>LOW</x:v>
      </x:c>
      <x:c r="S15" s="70" t="str">
        <x:v>supporting</x:v>
      </x:c>
      <x:c r="T15" s="70" t="str">
        <x:v>Domain retained; endpoint and robots/ToS must be validated</x:v>
      </x:c>
      <x:c r="U15" s="70" t="str">
        <x:v>https://harakahdaily.net</x:v>
      </x:c>
    </x:row>
    <x:row r="16">
      <x:c r="A16" s="70" t="str">
        <x:v>LEGACY-0015</x:v>
      </x:c>
      <x:c r="B16" s="70" t="str">
        <x:v>All</x:v>
      </x:c>
      <x:c r="C16" s="70" t="str">
        <x:v>News</x:v>
      </x:c>
      <x:c r="D16" s="70" t="str">
        <x:v>news_national</x:v>
      </x:c>
      <x:c r="E16" s="70" t="str">
        <x:v>Sinar Plus</x:v>
      </x:c>
      <x:c r="F16" s="70" t="str">
        <x:v>https://sinarplus.com</x:v>
      </x:c>
      <x:c r="G16" s="70" t="str">
        <x:v>high</x:v>
      </x:c>
      <x:c r="H16" s="70" t="str">
        <x:v>hourly</x:v>
      </x:c>
      <x:c r="I16" s="70" t="str">
        <x:v>high</x:v>
      </x:c>
      <x:c r="J16" s="70" t="str">
        <x:v>BM</x:v>
      </x:c>
      <x:c r="K16" s="70" t="str">
        <x:v>National news baseline</x:v>
      </x:c>
      <x:c r="L16" s="70" t="str">
        <x:v>national</x:v>
      </x:c>
      <x:c r="M16" s="70" t="str">
        <x:v>media</x:v>
      </x:c>
      <x:c r="N16" s="70" t="str">
        <x:v>true</x:v>
      </x:c>
      <x:c r="O16" s="70" t="str">
        <x:v>DOMAIN_ONLY_CHECK</x:v>
      </x:c>
      <x:c r="P16" s="74" t="str">
        <x:v>2026-06-20</x:v>
      </x:c>
      <x:c r="Q16" s="70" t="str">
        <x:v>RSS/API/HTML where permitted</x:v>
      </x:c>
      <x:c r="R16" s="70" t="str">
        <x:v>LOW</x:v>
      </x:c>
      <x:c r="S16" s="70" t="str">
        <x:v>supporting</x:v>
      </x:c>
      <x:c r="T16" s="70" t="str">
        <x:v>Domain retained; endpoint and robots/ToS must be validated</x:v>
      </x:c>
      <x:c r="U16" s="70" t="str">
        <x:v>https://sinarplus.com</x:v>
      </x:c>
    </x:row>
    <x:row r="17">
      <x:c r="A17" s="70" t="str">
        <x:v>LEGACY-0016</x:v>
      </x:c>
      <x:c r="B17" s="70" t="str">
        <x:v>Negeri Sembilan</x:v>
      </x:c>
      <x:c r="C17" s="70" t="str">
        <x:v>News</x:v>
      </x:c>
      <x:c r="D17" s="70" t="str">
        <x:v>news_state</x:v>
      </x:c>
      <x:c r="E17" s="70" t="str">
        <x:v>Sinar Harian — N9 tag</x:v>
      </x:c>
      <x:c r="F17" s="70" t="str">
        <x:v>https://www.sinarharian.com.my/tag/negeri-sembilan</x:v>
      </x:c>
      <x:c r="G17" s="70" t="str">
        <x:v>critical</x:v>
      </x:c>
      <x:c r="H17" s="70" t="str">
        <x:v>hourly</x:v>
      </x:c>
      <x:c r="I17" s="70" t="str">
        <x:v>high</x:v>
      </x:c>
      <x:c r="J17" s="70" t="str">
        <x:v>BM</x:v>
      </x:c>
      <x:c r="K17" s="70" t="str">
        <x:v>Tag-based RSS feed</x:v>
      </x:c>
      <x:c r="L17" s="70" t="str">
        <x:v>state</x:v>
      </x:c>
      <x:c r="M17" s="70" t="str">
        <x:v>media</x:v>
      </x:c>
      <x:c r="N17" s="70" t="str">
        <x:v>true</x:v>
      </x:c>
      <x:c r="O17" s="70" t="str">
        <x:v>DOMAIN_ONLY_CHECK</x:v>
      </x:c>
      <x:c r="P17" s="74" t="str">
        <x:v>2026-06-20</x:v>
      </x:c>
      <x:c r="Q17" s="70" t="str">
        <x:v>RSS/API/HTML where permitted</x:v>
      </x:c>
      <x:c r="R17" s="70" t="str">
        <x:v>LOW</x:v>
      </x:c>
      <x:c r="S17" s="70" t="str">
        <x:v>critical</x:v>
      </x:c>
      <x:c r="T17" s="70" t="str">
        <x:v>Domain retained; endpoint and robots/ToS must be validated</x:v>
      </x:c>
      <x:c r="U17" s="70" t="str">
        <x:v>https://www.sinarharian.com.my/tag/negeri-sembilan</x:v>
      </x:c>
    </x:row>
    <x:row r="18">
      <x:c r="A18" s="70" t="str">
        <x:v>LEGACY-0017</x:v>
      </x:c>
      <x:c r="B18" s="70" t="str">
        <x:v>Negeri Sembilan</x:v>
      </x:c>
      <x:c r="C18" s="70" t="str">
        <x:v>News</x:v>
      </x:c>
      <x:c r="D18" s="70" t="str">
        <x:v>news_state</x:v>
      </x:c>
      <x:c r="E18" s="70" t="str">
        <x:v>Malaysiakini — N9</x:v>
      </x:c>
      <x:c r="F18" s="70" t="str">
        <x:v>https://www.malaysiakini.com/category/news/state/negeri-sembilan</x:v>
      </x:c>
      <x:c r="G18" s="70" t="str">
        <x:v>critical</x:v>
      </x:c>
      <x:c r="H18" s="70" t="str">
        <x:v>hourly</x:v>
      </x:c>
      <x:c r="I18" s="70" t="str">
        <x:v>medium</x:v>
      </x:c>
      <x:c r="J18" s="70" t="str">
        <x:v>BM/EN</x:v>
      </x:c>
      <x:c r="K18" s="70" t="str"/>
      <x:c r="L18" s="70" t="str">
        <x:v>state</x:v>
      </x:c>
      <x:c r="M18" s="70" t="str">
        <x:v>media</x:v>
      </x:c>
      <x:c r="N18" s="70" t="str">
        <x:v>true</x:v>
      </x:c>
      <x:c r="O18" s="70" t="str">
        <x:v>DOMAIN_ONLY_CHECK</x:v>
      </x:c>
      <x:c r="P18" s="74" t="str">
        <x:v>2026-06-20</x:v>
      </x:c>
      <x:c r="Q18" s="70" t="str">
        <x:v>RSS/API/HTML where permitted</x:v>
      </x:c>
      <x:c r="R18" s="70" t="str">
        <x:v>LOW</x:v>
      </x:c>
      <x:c r="S18" s="70" t="str">
        <x:v>critical</x:v>
      </x:c>
      <x:c r="T18" s="70" t="str">
        <x:v>Domain retained; endpoint and robots/ToS must be validated</x:v>
      </x:c>
      <x:c r="U18" s="70" t="str">
        <x:v>https://www.malaysiakini.com/category/news/state/negeri-sembilan</x:v>
      </x:c>
    </x:row>
    <x:row r="19">
      <x:c r="A19" s="70" t="str">
        <x:v>LEGACY-0018</x:v>
      </x:c>
      <x:c r="B19" s="70" t="str">
        <x:v>Negeri Sembilan</x:v>
      </x:c>
      <x:c r="C19" s="70" t="str">
        <x:v>News</x:v>
      </x:c>
      <x:c r="D19" s="70" t="str">
        <x:v>news_state</x:v>
      </x:c>
      <x:c r="E19" s="70" t="str">
        <x:v>FMT — N9</x:v>
      </x:c>
      <x:c r="F19" s="70" t="str">
        <x:v>https://www.freemalaysiatoday.com/category/nation/negeri-sembilan/</x:v>
      </x:c>
      <x:c r="G19" s="70" t="str">
        <x:v>critical</x:v>
      </x:c>
      <x:c r="H19" s="70" t="str">
        <x:v>hourly</x:v>
      </x:c>
      <x:c r="I19" s="70" t="str">
        <x:v>medium</x:v>
      </x:c>
      <x:c r="J19" s="70" t="str">
        <x:v>EN</x:v>
      </x:c>
      <x:c r="K19" s="70" t="str"/>
      <x:c r="L19" s="70" t="str">
        <x:v>state</x:v>
      </x:c>
      <x:c r="M19" s="70" t="str">
        <x:v>media</x:v>
      </x:c>
      <x:c r="N19" s="70" t="str">
        <x:v>true</x:v>
      </x:c>
      <x:c r="O19" s="70" t="str">
        <x:v>DOMAIN_ONLY_CHECK</x:v>
      </x:c>
      <x:c r="P19" s="74" t="str">
        <x:v>2026-06-20</x:v>
      </x:c>
      <x:c r="Q19" s="70" t="str">
        <x:v>RSS/API/HTML where permitted</x:v>
      </x:c>
      <x:c r="R19" s="70" t="str">
        <x:v>LOW</x:v>
      </x:c>
      <x:c r="S19" s="70" t="str">
        <x:v>critical</x:v>
      </x:c>
      <x:c r="T19" s="70" t="str">
        <x:v>Domain retained; endpoint and robots/ToS must be validated</x:v>
      </x:c>
      <x:c r="U19" s="70" t="str">
        <x:v>https://www.freemalaysiatoday.com/category/nation/negeri-sembilan/</x:v>
      </x:c>
    </x:row>
    <x:row r="20">
      <x:c r="A20" s="70" t="str">
        <x:v>LEGACY-0019</x:v>
      </x:c>
      <x:c r="B20" s="70" t="str">
        <x:v>Negeri Sembilan</x:v>
      </x:c>
      <x:c r="C20" s="70" t="str">
        <x:v>News</x:v>
      </x:c>
      <x:c r="D20" s="70" t="str">
        <x:v>news_state</x:v>
      </x:c>
      <x:c r="E20" s="70" t="str">
        <x:v>Utusan — N9</x:v>
      </x:c>
      <x:c r="F20" s="70" t="str">
        <x:v>https://www.utusan.com.my/tag/negeri-sembilan/</x:v>
      </x:c>
      <x:c r="G20" s="70" t="str">
        <x:v>high</x:v>
      </x:c>
      <x:c r="H20" s="70" t="str">
        <x:v>hourly</x:v>
      </x:c>
      <x:c r="I20" s="70" t="str">
        <x:v>medium</x:v>
      </x:c>
      <x:c r="J20" s="70" t="str">
        <x:v>BM</x:v>
      </x:c>
      <x:c r="K20" s="70" t="str"/>
      <x:c r="L20" s="70" t="str">
        <x:v>state</x:v>
      </x:c>
      <x:c r="M20" s="70" t="str">
        <x:v>media</x:v>
      </x:c>
      <x:c r="N20" s="70" t="str">
        <x:v>true</x:v>
      </x:c>
      <x:c r="O20" s="70" t="str">
        <x:v>DOMAIN_ONLY_CHECK</x:v>
      </x:c>
      <x:c r="P20" s="74" t="str">
        <x:v>2026-06-20</x:v>
      </x:c>
      <x:c r="Q20" s="70" t="str">
        <x:v>RSS/API/HTML where permitted</x:v>
      </x:c>
      <x:c r="R20" s="70" t="str">
        <x:v>LOW</x:v>
      </x:c>
      <x:c r="S20" s="70" t="str">
        <x:v>supporting</x:v>
      </x:c>
      <x:c r="T20" s="70" t="str">
        <x:v>Domain retained; endpoint and robots/ToS must be validated</x:v>
      </x:c>
      <x:c r="U20" s="70" t="str">
        <x:v>https://www.utusan.com.my/tag/negeri-sembilan/</x:v>
      </x:c>
    </x:row>
    <x:row r="21">
      <x:c r="A21" s="70" t="str">
        <x:v>LEGACY-0020</x:v>
      </x:c>
      <x:c r="B21" s="70" t="str">
        <x:v>Johor</x:v>
      </x:c>
      <x:c r="C21" s="70" t="str">
        <x:v>News</x:v>
      </x:c>
      <x:c r="D21" s="70" t="str">
        <x:v>news_state</x:v>
      </x:c>
      <x:c r="E21" s="70" t="str">
        <x:v>Sinar Harian — Johor tag</x:v>
      </x:c>
      <x:c r="F21" s="70" t="str">
        <x:v>https://www.sinarharian.com.my/tag/johor</x:v>
      </x:c>
      <x:c r="G21" s="70" t="str">
        <x:v>critical</x:v>
      </x:c>
      <x:c r="H21" s="70" t="str">
        <x:v>hourly</x:v>
      </x:c>
      <x:c r="I21" s="70" t="str">
        <x:v>high</x:v>
      </x:c>
      <x:c r="J21" s="70" t="str">
        <x:v>BM</x:v>
      </x:c>
      <x:c r="K21" s="70" t="str"/>
      <x:c r="L21" s="70" t="str">
        <x:v>state</x:v>
      </x:c>
      <x:c r="M21" s="70" t="str">
        <x:v>media</x:v>
      </x:c>
      <x:c r="N21" s="70" t="str">
        <x:v>true</x:v>
      </x:c>
      <x:c r="O21" s="70" t="str">
        <x:v>DOMAIN_ONLY_CHECK</x:v>
      </x:c>
      <x:c r="P21" s="74" t="str">
        <x:v>2026-06-20</x:v>
      </x:c>
      <x:c r="Q21" s="70" t="str">
        <x:v>RSS/API/HTML where permitted</x:v>
      </x:c>
      <x:c r="R21" s="70" t="str">
        <x:v>LOW</x:v>
      </x:c>
      <x:c r="S21" s="70" t="str">
        <x:v>critical</x:v>
      </x:c>
      <x:c r="T21" s="70" t="str">
        <x:v>Domain retained; endpoint and robots/ToS must be validated</x:v>
      </x:c>
      <x:c r="U21" s="70" t="str">
        <x:v>https://www.sinarharian.com.my/tag/johor</x:v>
      </x:c>
    </x:row>
    <x:row r="22">
      <x:c r="A22" s="70" t="str">
        <x:v>LEGACY-0021</x:v>
      </x:c>
      <x:c r="B22" s="70" t="str">
        <x:v>Johor</x:v>
      </x:c>
      <x:c r="C22" s="70" t="str">
        <x:v>News</x:v>
      </x:c>
      <x:c r="D22" s="70" t="str">
        <x:v>news_state</x:v>
      </x:c>
      <x:c r="E22" s="70" t="str">
        <x:v>BH — Wilayah Johor</x:v>
      </x:c>
      <x:c r="F22" s="70" t="str">
        <x:v>https://www.bharian.com.my/wilayah/johor</x:v>
      </x:c>
      <x:c r="G22" s="70" t="str">
        <x:v>critical</x:v>
      </x:c>
      <x:c r="H22" s="70" t="str">
        <x:v>hourly</x:v>
      </x:c>
      <x:c r="I22" s="70" t="str">
        <x:v>high</x:v>
      </x:c>
      <x:c r="J22" s="70" t="str">
        <x:v>BM</x:v>
      </x:c>
      <x:c r="K22" s="70" t="str"/>
      <x:c r="L22" s="70" t="str">
        <x:v>state</x:v>
      </x:c>
      <x:c r="M22" s="70" t="str">
        <x:v>media</x:v>
      </x:c>
      <x:c r="N22" s="70" t="str">
        <x:v>true</x:v>
      </x:c>
      <x:c r="O22" s="70" t="str">
        <x:v>DOMAIN_ONLY_CHECK</x:v>
      </x:c>
      <x:c r="P22" s="74" t="str">
        <x:v>2026-06-20</x:v>
      </x:c>
      <x:c r="Q22" s="70" t="str">
        <x:v>RSS/API/HTML where permitted</x:v>
      </x:c>
      <x:c r="R22" s="70" t="str">
        <x:v>LOW</x:v>
      </x:c>
      <x:c r="S22" s="70" t="str">
        <x:v>critical</x:v>
      </x:c>
      <x:c r="T22" s="70" t="str">
        <x:v>Domain retained; endpoint and robots/ToS must be validated</x:v>
      </x:c>
      <x:c r="U22" s="70" t="str">
        <x:v>https://www.bharian.com.my/wilayah/johor</x:v>
      </x:c>
    </x:row>
    <x:row r="23">
      <x:c r="A23" s="70" t="str">
        <x:v>LEGACY-0022</x:v>
      </x:c>
      <x:c r="B23" s="70" t="str">
        <x:v>Johor</x:v>
      </x:c>
      <x:c r="C23" s="70" t="str">
        <x:v>News</x:v>
      </x:c>
      <x:c r="D23" s="70" t="str">
        <x:v>news_state</x:v>
      </x:c>
      <x:c r="E23" s="70" t="str">
        <x:v>Malaysiakini — Johor</x:v>
      </x:c>
      <x:c r="F23" s="70" t="str">
        <x:v>https://www.malaysiakini.com/category/news/state/johor</x:v>
      </x:c>
      <x:c r="G23" s="70" t="str">
        <x:v>critical</x:v>
      </x:c>
      <x:c r="H23" s="70" t="str">
        <x:v>hourly</x:v>
      </x:c>
      <x:c r="I23" s="70" t="str">
        <x:v>medium</x:v>
      </x:c>
      <x:c r="J23" s="70" t="str">
        <x:v>BM/EN</x:v>
      </x:c>
      <x:c r="K23" s="70" t="str"/>
      <x:c r="L23" s="70" t="str">
        <x:v>state</x:v>
      </x:c>
      <x:c r="M23" s="70" t="str">
        <x:v>media</x:v>
      </x:c>
      <x:c r="N23" s="70" t="str">
        <x:v>true</x:v>
      </x:c>
      <x:c r="O23" s="70" t="str">
        <x:v>DOMAIN_ONLY_CHECK</x:v>
      </x:c>
      <x:c r="P23" s="74" t="str">
        <x:v>2026-06-20</x:v>
      </x:c>
      <x:c r="Q23" s="70" t="str">
        <x:v>RSS/API/HTML where permitted</x:v>
      </x:c>
      <x:c r="R23" s="70" t="str">
        <x:v>LOW</x:v>
      </x:c>
      <x:c r="S23" s="70" t="str">
        <x:v>critical</x:v>
      </x:c>
      <x:c r="T23" s="70" t="str">
        <x:v>Domain retained; endpoint and robots/ToS must be validated</x:v>
      </x:c>
      <x:c r="U23" s="70" t="str">
        <x:v>https://www.malaysiakini.com/category/news/state/johor</x:v>
      </x:c>
    </x:row>
    <x:row r="24">
      <x:c r="A24" s="70" t="str">
        <x:v>LEGACY-0023</x:v>
      </x:c>
      <x:c r="B24" s="70" t="str">
        <x:v>Johor</x:v>
      </x:c>
      <x:c r="C24" s="70" t="str">
        <x:v>News</x:v>
      </x:c>
      <x:c r="D24" s="70" t="str">
        <x:v>news_state</x:v>
      </x:c>
      <x:c r="E24" s="70" t="str">
        <x:v>FMT — Johor</x:v>
      </x:c>
      <x:c r="F24" s="70" t="str">
        <x:v>https://www.freemalaysiatoday.com/category/nation/johor/</x:v>
      </x:c>
      <x:c r="G24" s="70" t="str">
        <x:v>critical</x:v>
      </x:c>
      <x:c r="H24" s="70" t="str">
        <x:v>hourly</x:v>
      </x:c>
      <x:c r="I24" s="70" t="str">
        <x:v>medium</x:v>
      </x:c>
      <x:c r="J24" s="70" t="str">
        <x:v>EN</x:v>
      </x:c>
      <x:c r="K24" s="70" t="str"/>
      <x:c r="L24" s="70" t="str">
        <x:v>state</x:v>
      </x:c>
      <x:c r="M24" s="70" t="str">
        <x:v>media</x:v>
      </x:c>
      <x:c r="N24" s="70" t="str">
        <x:v>true</x:v>
      </x:c>
      <x:c r="O24" s="70" t="str">
        <x:v>DOMAIN_ONLY_CHECK</x:v>
      </x:c>
      <x:c r="P24" s="74" t="str">
        <x:v>2026-06-20</x:v>
      </x:c>
      <x:c r="Q24" s="70" t="str">
        <x:v>RSS/API/HTML where permitted</x:v>
      </x:c>
      <x:c r="R24" s="70" t="str">
        <x:v>LOW</x:v>
      </x:c>
      <x:c r="S24" s="70" t="str">
        <x:v>critical</x:v>
      </x:c>
      <x:c r="T24" s="70" t="str">
        <x:v>Domain retained; endpoint and robots/ToS must be validated</x:v>
      </x:c>
      <x:c r="U24" s="70" t="str">
        <x:v>https://www.freemalaysiatoday.com/category/nation/johor/</x:v>
      </x:c>
    </x:row>
    <x:row r="25">
      <x:c r="A25" s="70" t="str">
        <x:v>LEGACY-0024</x:v>
      </x:c>
      <x:c r="B25" s="70" t="str">
        <x:v>Johor</x:v>
      </x:c>
      <x:c r="C25" s="70" t="str">
        <x:v>News</x:v>
      </x:c>
      <x:c r="D25" s="70" t="str">
        <x:v>news_state</x:v>
      </x:c>
      <x:c r="E25" s="70" t="str">
        <x:v>Utusan — Johor</x:v>
      </x:c>
      <x:c r="F25" s="70" t="str">
        <x:v>https://www.utusan.com.my/tag/johor/</x:v>
      </x:c>
      <x:c r="G25" s="70" t="str">
        <x:v>high</x:v>
      </x:c>
      <x:c r="H25" s="70" t="str">
        <x:v>hourly</x:v>
      </x:c>
      <x:c r="I25" s="70" t="str">
        <x:v>medium</x:v>
      </x:c>
      <x:c r="J25" s="70" t="str">
        <x:v>BM</x:v>
      </x:c>
      <x:c r="K25" s="70" t="str"/>
      <x:c r="L25" s="70" t="str">
        <x:v>state</x:v>
      </x:c>
      <x:c r="M25" s="70" t="str">
        <x:v>media</x:v>
      </x:c>
      <x:c r="N25" s="70" t="str">
        <x:v>true</x:v>
      </x:c>
      <x:c r="O25" s="70" t="str">
        <x:v>DOMAIN_ONLY_CHECK</x:v>
      </x:c>
      <x:c r="P25" s="74" t="str">
        <x:v>2026-06-20</x:v>
      </x:c>
      <x:c r="Q25" s="70" t="str">
        <x:v>RSS/API/HTML where permitted</x:v>
      </x:c>
      <x:c r="R25" s="70" t="str">
        <x:v>LOW</x:v>
      </x:c>
      <x:c r="S25" s="70" t="str">
        <x:v>supporting</x:v>
      </x:c>
      <x:c r="T25" s="70" t="str">
        <x:v>Domain retained; endpoint and robots/ToS must be validated</x:v>
      </x:c>
      <x:c r="U25" s="70" t="str">
        <x:v>https://www.utusan.com.my/tag/johor/</x:v>
      </x:c>
    </x:row>
    <x:row r="26">
      <x:c r="A26" s="70" t="str">
        <x:v>LEGACY-0025</x:v>
      </x:c>
      <x:c r="B26" s="70" t="str">
        <x:v>Johor</x:v>
      </x:c>
      <x:c r="C26" s="70" t="str">
        <x:v>News</x:v>
      </x:c>
      <x:c r="D26" s="70" t="str">
        <x:v>news_state</x:v>
      </x:c>
      <x:c r="E26" s="70" t="str">
        <x:v>Johor Now</x:v>
      </x:c>
      <x:c r="F26" s="70" t="str">
        <x:v>https://www.johornow.com</x:v>
      </x:c>
      <x:c r="G26" s="70" t="str">
        <x:v>medium</x:v>
      </x:c>
      <x:c r="H26" s="70" t="str">
        <x:v>daily</x:v>
      </x:c>
      <x:c r="I26" s="70" t="str">
        <x:v>medium</x:v>
      </x:c>
      <x:c r="J26" s="70" t="str">
        <x:v>EN</x:v>
      </x:c>
      <x:c r="K26" s="70" t="str">
        <x:v>Local Johor news</x:v>
      </x:c>
      <x:c r="L26" s="70" t="str">
        <x:v>state</x:v>
      </x:c>
      <x:c r="M26" s="70" t="str">
        <x:v>media</x:v>
      </x:c>
      <x:c r="N26" s="70" t="str">
        <x:v>true</x:v>
      </x:c>
      <x:c r="O26" s="70" t="str">
        <x:v>DOMAIN_ONLY_CHECK</x:v>
      </x:c>
      <x:c r="P26" s="74" t="str">
        <x:v>2026-06-20</x:v>
      </x:c>
      <x:c r="Q26" s="70" t="str">
        <x:v>RSS/API/HTML where permitted</x:v>
      </x:c>
      <x:c r="R26" s="70" t="str">
        <x:v>LOW</x:v>
      </x:c>
      <x:c r="S26" s="70" t="str">
        <x:v>supporting</x:v>
      </x:c>
      <x:c r="T26" s="70" t="str">
        <x:v>Domain retained; endpoint and robots/ToS must be validated</x:v>
      </x:c>
      <x:c r="U26" s="70" t="str">
        <x:v>https://www.johornow.com</x:v>
      </x:c>
    </x:row>
    <x:row r="27">
      <x:c r="A27" s="70" t="str">
        <x:v>LEGACY-0026</x:v>
      </x:c>
      <x:c r="B27" s="70" t="str">
        <x:v>Melaka</x:v>
      </x:c>
      <x:c r="C27" s="70" t="str">
        <x:v>News</x:v>
      </x:c>
      <x:c r="D27" s="70" t="str">
        <x:v>news_state</x:v>
      </x:c>
      <x:c r="E27" s="70" t="str">
        <x:v>Sinar Harian — Melaka tag</x:v>
      </x:c>
      <x:c r="F27" s="70" t="str">
        <x:v>https://www.sinarharian.com.my/tag/melaka</x:v>
      </x:c>
      <x:c r="G27" s="70" t="str">
        <x:v>critical</x:v>
      </x:c>
      <x:c r="H27" s="70" t="str">
        <x:v>hourly</x:v>
      </x:c>
      <x:c r="I27" s="70" t="str">
        <x:v>high</x:v>
      </x:c>
      <x:c r="J27" s="70" t="str">
        <x:v>BM</x:v>
      </x:c>
      <x:c r="K27" s="70" t="str"/>
      <x:c r="L27" s="70" t="str">
        <x:v>state</x:v>
      </x:c>
      <x:c r="M27" s="70" t="str">
        <x:v>media</x:v>
      </x:c>
      <x:c r="N27" s="70" t="str">
        <x:v>true</x:v>
      </x:c>
      <x:c r="O27" s="70" t="str">
        <x:v>DOMAIN_ONLY_CHECK</x:v>
      </x:c>
      <x:c r="P27" s="74" t="str">
        <x:v>2026-06-20</x:v>
      </x:c>
      <x:c r="Q27" s="70" t="str">
        <x:v>RSS/API/HTML where permitted</x:v>
      </x:c>
      <x:c r="R27" s="70" t="str">
        <x:v>LOW</x:v>
      </x:c>
      <x:c r="S27" s="70" t="str">
        <x:v>critical</x:v>
      </x:c>
      <x:c r="T27" s="70" t="str">
        <x:v>Domain retained; endpoint and robots/ToS must be validated</x:v>
      </x:c>
      <x:c r="U27" s="70" t="str">
        <x:v>https://www.sinarharian.com.my/tag/melaka</x:v>
      </x:c>
    </x:row>
    <x:row r="28">
      <x:c r="A28" s="70" t="str">
        <x:v>LEGACY-0027</x:v>
      </x:c>
      <x:c r="B28" s="70" t="str">
        <x:v>Melaka</x:v>
      </x:c>
      <x:c r="C28" s="70" t="str">
        <x:v>News</x:v>
      </x:c>
      <x:c r="D28" s="70" t="str">
        <x:v>news_state</x:v>
      </x:c>
      <x:c r="E28" s="70" t="str">
        <x:v>BH — Wilayah Selatan</x:v>
      </x:c>
      <x:c r="F28" s="70" t="str">
        <x:v>https://www.bharian.com.my/wilayah/selatan</x:v>
      </x:c>
      <x:c r="G28" s="70" t="str">
        <x:v>critical</x:v>
      </x:c>
      <x:c r="H28" s="70" t="str">
        <x:v>hourly</x:v>
      </x:c>
      <x:c r="I28" s="70" t="str">
        <x:v>high</x:v>
      </x:c>
      <x:c r="J28" s="70" t="str">
        <x:v>BM</x:v>
      </x:c>
      <x:c r="K28" s="70" t="str">
        <x:v>Melaka section</x:v>
      </x:c>
      <x:c r="L28" s="70" t="str">
        <x:v>state</x:v>
      </x:c>
      <x:c r="M28" s="70" t="str">
        <x:v>media</x:v>
      </x:c>
      <x:c r="N28" s="70" t="str">
        <x:v>true</x:v>
      </x:c>
      <x:c r="O28" s="70" t="str">
        <x:v>DOMAIN_ONLY_CHECK</x:v>
      </x:c>
      <x:c r="P28" s="74" t="str">
        <x:v>2026-06-20</x:v>
      </x:c>
      <x:c r="Q28" s="70" t="str">
        <x:v>RSS/API/HTML where permitted</x:v>
      </x:c>
      <x:c r="R28" s="70" t="str">
        <x:v>LOW</x:v>
      </x:c>
      <x:c r="S28" s="70" t="str">
        <x:v>critical</x:v>
      </x:c>
      <x:c r="T28" s="70" t="str">
        <x:v>Domain retained; endpoint and robots/ToS must be validated</x:v>
      </x:c>
      <x:c r="U28" s="70" t="str">
        <x:v>https://www.bharian.com.my/wilayah/selatan</x:v>
      </x:c>
    </x:row>
    <x:row r="29">
      <x:c r="A29" s="70" t="str">
        <x:v>LEGACY-0028</x:v>
      </x:c>
      <x:c r="B29" s="70" t="str">
        <x:v>Melaka</x:v>
      </x:c>
      <x:c r="C29" s="70" t="str">
        <x:v>News</x:v>
      </x:c>
      <x:c r="D29" s="70" t="str">
        <x:v>news_state</x:v>
      </x:c>
      <x:c r="E29" s="70" t="str">
        <x:v>Malaysiakini — Melaka</x:v>
      </x:c>
      <x:c r="F29" s="70" t="str">
        <x:v>https://www.malaysiakini.com/category/news/state/melaka</x:v>
      </x:c>
      <x:c r="G29" s="70" t="str">
        <x:v>critical</x:v>
      </x:c>
      <x:c r="H29" s="70" t="str">
        <x:v>hourly</x:v>
      </x:c>
      <x:c r="I29" s="70" t="str">
        <x:v>medium</x:v>
      </x:c>
      <x:c r="J29" s="70" t="str">
        <x:v>BM/EN</x:v>
      </x:c>
      <x:c r="K29" s="70" t="str"/>
      <x:c r="L29" s="70" t="str">
        <x:v>state</x:v>
      </x:c>
      <x:c r="M29" s="70" t="str">
        <x:v>media</x:v>
      </x:c>
      <x:c r="N29" s="70" t="str">
        <x:v>true</x:v>
      </x:c>
      <x:c r="O29" s="70" t="str">
        <x:v>DOMAIN_ONLY_CHECK</x:v>
      </x:c>
      <x:c r="P29" s="74" t="str">
        <x:v>2026-06-20</x:v>
      </x:c>
      <x:c r="Q29" s="70" t="str">
        <x:v>RSS/API/HTML where permitted</x:v>
      </x:c>
      <x:c r="R29" s="70" t="str">
        <x:v>LOW</x:v>
      </x:c>
      <x:c r="S29" s="70" t="str">
        <x:v>critical</x:v>
      </x:c>
      <x:c r="T29" s="70" t="str">
        <x:v>Domain retained; endpoint and robots/ToS must be validated</x:v>
      </x:c>
      <x:c r="U29" s="70" t="str">
        <x:v>https://www.malaysiakini.com/category/news/state/melaka</x:v>
      </x:c>
    </x:row>
    <x:row r="30">
      <x:c r="A30" s="70" t="str">
        <x:v>LEGACY-0029</x:v>
      </x:c>
      <x:c r="B30" s="70" t="str">
        <x:v>Melaka</x:v>
      </x:c>
      <x:c r="C30" s="70" t="str">
        <x:v>News</x:v>
      </x:c>
      <x:c r="D30" s="70" t="str">
        <x:v>news_state</x:v>
      </x:c>
      <x:c r="E30" s="70" t="str">
        <x:v>FMT — Melaka</x:v>
      </x:c>
      <x:c r="F30" s="70" t="str">
        <x:v>https://www.freemalaysiatoday.com/category/nation/melaka/</x:v>
      </x:c>
      <x:c r="G30" s="70" t="str">
        <x:v>critical</x:v>
      </x:c>
      <x:c r="H30" s="70" t="str">
        <x:v>hourly</x:v>
      </x:c>
      <x:c r="I30" s="70" t="str">
        <x:v>medium</x:v>
      </x:c>
      <x:c r="J30" s="70" t="str">
        <x:v>EN</x:v>
      </x:c>
      <x:c r="K30" s="70" t="str"/>
      <x:c r="L30" s="70" t="str">
        <x:v>state</x:v>
      </x:c>
      <x:c r="M30" s="70" t="str">
        <x:v>media</x:v>
      </x:c>
      <x:c r="N30" s="70" t="str">
        <x:v>true</x:v>
      </x:c>
      <x:c r="O30" s="70" t="str">
        <x:v>DOMAIN_ONLY_CHECK</x:v>
      </x:c>
      <x:c r="P30" s="74" t="str">
        <x:v>2026-06-20</x:v>
      </x:c>
      <x:c r="Q30" s="70" t="str">
        <x:v>RSS/API/HTML where permitted</x:v>
      </x:c>
      <x:c r="R30" s="70" t="str">
        <x:v>LOW</x:v>
      </x:c>
      <x:c r="S30" s="70" t="str">
        <x:v>critical</x:v>
      </x:c>
      <x:c r="T30" s="70" t="str">
        <x:v>Domain retained; endpoint and robots/ToS must be validated</x:v>
      </x:c>
      <x:c r="U30" s="70" t="str">
        <x:v>https://www.freemalaysiatoday.com/category/nation/melaka/</x:v>
      </x:c>
    </x:row>
    <x:row r="31">
      <x:c r="A31" s="70" t="str">
        <x:v>LEGACY-0030</x:v>
      </x:c>
      <x:c r="B31" s="70" t="str">
        <x:v>Melaka</x:v>
      </x:c>
      <x:c r="C31" s="70" t="str">
        <x:v>News</x:v>
      </x:c>
      <x:c r="D31" s="70" t="str">
        <x:v>news_state</x:v>
      </x:c>
      <x:c r="E31" s="70" t="str">
        <x:v>Utusan — Melaka</x:v>
      </x:c>
      <x:c r="F31" s="70" t="str">
        <x:v>https://www.utusan.com.my/tag/melaka/</x:v>
      </x:c>
      <x:c r="G31" s="70" t="str">
        <x:v>high</x:v>
      </x:c>
      <x:c r="H31" s="70" t="str">
        <x:v>hourly</x:v>
      </x:c>
      <x:c r="I31" s="70" t="str">
        <x:v>medium</x:v>
      </x:c>
      <x:c r="J31" s="70" t="str">
        <x:v>BM</x:v>
      </x:c>
      <x:c r="K31" s="70" t="str"/>
      <x:c r="L31" s="70" t="str">
        <x:v>state</x:v>
      </x:c>
      <x:c r="M31" s="70" t="str">
        <x:v>media</x:v>
      </x:c>
      <x:c r="N31" s="70" t="str">
        <x:v>true</x:v>
      </x:c>
      <x:c r="O31" s="70" t="str">
        <x:v>DOMAIN_ONLY_CHECK</x:v>
      </x:c>
      <x:c r="P31" s="74" t="str">
        <x:v>2026-06-20</x:v>
      </x:c>
      <x:c r="Q31" s="70" t="str">
        <x:v>RSS/API/HTML where permitted</x:v>
      </x:c>
      <x:c r="R31" s="70" t="str">
        <x:v>LOW</x:v>
      </x:c>
      <x:c r="S31" s="70" t="str">
        <x:v>supporting</x:v>
      </x:c>
      <x:c r="T31" s="70" t="str">
        <x:v>Domain retained; endpoint and robots/ToS must be validated</x:v>
      </x:c>
      <x:c r="U31" s="70" t="str">
        <x:v>https://www.utusan.com.my/tag/melaka/</x:v>
      </x:c>
    </x:row>
    <x:row r="32">
      <x:c r="A32" s="70" t="str">
        <x:v>LEGACY-0031</x:v>
      </x:c>
      <x:c r="B32" s="70" t="str">
        <x:v>Melaka</x:v>
      </x:c>
      <x:c r="C32" s="70" t="str">
        <x:v>News</x:v>
      </x:c>
      <x:c r="D32" s="70" t="str">
        <x:v>news_state</x:v>
      </x:c>
      <x:c r="E32" s="70" t="str">
        <x:v>Melaka Hari Ini</x:v>
      </x:c>
      <x:c r="F32" s="70" t="str">
        <x:v>https://www.melakahariini.com</x:v>
      </x:c>
      <x:c r="G32" s="70" t="str">
        <x:v>medium</x:v>
      </x:c>
      <x:c r="H32" s="70" t="str">
        <x:v>daily</x:v>
      </x:c>
      <x:c r="I32" s="70" t="str">
        <x:v>low</x:v>
      </x:c>
      <x:c r="J32" s="70" t="str">
        <x:v>BM</x:v>
      </x:c>
      <x:c r="K32" s="70" t="str">
        <x:v>Community news</x:v>
      </x:c>
      <x:c r="L32" s="70" t="str">
        <x:v>state</x:v>
      </x:c>
      <x:c r="M32" s="70" t="str">
        <x:v>media</x:v>
      </x:c>
      <x:c r="N32" s="70" t="str">
        <x:v>true</x:v>
      </x:c>
      <x:c r="O32" s="70" t="str">
        <x:v>DOMAIN_ONLY_CHECK</x:v>
      </x:c>
      <x:c r="P32" s="74" t="str">
        <x:v>2026-06-20</x:v>
      </x:c>
      <x:c r="Q32" s="70" t="str">
        <x:v>RSS/API/HTML where permitted</x:v>
      </x:c>
      <x:c r="R32" s="70" t="str">
        <x:v>LOW</x:v>
      </x:c>
      <x:c r="S32" s="70" t="str">
        <x:v>supporting</x:v>
      </x:c>
      <x:c r="T32" s="70" t="str">
        <x:v>Domain retained; endpoint and robots/ToS must be validated</x:v>
      </x:c>
      <x:c r="U32" s="70" t="str">
        <x:v>https://www.melakahariini.com</x:v>
      </x:c>
    </x:row>
    <x:row r="33">
      <x:c r="A33" s="70" t="str">
        <x:v>LEGACY-0032</x:v>
      </x:c>
      <x:c r="B33" s="70" t="str">
        <x:v>Negeri Sembilan</x:v>
      </x:c>
      <x:c r="C33" s="70" t="str">
        <x:v>TikTok</x:v>
      </x:c>
      <x:c r="D33" s="70" t="str">
        <x:v>tiktok_hashtag</x:v>
      </x:c>
      <x:c r="E33" s="70" t="str">
        <x:v>#prnn9</x:v>
      </x:c>
      <x:c r="F33" s="70" t="str">
        <x:v>https://www.tiktok.com/tag/prnn9</x:v>
      </x:c>
      <x:c r="G33" s="70" t="str">
        <x:v>critical</x:v>
      </x:c>
      <x:c r="H33" s="70" t="str">
        <x:v>hourly</x:v>
      </x:c>
      <x:c r="I33" s="70" t="str">
        <x:v>high</x:v>
      </x:c>
      <x:c r="J33" s="70" t="str">
        <x:v>BM/Rojak/EN</x:v>
      </x:c>
      <x:c r="K33" s="70" t="str">
        <x:v>FYP algorithm — best for viral political content</x:v>
      </x:c>
      <x:c r="L33" s="70" t="str">
        <x:v>state</x:v>
      </x:c>
      <x:c r="M33" s="70" t="str">
        <x:v>discovery_query</x:v>
      </x:c>
      <x:c r="N33" s="70" t="str">
        <x:v>true</x:v>
      </x:c>
      <x:c r="O33" s="70" t="str">
        <x:v>VALID_DISCOVERY_URL</x:v>
      </x:c>
      <x:c r="P33" s="74" t="str">
        <x:v>2026-06-20</x:v>
      </x:c>
      <x:c r="Q33" s="70" t="str">
        <x:v>Official API or permitted public endpoint</x:v>
      </x:c>
      <x:c r="R33" s="70" t="str">
        <x:v>HIGH</x:v>
      </x:c>
      <x:c r="S33" s="70" t="str">
        <x:v>critical</x:v>
      </x:c>
      <x:c r="T33" s="70" t="str">
        <x:v>Query/hashtag URL; content availability depends on platform access and ToS</x:v>
      </x:c>
      <x:c r="U33" s="70" t="str">
        <x:v>https://www.tiktok.com/tag/prnn9</x:v>
      </x:c>
    </x:row>
    <x:row r="34">
      <x:c r="A34" s="70" t="str">
        <x:v>LEGACY-0033</x:v>
      </x:c>
      <x:c r="B34" s="70" t="str">
        <x:v>Negeri Sembilan</x:v>
      </x:c>
      <x:c r="C34" s="70" t="str">
        <x:v>TikTok</x:v>
      </x:c>
      <x:c r="D34" s="70" t="str">
        <x:v>tiktok_hashtag</x:v>
      </x:c>
      <x:c r="E34" s="70" t="str">
        <x:v>#prnnegerisembilan</x:v>
      </x:c>
      <x:c r="F34" s="70" t="str">
        <x:v>https://www.tiktok.com/tag/prnnegerisembilan</x:v>
      </x:c>
      <x:c r="G34" s="70" t="str">
        <x:v>critical</x:v>
      </x:c>
      <x:c r="H34" s="70" t="str">
        <x:v>hourly</x:v>
      </x:c>
      <x:c r="I34" s="70" t="str">
        <x:v>high</x:v>
      </x:c>
      <x:c r="J34" s="70" t="str">
        <x:v>BM/Rojak/EN</x:v>
      </x:c>
      <x:c r="K34" s="70" t="str">
        <x:v>FYP algorithm — best for viral political content</x:v>
      </x:c>
      <x:c r="L34" s="70" t="str">
        <x:v>state</x:v>
      </x:c>
      <x:c r="M34" s="70" t="str">
        <x:v>discovery_query</x:v>
      </x:c>
      <x:c r="N34" s="70" t="str">
        <x:v>true</x:v>
      </x:c>
      <x:c r="O34" s="70" t="str">
        <x:v>VALID_DISCOVERY_URL</x:v>
      </x:c>
      <x:c r="P34" s="74" t="str">
        <x:v>2026-06-20</x:v>
      </x:c>
      <x:c r="Q34" s="70" t="str">
        <x:v>Official API or permitted public endpoint</x:v>
      </x:c>
      <x:c r="R34" s="70" t="str">
        <x:v>HIGH</x:v>
      </x:c>
      <x:c r="S34" s="70" t="str">
        <x:v>critical</x:v>
      </x:c>
      <x:c r="T34" s="70" t="str">
        <x:v>Query/hashtag URL; content availability depends on platform access and ToS</x:v>
      </x:c>
      <x:c r="U34" s="70" t="str">
        <x:v>https://www.tiktok.com/tag/prnnegerisembilan</x:v>
      </x:c>
    </x:row>
    <x:row r="35">
      <x:c r="A35" s="70" t="str">
        <x:v>LEGACY-0034</x:v>
      </x:c>
      <x:c r="B35" s="70" t="str">
        <x:v>Negeri Sembilan</x:v>
      </x:c>
      <x:c r="C35" s="70" t="str">
        <x:v>TikTok</x:v>
      </x:c>
      <x:c r="D35" s="70" t="str">
        <x:v>tiktok_hashtag</x:v>
      </x:c>
      <x:c r="E35" s="70" t="str">
        <x:v>#negerisembilan</x:v>
      </x:c>
      <x:c r="F35" s="70" t="str">
        <x:v>https://www.tiktok.com/tag/negerisembilan</x:v>
      </x:c>
      <x:c r="G35" s="70" t="str">
        <x:v>critical</x:v>
      </x:c>
      <x:c r="H35" s="70" t="str">
        <x:v>hourly</x:v>
      </x:c>
      <x:c r="I35" s="70" t="str">
        <x:v>high</x:v>
      </x:c>
      <x:c r="J35" s="70" t="str">
        <x:v>BM/Rojak/EN</x:v>
      </x:c>
      <x:c r="K35" s="70" t="str">
        <x:v>FYP algorithm — best for viral political content</x:v>
      </x:c>
      <x:c r="L35" s="70" t="str">
        <x:v>state</x:v>
      </x:c>
      <x:c r="M35" s="70" t="str">
        <x:v>discovery_query</x:v>
      </x:c>
      <x:c r="N35" s="70" t="str">
        <x:v>true</x:v>
      </x:c>
      <x:c r="O35" s="70" t="str">
        <x:v>VALID_DISCOVERY_URL</x:v>
      </x:c>
      <x:c r="P35" s="74" t="str">
        <x:v>2026-06-20</x:v>
      </x:c>
      <x:c r="Q35" s="70" t="str">
        <x:v>Official API or permitted public endpoint</x:v>
      </x:c>
      <x:c r="R35" s="70" t="str">
        <x:v>HIGH</x:v>
      </x:c>
      <x:c r="S35" s="70" t="str">
        <x:v>critical</x:v>
      </x:c>
      <x:c r="T35" s="70" t="str">
        <x:v>Query/hashtag URL; content availability depends on platform access and ToS</x:v>
      </x:c>
      <x:c r="U35" s="70" t="str">
        <x:v>https://www.tiktok.com/tag/negerisembilan</x:v>
      </x:c>
    </x:row>
    <x:row r="36">
      <x:c r="A36" s="70" t="str">
        <x:v>LEGACY-0035</x:v>
      </x:c>
      <x:c r="B36" s="70" t="str">
        <x:v>Johor</x:v>
      </x:c>
      <x:c r="C36" s="70" t="str">
        <x:v>TikTok</x:v>
      </x:c>
      <x:c r="D36" s="70" t="str">
        <x:v>tiktok_hashtag</x:v>
      </x:c>
      <x:c r="E36" s="70" t="str">
        <x:v>#prnjohor</x:v>
      </x:c>
      <x:c r="F36" s="70" t="str">
        <x:v>https://www.tiktok.com/tag/prnjohor</x:v>
      </x:c>
      <x:c r="G36" s="70" t="str">
        <x:v>critical</x:v>
      </x:c>
      <x:c r="H36" s="70" t="str">
        <x:v>hourly</x:v>
      </x:c>
      <x:c r="I36" s="70" t="str">
        <x:v>high</x:v>
      </x:c>
      <x:c r="J36" s="70" t="str">
        <x:v>BM/Rojak/EN</x:v>
      </x:c>
      <x:c r="K36" s="70" t="str">
        <x:v>FYP algorithm — best for viral political content</x:v>
      </x:c>
      <x:c r="L36" s="70" t="str">
        <x:v>state</x:v>
      </x:c>
      <x:c r="M36" s="70" t="str">
        <x:v>discovery_query</x:v>
      </x:c>
      <x:c r="N36" s="70" t="str">
        <x:v>true</x:v>
      </x:c>
      <x:c r="O36" s="70" t="str">
        <x:v>VALID_DISCOVERY_URL</x:v>
      </x:c>
      <x:c r="P36" s="74" t="str">
        <x:v>2026-06-20</x:v>
      </x:c>
      <x:c r="Q36" s="70" t="str">
        <x:v>Official API or permitted public endpoint</x:v>
      </x:c>
      <x:c r="R36" s="70" t="str">
        <x:v>HIGH</x:v>
      </x:c>
      <x:c r="S36" s="70" t="str">
        <x:v>critical</x:v>
      </x:c>
      <x:c r="T36" s="70" t="str">
        <x:v>Query/hashtag URL; content availability depends on platform access and ToS</x:v>
      </x:c>
      <x:c r="U36" s="70" t="str">
        <x:v>https://www.tiktok.com/tag/prnjohor</x:v>
      </x:c>
    </x:row>
    <x:row r="37">
      <x:c r="A37" s="70" t="str">
        <x:v>LEGACY-0036</x:v>
      </x:c>
      <x:c r="B37" s="70" t="str">
        <x:v>Johor</x:v>
      </x:c>
      <x:c r="C37" s="70" t="str">
        <x:v>TikTok</x:v>
      </x:c>
      <x:c r="D37" s="70" t="str">
        <x:v>tiktok_hashtag</x:v>
      </x:c>
      <x:c r="E37" s="70" t="str">
        <x:v>#pilihanrayajohor</x:v>
      </x:c>
      <x:c r="F37" s="70" t="str">
        <x:v>https://www.tiktok.com/tag/pilihanrayajohor</x:v>
      </x:c>
      <x:c r="G37" s="70" t="str">
        <x:v>critical</x:v>
      </x:c>
      <x:c r="H37" s="70" t="str">
        <x:v>hourly</x:v>
      </x:c>
      <x:c r="I37" s="70" t="str">
        <x:v>high</x:v>
      </x:c>
      <x:c r="J37" s="70" t="str">
        <x:v>BM/Rojak/EN</x:v>
      </x:c>
      <x:c r="K37" s="70" t="str">
        <x:v>FYP algorithm — best for viral political content</x:v>
      </x:c>
      <x:c r="L37" s="70" t="str">
        <x:v>state</x:v>
      </x:c>
      <x:c r="M37" s="70" t="str">
        <x:v>discovery_query</x:v>
      </x:c>
      <x:c r="N37" s="70" t="str">
        <x:v>true</x:v>
      </x:c>
      <x:c r="O37" s="70" t="str">
        <x:v>VALID_DISCOVERY_URL</x:v>
      </x:c>
      <x:c r="P37" s="74" t="str">
        <x:v>2026-06-20</x:v>
      </x:c>
      <x:c r="Q37" s="70" t="str">
        <x:v>Official API or permitted public endpoint</x:v>
      </x:c>
      <x:c r="R37" s="70" t="str">
        <x:v>HIGH</x:v>
      </x:c>
      <x:c r="S37" s="70" t="str">
        <x:v>critical</x:v>
      </x:c>
      <x:c r="T37" s="70" t="str">
        <x:v>Query/hashtag URL; content availability depends on platform access and ToS</x:v>
      </x:c>
      <x:c r="U37" s="70" t="str">
        <x:v>https://www.tiktok.com/tag/pilihanrayajohor</x:v>
      </x:c>
    </x:row>
    <x:row r="38">
      <x:c r="A38" s="70" t="str">
        <x:v>LEGACY-0037</x:v>
      </x:c>
      <x:c r="B38" s="70" t="str">
        <x:v>Johor</x:v>
      </x:c>
      <x:c r="C38" s="70" t="str">
        <x:v>TikTok</x:v>
      </x:c>
      <x:c r="D38" s="70" t="str">
        <x:v>tiktok_hashtag</x:v>
      </x:c>
      <x:c r="E38" s="70" t="str">
        <x:v>#johorbahru</x:v>
      </x:c>
      <x:c r="F38" s="70" t="str">
        <x:v>https://www.tiktok.com/tag/johorbahru</x:v>
      </x:c>
      <x:c r="G38" s="70" t="str">
        <x:v>critical</x:v>
      </x:c>
      <x:c r="H38" s="70" t="str">
        <x:v>hourly</x:v>
      </x:c>
      <x:c r="I38" s="70" t="str">
        <x:v>high</x:v>
      </x:c>
      <x:c r="J38" s="70" t="str">
        <x:v>BM/Rojak/EN</x:v>
      </x:c>
      <x:c r="K38" s="70" t="str">
        <x:v>FYP algorithm — best for viral political content</x:v>
      </x:c>
      <x:c r="L38" s="70" t="str">
        <x:v>state</x:v>
      </x:c>
      <x:c r="M38" s="70" t="str">
        <x:v>discovery_query</x:v>
      </x:c>
      <x:c r="N38" s="70" t="str">
        <x:v>true</x:v>
      </x:c>
      <x:c r="O38" s="70" t="str">
        <x:v>VALID_DISCOVERY_URL</x:v>
      </x:c>
      <x:c r="P38" s="74" t="str">
        <x:v>2026-06-20</x:v>
      </x:c>
      <x:c r="Q38" s="70" t="str">
        <x:v>Official API or permitted public endpoint</x:v>
      </x:c>
      <x:c r="R38" s="70" t="str">
        <x:v>HIGH</x:v>
      </x:c>
      <x:c r="S38" s="70" t="str">
        <x:v>critical</x:v>
      </x:c>
      <x:c r="T38" s="70" t="str">
        <x:v>Query/hashtag URL; content availability depends on platform access and ToS</x:v>
      </x:c>
      <x:c r="U38" s="70" t="str">
        <x:v>https://www.tiktok.com/tag/johorbahru</x:v>
      </x:c>
    </x:row>
    <x:row r="39">
      <x:c r="A39" s="70" t="str">
        <x:v>LEGACY-0038</x:v>
      </x:c>
      <x:c r="B39" s="70" t="str">
        <x:v>Melaka</x:v>
      </x:c>
      <x:c r="C39" s="70" t="str">
        <x:v>TikTok</x:v>
      </x:c>
      <x:c r="D39" s="70" t="str">
        <x:v>tiktok_hashtag</x:v>
      </x:c>
      <x:c r="E39" s="70" t="str">
        <x:v>#prnmelaka</x:v>
      </x:c>
      <x:c r="F39" s="70" t="str">
        <x:v>https://www.tiktok.com/tag/prnmelaka</x:v>
      </x:c>
      <x:c r="G39" s="70" t="str">
        <x:v>critical</x:v>
      </x:c>
      <x:c r="H39" s="70" t="str">
        <x:v>hourly</x:v>
      </x:c>
      <x:c r="I39" s="70" t="str">
        <x:v>high</x:v>
      </x:c>
      <x:c r="J39" s="70" t="str">
        <x:v>BM/Rojak/EN</x:v>
      </x:c>
      <x:c r="K39" s="70" t="str">
        <x:v>FYP algorithm — best for viral political content</x:v>
      </x:c>
      <x:c r="L39" s="70" t="str">
        <x:v>state</x:v>
      </x:c>
      <x:c r="M39" s="70" t="str">
        <x:v>discovery_query</x:v>
      </x:c>
      <x:c r="N39" s="70" t="str">
        <x:v>true</x:v>
      </x:c>
      <x:c r="O39" s="70" t="str">
        <x:v>VALID_DISCOVERY_URL</x:v>
      </x:c>
      <x:c r="P39" s="74" t="str">
        <x:v>2026-06-20</x:v>
      </x:c>
      <x:c r="Q39" s="70" t="str">
        <x:v>Official API or permitted public endpoint</x:v>
      </x:c>
      <x:c r="R39" s="70" t="str">
        <x:v>HIGH</x:v>
      </x:c>
      <x:c r="S39" s="70" t="str">
        <x:v>critical</x:v>
      </x:c>
      <x:c r="T39" s="70" t="str">
        <x:v>Query/hashtag URL; content availability depends on platform access and ToS</x:v>
      </x:c>
      <x:c r="U39" s="70" t="str">
        <x:v>https://www.tiktok.com/tag/prnmelaka</x:v>
      </x:c>
    </x:row>
    <x:row r="40">
      <x:c r="A40" s="70" t="str">
        <x:v>LEGACY-0039</x:v>
      </x:c>
      <x:c r="B40" s="70" t="str">
        <x:v>Melaka</x:v>
      </x:c>
      <x:c r="C40" s="70" t="str">
        <x:v>TikTok</x:v>
      </x:c>
      <x:c r="D40" s="70" t="str">
        <x:v>tiktok_hashtag</x:v>
      </x:c>
      <x:c r="E40" s="70" t="str">
        <x:v>#pilihanrayamelaka</x:v>
      </x:c>
      <x:c r="F40" s="70" t="str">
        <x:v>https://www.tiktok.com/tag/pilihanrayamelaka</x:v>
      </x:c>
      <x:c r="G40" s="70" t="str">
        <x:v>critical</x:v>
      </x:c>
      <x:c r="H40" s="70" t="str">
        <x:v>hourly</x:v>
      </x:c>
      <x:c r="I40" s="70" t="str">
        <x:v>high</x:v>
      </x:c>
      <x:c r="J40" s="70" t="str">
        <x:v>BM/Rojak/EN</x:v>
      </x:c>
      <x:c r="K40" s="70" t="str">
        <x:v>FYP algorithm — best for viral political content</x:v>
      </x:c>
      <x:c r="L40" s="70" t="str">
        <x:v>state</x:v>
      </x:c>
      <x:c r="M40" s="70" t="str">
        <x:v>discovery_query</x:v>
      </x:c>
      <x:c r="N40" s="70" t="str">
        <x:v>true</x:v>
      </x:c>
      <x:c r="O40" s="70" t="str">
        <x:v>VALID_DISCOVERY_URL</x:v>
      </x:c>
      <x:c r="P40" s="74" t="str">
        <x:v>2026-06-20</x:v>
      </x:c>
      <x:c r="Q40" s="70" t="str">
        <x:v>Official API or permitted public endpoint</x:v>
      </x:c>
      <x:c r="R40" s="70" t="str">
        <x:v>HIGH</x:v>
      </x:c>
      <x:c r="S40" s="70" t="str">
        <x:v>critical</x:v>
      </x:c>
      <x:c r="T40" s="70" t="str">
        <x:v>Query/hashtag URL; content availability depends on platform access and ToS</x:v>
      </x:c>
      <x:c r="U40" s="70" t="str">
        <x:v>https://www.tiktok.com/tag/pilihanrayamelaka</x:v>
      </x:c>
    </x:row>
    <x:row r="41">
      <x:c r="A41" s="70" t="str">
        <x:v>LEGACY-0040</x:v>
      </x:c>
      <x:c r="B41" s="70" t="str">
        <x:v>Melaka</x:v>
      </x:c>
      <x:c r="C41" s="70" t="str">
        <x:v>TikTok</x:v>
      </x:c>
      <x:c r="D41" s="70" t="str">
        <x:v>tiktok_hashtag</x:v>
      </x:c>
      <x:c r="E41" s="70" t="str">
        <x:v>#bandarayamelaka</x:v>
      </x:c>
      <x:c r="F41" s="70" t="str">
        <x:v>https://www.tiktok.com/tag/bandarayamelaka</x:v>
      </x:c>
      <x:c r="G41" s="70" t="str">
        <x:v>critical</x:v>
      </x:c>
      <x:c r="H41" s="70" t="str">
        <x:v>hourly</x:v>
      </x:c>
      <x:c r="I41" s="70" t="str">
        <x:v>high</x:v>
      </x:c>
      <x:c r="J41" s="70" t="str">
        <x:v>BM/Rojak/EN</x:v>
      </x:c>
      <x:c r="K41" s="70" t="str">
        <x:v>FYP algorithm — best for viral political content</x:v>
      </x:c>
      <x:c r="L41" s="70" t="str">
        <x:v>state</x:v>
      </x:c>
      <x:c r="M41" s="70" t="str">
        <x:v>discovery_query</x:v>
      </x:c>
      <x:c r="N41" s="70" t="str">
        <x:v>true</x:v>
      </x:c>
      <x:c r="O41" s="70" t="str">
        <x:v>VALID_DISCOVERY_URL</x:v>
      </x:c>
      <x:c r="P41" s="74" t="str">
        <x:v>2026-06-20</x:v>
      </x:c>
      <x:c r="Q41" s="70" t="str">
        <x:v>Official API or permitted public endpoint</x:v>
      </x:c>
      <x:c r="R41" s="70" t="str">
        <x:v>HIGH</x:v>
      </x:c>
      <x:c r="S41" s="70" t="str">
        <x:v>critical</x:v>
      </x:c>
      <x:c r="T41" s="70" t="str">
        <x:v>Query/hashtag URL; content availability depends on platform access and ToS</x:v>
      </x:c>
      <x:c r="U41" s="70" t="str">
        <x:v>https://www.tiktok.com/tag/bandarayamelaka</x:v>
      </x:c>
    </x:row>
    <x:row r="42">
      <x:c r="A42" s="70" t="str">
        <x:v>LEGACY-0041</x:v>
      </x:c>
      <x:c r="B42" s="70" t="str">
        <x:v>All</x:v>
      </x:c>
      <x:c r="C42" s="70" t="str">
        <x:v>TikTok</x:v>
      </x:c>
      <x:c r="D42" s="70" t="str">
        <x:v>tiktok_hashtag</x:v>
      </x:c>
      <x:c r="E42" s="70" t="str">
        <x:v>#pilihanrayanegeri</x:v>
      </x:c>
      <x:c r="F42" s="70" t="str">
        <x:v>https://www.tiktok.com/tag/pilihanrayanegeri</x:v>
      </x:c>
      <x:c r="G42" s="70" t="str">
        <x:v>critical</x:v>
      </x:c>
      <x:c r="H42" s="70" t="str">
        <x:v>hourly</x:v>
      </x:c>
      <x:c r="I42" s="70" t="str">
        <x:v>high</x:v>
      </x:c>
      <x:c r="J42" s="70" t="str">
        <x:v>BM/Rojak/EN</x:v>
      </x:c>
      <x:c r="K42" s="70" t="str">
        <x:v>FYP algorithm — best for viral political content</x:v>
      </x:c>
      <x:c r="L42" s="70" t="str">
        <x:v>national</x:v>
      </x:c>
      <x:c r="M42" s="70" t="str">
        <x:v>discovery_query</x:v>
      </x:c>
      <x:c r="N42" s="70" t="str">
        <x:v>true</x:v>
      </x:c>
      <x:c r="O42" s="70" t="str">
        <x:v>VALID_DISCOVERY_URL</x:v>
      </x:c>
      <x:c r="P42" s="74" t="str">
        <x:v>2026-06-20</x:v>
      </x:c>
      <x:c r="Q42" s="70" t="str">
        <x:v>Official API or permitted public endpoint</x:v>
      </x:c>
      <x:c r="R42" s="70" t="str">
        <x:v>HIGH</x:v>
      </x:c>
      <x:c r="S42" s="70" t="str">
        <x:v>critical</x:v>
      </x:c>
      <x:c r="T42" s="70" t="str">
        <x:v>Query/hashtag URL; content availability depends on platform access and ToS</x:v>
      </x:c>
      <x:c r="U42" s="70" t="str">
        <x:v>https://www.tiktok.com/tag/pilihanrayanegeri</x:v>
      </x:c>
    </x:row>
    <x:row r="43">
      <x:c r="A43" s="70" t="str">
        <x:v>LEGACY-0042</x:v>
      </x:c>
      <x:c r="B43" s="70" t="str">
        <x:v>All</x:v>
      </x:c>
      <x:c r="C43" s="70" t="str">
        <x:v>TikTok</x:v>
      </x:c>
      <x:c r="D43" s="70" t="str">
        <x:v>tiktok_hashtag</x:v>
      </x:c>
      <x:c r="E43" s="70" t="str">
        <x:v>#pilihanrayaumum</x:v>
      </x:c>
      <x:c r="F43" s="70" t="str">
        <x:v>https://www.tiktok.com/tag/pilihanrayaumum</x:v>
      </x:c>
      <x:c r="G43" s="70" t="str">
        <x:v>critical</x:v>
      </x:c>
      <x:c r="H43" s="70" t="str">
        <x:v>hourly</x:v>
      </x:c>
      <x:c r="I43" s="70" t="str">
        <x:v>high</x:v>
      </x:c>
      <x:c r="J43" s="70" t="str">
        <x:v>BM/Rojak/EN</x:v>
      </x:c>
      <x:c r="K43" s="70" t="str">
        <x:v>FYP algorithm — best for viral political content</x:v>
      </x:c>
      <x:c r="L43" s="70" t="str">
        <x:v>national</x:v>
      </x:c>
      <x:c r="M43" s="70" t="str">
        <x:v>discovery_query</x:v>
      </x:c>
      <x:c r="N43" s="70" t="str">
        <x:v>true</x:v>
      </x:c>
      <x:c r="O43" s="70" t="str">
        <x:v>VALID_DISCOVERY_URL</x:v>
      </x:c>
      <x:c r="P43" s="74" t="str">
        <x:v>2026-06-20</x:v>
      </x:c>
      <x:c r="Q43" s="70" t="str">
        <x:v>Official API or permitted public endpoint</x:v>
      </x:c>
      <x:c r="R43" s="70" t="str">
        <x:v>HIGH</x:v>
      </x:c>
      <x:c r="S43" s="70" t="str">
        <x:v>critical</x:v>
      </x:c>
      <x:c r="T43" s="70" t="str">
        <x:v>Query/hashtag URL; content availability depends on platform access and ToS</x:v>
      </x:c>
      <x:c r="U43" s="70" t="str">
        <x:v>https://www.tiktok.com/tag/pilihanrayaumum</x:v>
      </x:c>
    </x:row>
    <x:row r="44">
      <x:c r="A44" s="70" t="str">
        <x:v>LEGACY-0043</x:v>
      </x:c>
      <x:c r="B44" s="70" t="str">
        <x:v>All</x:v>
      </x:c>
      <x:c r="C44" s="70" t="str">
        <x:v>TikTok</x:v>
      </x:c>
      <x:c r="D44" s="70" t="str">
        <x:v>tiktok_hashtag</x:v>
      </x:c>
      <x:c r="E44" s="70" t="str">
        <x:v>#undi18</x:v>
      </x:c>
      <x:c r="F44" s="70" t="str">
        <x:v>https://www.tiktok.com/tag/undi18</x:v>
      </x:c>
      <x:c r="G44" s="70" t="str">
        <x:v>critical</x:v>
      </x:c>
      <x:c r="H44" s="70" t="str">
        <x:v>hourly</x:v>
      </x:c>
      <x:c r="I44" s="70" t="str">
        <x:v>high</x:v>
      </x:c>
      <x:c r="J44" s="70" t="str">
        <x:v>BM/Rojak/EN</x:v>
      </x:c>
      <x:c r="K44" s="70" t="str">
        <x:v>FYP algorithm — best for viral political content</x:v>
      </x:c>
      <x:c r="L44" s="70" t="str">
        <x:v>national</x:v>
      </x:c>
      <x:c r="M44" s="70" t="str">
        <x:v>discovery_query</x:v>
      </x:c>
      <x:c r="N44" s="70" t="str">
        <x:v>true</x:v>
      </x:c>
      <x:c r="O44" s="70" t="str">
        <x:v>VALID_DISCOVERY_URL</x:v>
      </x:c>
      <x:c r="P44" s="74" t="str">
        <x:v>2026-06-20</x:v>
      </x:c>
      <x:c r="Q44" s="70" t="str">
        <x:v>Official API or permitted public endpoint</x:v>
      </x:c>
      <x:c r="R44" s="70" t="str">
        <x:v>HIGH</x:v>
      </x:c>
      <x:c r="S44" s="70" t="str">
        <x:v>critical</x:v>
      </x:c>
      <x:c r="T44" s="70" t="str">
        <x:v>Query/hashtag URL; content availability depends on platform access and ToS</x:v>
      </x:c>
      <x:c r="U44" s="70" t="str">
        <x:v>https://www.tiktok.com/tag/undi18</x:v>
      </x:c>
    </x:row>
    <x:row r="45">
      <x:c r="A45" s="70" t="str">
        <x:v>LEGACY-0044</x:v>
      </x:c>
      <x:c r="B45" s="70" t="str">
        <x:v>All</x:v>
      </x:c>
      <x:c r="C45" s="70" t="str">
        <x:v>TikTok</x:v>
      </x:c>
      <x:c r="D45" s="70" t="str">
        <x:v>tiktok_hashtag</x:v>
      </x:c>
      <x:c r="E45" s="70" t="str">
        <x:v>#politikmalaysia</x:v>
      </x:c>
      <x:c r="F45" s="70" t="str">
        <x:v>https://www.tiktok.com/tag/politikmalaysia</x:v>
      </x:c>
      <x:c r="G45" s="70" t="str">
        <x:v>critical</x:v>
      </x:c>
      <x:c r="H45" s="70" t="str">
        <x:v>hourly</x:v>
      </x:c>
      <x:c r="I45" s="70" t="str">
        <x:v>high</x:v>
      </x:c>
      <x:c r="J45" s="70" t="str">
        <x:v>BM/Rojak/EN</x:v>
      </x:c>
      <x:c r="K45" s="70" t="str">
        <x:v>FYP algorithm — best for viral political content</x:v>
      </x:c>
      <x:c r="L45" s="70" t="str">
        <x:v>national</x:v>
      </x:c>
      <x:c r="M45" s="70" t="str">
        <x:v>discovery_query</x:v>
      </x:c>
      <x:c r="N45" s="70" t="str">
        <x:v>true</x:v>
      </x:c>
      <x:c r="O45" s="70" t="str">
        <x:v>VALID_DISCOVERY_URL</x:v>
      </x:c>
      <x:c r="P45" s="74" t="str">
        <x:v>2026-06-20</x:v>
      </x:c>
      <x:c r="Q45" s="70" t="str">
        <x:v>Official API or permitted public endpoint</x:v>
      </x:c>
      <x:c r="R45" s="70" t="str">
        <x:v>HIGH</x:v>
      </x:c>
      <x:c r="S45" s="70" t="str">
        <x:v>critical</x:v>
      </x:c>
      <x:c r="T45" s="70" t="str">
        <x:v>Query/hashtag URL; content availability depends on platform access and ToS</x:v>
      </x:c>
      <x:c r="U45" s="70" t="str">
        <x:v>https://www.tiktok.com/tag/politikmalaysia</x:v>
      </x:c>
    </x:row>
    <x:row r="46">
      <x:c r="A46" s="70" t="str">
        <x:v>LEGACY-0045</x:v>
      </x:c>
      <x:c r="B46" s="70" t="str">
        <x:v>All</x:v>
      </x:c>
      <x:c r="C46" s="70" t="str">
        <x:v>TikTok</x:v>
      </x:c>
      <x:c r="D46" s="70" t="str">
        <x:v>tiktok_hashtag</x:v>
      </x:c>
      <x:c r="E46" s="70" t="str">
        <x:v>#ceramahpolitik</x:v>
      </x:c>
      <x:c r="F46" s="70" t="str">
        <x:v>https://www.tiktok.com/tag/ceramahpolitik</x:v>
      </x:c>
      <x:c r="G46" s="70" t="str">
        <x:v>critical</x:v>
      </x:c>
      <x:c r="H46" s="70" t="str">
        <x:v>hourly</x:v>
      </x:c>
      <x:c r="I46" s="70" t="str">
        <x:v>high</x:v>
      </x:c>
      <x:c r="J46" s="70" t="str">
        <x:v>BM/Rojak/EN</x:v>
      </x:c>
      <x:c r="K46" s="70" t="str">
        <x:v>FYP algorithm — best for viral political content</x:v>
      </x:c>
      <x:c r="L46" s="70" t="str">
        <x:v>national</x:v>
      </x:c>
      <x:c r="M46" s="70" t="str">
        <x:v>discovery_query</x:v>
      </x:c>
      <x:c r="N46" s="70" t="str">
        <x:v>true</x:v>
      </x:c>
      <x:c r="O46" s="70" t="str">
        <x:v>VALID_DISCOVERY_URL</x:v>
      </x:c>
      <x:c r="P46" s="74" t="str">
        <x:v>2026-06-20</x:v>
      </x:c>
      <x:c r="Q46" s="70" t="str">
        <x:v>Official API or permitted public endpoint</x:v>
      </x:c>
      <x:c r="R46" s="70" t="str">
        <x:v>HIGH</x:v>
      </x:c>
      <x:c r="S46" s="70" t="str">
        <x:v>critical</x:v>
      </x:c>
      <x:c r="T46" s="70" t="str">
        <x:v>Query/hashtag URL; content availability depends on platform access and ToS</x:v>
      </x:c>
      <x:c r="U46" s="70" t="str">
        <x:v>https://www.tiktok.com/tag/ceramahpolitik</x:v>
      </x:c>
    </x:row>
    <x:row r="47">
      <x:c r="A47" s="70" t="str">
        <x:v>LEGACY-0046</x:v>
      </x:c>
      <x:c r="B47" s="70" t="str">
        <x:v>All</x:v>
      </x:c>
      <x:c r="C47" s="70" t="str">
        <x:v>TikTok</x:v>
      </x:c>
      <x:c r="D47" s="70" t="str">
        <x:v>tiktok_hashtag</x:v>
      </x:c>
      <x:c r="E47" s="70" t="str">
        <x:v>#politikbersih</x:v>
      </x:c>
      <x:c r="F47" s="70" t="str">
        <x:v>https://www.tiktok.com/tag/politikbersih</x:v>
      </x:c>
      <x:c r="G47" s="70" t="str">
        <x:v>critical</x:v>
      </x:c>
      <x:c r="H47" s="70" t="str">
        <x:v>hourly</x:v>
      </x:c>
      <x:c r="I47" s="70" t="str">
        <x:v>high</x:v>
      </x:c>
      <x:c r="J47" s="70" t="str">
        <x:v>BM/Rojak/EN</x:v>
      </x:c>
      <x:c r="K47" s="70" t="str">
        <x:v>FYP algorithm — best for viral political content</x:v>
      </x:c>
      <x:c r="L47" s="70" t="str">
        <x:v>national</x:v>
      </x:c>
      <x:c r="M47" s="70" t="str">
        <x:v>discovery_query</x:v>
      </x:c>
      <x:c r="N47" s="70" t="str">
        <x:v>true</x:v>
      </x:c>
      <x:c r="O47" s="70" t="str">
        <x:v>VALID_DISCOVERY_URL</x:v>
      </x:c>
      <x:c r="P47" s="74" t="str">
        <x:v>2026-06-20</x:v>
      </x:c>
      <x:c r="Q47" s="70" t="str">
        <x:v>Official API or permitted public endpoint</x:v>
      </x:c>
      <x:c r="R47" s="70" t="str">
        <x:v>HIGH</x:v>
      </x:c>
      <x:c r="S47" s="70" t="str">
        <x:v>critical</x:v>
      </x:c>
      <x:c r="T47" s="70" t="str">
        <x:v>Query/hashtag URL; content availability depends on platform access and ToS</x:v>
      </x:c>
      <x:c r="U47" s="70" t="str">
        <x:v>https://www.tiktok.com/tag/politikbersih</x:v>
      </x:c>
    </x:row>
    <x:row r="48">
      <x:c r="A48" s="70" t="str">
        <x:v>LEGACY-0047</x:v>
      </x:c>
      <x:c r="B48" s="70" t="str">
        <x:v>Johor</x:v>
      </x:c>
      <x:c r="C48" s="70" t="str">
        <x:v>TikTok</x:v>
      </x:c>
      <x:c r="D48" s="70" t="str">
        <x:v>tiktok_hashtag</x:v>
      </x:c>
      <x:c r="E48" s="70" t="str">
        <x:v>#sultanjohor</x:v>
      </x:c>
      <x:c r="F48" s="70" t="str">
        <x:v>https://www.tiktok.com/tag/sultanjohor</x:v>
      </x:c>
      <x:c r="G48" s="70" t="str">
        <x:v>critical</x:v>
      </x:c>
      <x:c r="H48" s="70" t="str">
        <x:v>hourly</x:v>
      </x:c>
      <x:c r="I48" s="70" t="str">
        <x:v>high</x:v>
      </x:c>
      <x:c r="J48" s="70" t="str">
        <x:v>BM/Rojak/EN</x:v>
      </x:c>
      <x:c r="K48" s="70" t="str">
        <x:v>FYP algorithm — best for viral political content</x:v>
      </x:c>
      <x:c r="L48" s="70" t="str">
        <x:v>state</x:v>
      </x:c>
      <x:c r="M48" s="70" t="str">
        <x:v>discovery_query</x:v>
      </x:c>
      <x:c r="N48" s="70" t="str">
        <x:v>true</x:v>
      </x:c>
      <x:c r="O48" s="70" t="str">
        <x:v>VALID_DISCOVERY_URL</x:v>
      </x:c>
      <x:c r="P48" s="74" t="str">
        <x:v>2026-06-20</x:v>
      </x:c>
      <x:c r="Q48" s="70" t="str">
        <x:v>Official API or permitted public endpoint</x:v>
      </x:c>
      <x:c r="R48" s="70" t="str">
        <x:v>HIGH</x:v>
      </x:c>
      <x:c r="S48" s="70" t="str">
        <x:v>critical</x:v>
      </x:c>
      <x:c r="T48" s="70" t="str">
        <x:v>Query/hashtag URL; content availability depends on platform access and ToS</x:v>
      </x:c>
      <x:c r="U48" s="70" t="str">
        <x:v>https://www.tiktok.com/tag/sultanjohor</x:v>
      </x:c>
    </x:row>
    <x:row r="49">
      <x:c r="A49" s="70" t="str">
        <x:v>LEGACY-0048</x:v>
      </x:c>
      <x:c r="B49" s="70" t="str">
        <x:v>Johor</x:v>
      </x:c>
      <x:c r="C49" s="70" t="str">
        <x:v>TikTok</x:v>
      </x:c>
      <x:c r="D49" s="70" t="str">
        <x:v>tiktok_hashtag</x:v>
      </x:c>
      <x:c r="E49" s="70" t="str">
        <x:v>#tmjofficial</x:v>
      </x:c>
      <x:c r="F49" s="70" t="str">
        <x:v>https://www.tiktok.com/tag/tmjofficial</x:v>
      </x:c>
      <x:c r="G49" s="70" t="str">
        <x:v>critical</x:v>
      </x:c>
      <x:c r="H49" s="70" t="str">
        <x:v>hourly</x:v>
      </x:c>
      <x:c r="I49" s="70" t="str">
        <x:v>high</x:v>
      </x:c>
      <x:c r="J49" s="70" t="str">
        <x:v>BM/Rojak/EN</x:v>
      </x:c>
      <x:c r="K49" s="70" t="str">
        <x:v>FYP algorithm — best for viral political content</x:v>
      </x:c>
      <x:c r="L49" s="70" t="str">
        <x:v>state</x:v>
      </x:c>
      <x:c r="M49" s="70" t="str">
        <x:v>discovery_query</x:v>
      </x:c>
      <x:c r="N49" s="70" t="str">
        <x:v>true</x:v>
      </x:c>
      <x:c r="O49" s="70" t="str">
        <x:v>VALID_DISCOVERY_URL</x:v>
      </x:c>
      <x:c r="P49" s="74" t="str">
        <x:v>2026-06-20</x:v>
      </x:c>
      <x:c r="Q49" s="70" t="str">
        <x:v>Official API or permitted public endpoint</x:v>
      </x:c>
      <x:c r="R49" s="70" t="str">
        <x:v>HIGH</x:v>
      </x:c>
      <x:c r="S49" s="70" t="str">
        <x:v>critical</x:v>
      </x:c>
      <x:c r="T49" s="70" t="str">
        <x:v>Query/hashtag URL; content availability depends on platform access and ToS</x:v>
      </x:c>
      <x:c r="U49" s="70" t="str">
        <x:v>https://www.tiktok.com/tag/tmjofficial</x:v>
      </x:c>
    </x:row>
    <x:row r="50">
      <x:c r="A50" s="70" t="str">
        <x:v>LEGACY-0049</x:v>
      </x:c>
      <x:c r="B50" s="70" t="str">
        <x:v>Johor</x:v>
      </x:c>
      <x:c r="C50" s="70" t="str">
        <x:v>TikTok</x:v>
      </x:c>
      <x:c r="D50" s="70" t="str">
        <x:v>tiktok_hashtag</x:v>
      </x:c>
      <x:c r="E50" s="70" t="str">
        <x:v>#tunkuismail</x:v>
      </x:c>
      <x:c r="F50" s="70" t="str">
        <x:v>https://www.tiktok.com/tag/tunkuismail</x:v>
      </x:c>
      <x:c r="G50" s="70" t="str">
        <x:v>critical</x:v>
      </x:c>
      <x:c r="H50" s="70" t="str">
        <x:v>hourly</x:v>
      </x:c>
      <x:c r="I50" s="70" t="str">
        <x:v>high</x:v>
      </x:c>
      <x:c r="J50" s="70" t="str">
        <x:v>BM/Rojak/EN</x:v>
      </x:c>
      <x:c r="K50" s="70" t="str">
        <x:v>FYP algorithm — best for viral political content</x:v>
      </x:c>
      <x:c r="L50" s="70" t="str">
        <x:v>state</x:v>
      </x:c>
      <x:c r="M50" s="70" t="str">
        <x:v>discovery_query</x:v>
      </x:c>
      <x:c r="N50" s="70" t="str">
        <x:v>true</x:v>
      </x:c>
      <x:c r="O50" s="70" t="str">
        <x:v>VALID_DISCOVERY_URL</x:v>
      </x:c>
      <x:c r="P50" s="74" t="str">
        <x:v>2026-06-20</x:v>
      </x:c>
      <x:c r="Q50" s="70" t="str">
        <x:v>Official API or permitted public endpoint</x:v>
      </x:c>
      <x:c r="R50" s="70" t="str">
        <x:v>HIGH</x:v>
      </x:c>
      <x:c r="S50" s="70" t="str">
        <x:v>critical</x:v>
      </x:c>
      <x:c r="T50" s="70" t="str">
        <x:v>Query/hashtag URL; content availability depends on platform access and ToS</x:v>
      </x:c>
      <x:c r="U50" s="70" t="str">
        <x:v>https://www.tiktok.com/tag/tunkuismail</x:v>
      </x:c>
    </x:row>
    <x:row r="51">
      <x:c r="A51" s="70" t="str">
        <x:v>LEGACY-0050</x:v>
      </x:c>
      <x:c r="B51" s="70" t="str">
        <x:v>Negeri Sembilan</x:v>
      </x:c>
      <x:c r="C51" s="70" t="str">
        <x:v>TikTok</x:v>
      </x:c>
      <x:c r="D51" s="70" t="str">
        <x:v>tiktok_hashtag</x:v>
      </x:c>
      <x:c r="E51" s="70" t="str">
        <x:v>#yamtuanku</x:v>
      </x:c>
      <x:c r="F51" s="70" t="str">
        <x:v>https://www.tiktok.com/tag/yamtuanku</x:v>
      </x:c>
      <x:c r="G51" s="70" t="str">
        <x:v>critical</x:v>
      </x:c>
      <x:c r="H51" s="70" t="str">
        <x:v>hourly</x:v>
      </x:c>
      <x:c r="I51" s="70" t="str">
        <x:v>high</x:v>
      </x:c>
      <x:c r="J51" s="70" t="str">
        <x:v>BM/Rojak/EN</x:v>
      </x:c>
      <x:c r="K51" s="70" t="str">
        <x:v>FYP algorithm — best for viral political content</x:v>
      </x:c>
      <x:c r="L51" s="70" t="str">
        <x:v>state</x:v>
      </x:c>
      <x:c r="M51" s="70" t="str">
        <x:v>discovery_query</x:v>
      </x:c>
      <x:c r="N51" s="70" t="str">
        <x:v>true</x:v>
      </x:c>
      <x:c r="O51" s="70" t="str">
        <x:v>VALID_DISCOVERY_URL</x:v>
      </x:c>
      <x:c r="P51" s="74" t="str">
        <x:v>2026-06-20</x:v>
      </x:c>
      <x:c r="Q51" s="70" t="str">
        <x:v>Official API or permitted public endpoint</x:v>
      </x:c>
      <x:c r="R51" s="70" t="str">
        <x:v>HIGH</x:v>
      </x:c>
      <x:c r="S51" s="70" t="str">
        <x:v>critical</x:v>
      </x:c>
      <x:c r="T51" s="70" t="str">
        <x:v>Query/hashtag URL; content availability depends on platform access and ToS</x:v>
      </x:c>
      <x:c r="U51" s="70" t="str">
        <x:v>https://www.tiktok.com/tag/yamtuanku</x:v>
      </x:c>
    </x:row>
    <x:row r="52">
      <x:c r="A52" s="70" t="str">
        <x:v>LEGACY-0051</x:v>
      </x:c>
      <x:c r="B52" s="70" t="str">
        <x:v>Negeri Sembilan</x:v>
      </x:c>
      <x:c r="C52" s="70" t="str">
        <x:v>TikTok</x:v>
      </x:c>
      <x:c r="D52" s="70" t="str">
        <x:v>tiktok_hashtag</x:v>
      </x:c>
      <x:c r="E52" s="70" t="str">
        <x:v>#adatperpatih</x:v>
      </x:c>
      <x:c r="F52" s="70" t="str">
        <x:v>https://www.tiktok.com/tag/adatperpatih</x:v>
      </x:c>
      <x:c r="G52" s="70" t="str">
        <x:v>critical</x:v>
      </x:c>
      <x:c r="H52" s="70" t="str">
        <x:v>hourly</x:v>
      </x:c>
      <x:c r="I52" s="70" t="str">
        <x:v>high</x:v>
      </x:c>
      <x:c r="J52" s="70" t="str">
        <x:v>BM/Rojak/EN</x:v>
      </x:c>
      <x:c r="K52" s="70" t="str">
        <x:v>FYP algorithm — best for viral political content</x:v>
      </x:c>
      <x:c r="L52" s="70" t="str">
        <x:v>state</x:v>
      </x:c>
      <x:c r="M52" s="70" t="str">
        <x:v>discovery_query</x:v>
      </x:c>
      <x:c r="N52" s="70" t="str">
        <x:v>true</x:v>
      </x:c>
      <x:c r="O52" s="70" t="str">
        <x:v>VALID_DISCOVERY_URL</x:v>
      </x:c>
      <x:c r="P52" s="74" t="str">
        <x:v>2026-06-20</x:v>
      </x:c>
      <x:c r="Q52" s="70" t="str">
        <x:v>Official API or permitted public endpoint</x:v>
      </x:c>
      <x:c r="R52" s="70" t="str">
        <x:v>HIGH</x:v>
      </x:c>
      <x:c r="S52" s="70" t="str">
        <x:v>critical</x:v>
      </x:c>
      <x:c r="T52" s="70" t="str">
        <x:v>Query/hashtag URL; content availability depends on platform access and ToS</x:v>
      </x:c>
      <x:c r="U52" s="70" t="str">
        <x:v>https://www.tiktok.com/tag/adatperpatih</x:v>
      </x:c>
    </x:row>
    <x:row r="53">
      <x:c r="A53" s="70" t="str">
        <x:v>LEGACY-0052</x:v>
      </x:c>
      <x:c r="B53" s="70" t="str">
        <x:v>All</x:v>
      </x:c>
      <x:c r="C53" s="70" t="str">
        <x:v>TikTok</x:v>
      </x:c>
      <x:c r="D53" s="70" t="str">
        <x:v>tiktok_hashtag</x:v>
      </x:c>
      <x:c r="E53" s="70" t="str">
        <x:v>#ron95</x:v>
      </x:c>
      <x:c r="F53" s="70" t="str">
        <x:v>https://www.tiktok.com/tag/ron95</x:v>
      </x:c>
      <x:c r="G53" s="70" t="str">
        <x:v>critical</x:v>
      </x:c>
      <x:c r="H53" s="70" t="str">
        <x:v>hourly</x:v>
      </x:c>
      <x:c r="I53" s="70" t="str">
        <x:v>high</x:v>
      </x:c>
      <x:c r="J53" s="70" t="str">
        <x:v>BM/Rojak/EN</x:v>
      </x:c>
      <x:c r="K53" s="70" t="str">
        <x:v>FYP algorithm — best for viral political content</x:v>
      </x:c>
      <x:c r="L53" s="70" t="str">
        <x:v>national</x:v>
      </x:c>
      <x:c r="M53" s="70" t="str">
        <x:v>discovery_query</x:v>
      </x:c>
      <x:c r="N53" s="70" t="str">
        <x:v>true</x:v>
      </x:c>
      <x:c r="O53" s="70" t="str">
        <x:v>VALID_DISCOVERY_URL</x:v>
      </x:c>
      <x:c r="P53" s="74" t="str">
        <x:v>2026-06-20</x:v>
      </x:c>
      <x:c r="Q53" s="70" t="str">
        <x:v>Official API or permitted public endpoint</x:v>
      </x:c>
      <x:c r="R53" s="70" t="str">
        <x:v>HIGH</x:v>
      </x:c>
      <x:c r="S53" s="70" t="str">
        <x:v>critical</x:v>
      </x:c>
      <x:c r="T53" s="70" t="str">
        <x:v>Query/hashtag URL; content availability depends on platform access and ToS</x:v>
      </x:c>
      <x:c r="U53" s="70" t="str">
        <x:v>https://www.tiktok.com/tag/ron95</x:v>
      </x:c>
    </x:row>
    <x:row r="54">
      <x:c r="A54" s="70" t="str">
        <x:v>LEGACY-0053</x:v>
      </x:c>
      <x:c r="B54" s="70" t="str">
        <x:v>All</x:v>
      </x:c>
      <x:c r="C54" s="70" t="str">
        <x:v>TikTok</x:v>
      </x:c>
      <x:c r="D54" s="70" t="str">
        <x:v>tiktok_hashtag</x:v>
      </x:c>
      <x:c r="E54" s="70" t="str">
        <x:v>#sarahidup</x:v>
      </x:c>
      <x:c r="F54" s="70" t="str">
        <x:v>https://www.tiktok.com/tag/sarahidup</x:v>
      </x:c>
      <x:c r="G54" s="70" t="str">
        <x:v>critical</x:v>
      </x:c>
      <x:c r="H54" s="70" t="str">
        <x:v>hourly</x:v>
      </x:c>
      <x:c r="I54" s="70" t="str">
        <x:v>high</x:v>
      </x:c>
      <x:c r="J54" s="70" t="str">
        <x:v>BM/Rojak/EN</x:v>
      </x:c>
      <x:c r="K54" s="70" t="str">
        <x:v>FYP algorithm — best for viral political content</x:v>
      </x:c>
      <x:c r="L54" s="70" t="str">
        <x:v>national</x:v>
      </x:c>
      <x:c r="M54" s="70" t="str">
        <x:v>discovery_query</x:v>
      </x:c>
      <x:c r="N54" s="70" t="str">
        <x:v>true</x:v>
      </x:c>
      <x:c r="O54" s="70" t="str">
        <x:v>VALID_DISCOVERY_URL</x:v>
      </x:c>
      <x:c r="P54" s="74" t="str">
        <x:v>2026-06-20</x:v>
      </x:c>
      <x:c r="Q54" s="70" t="str">
        <x:v>Official API or permitted public endpoint</x:v>
      </x:c>
      <x:c r="R54" s="70" t="str">
        <x:v>HIGH</x:v>
      </x:c>
      <x:c r="S54" s="70" t="str">
        <x:v>critical</x:v>
      </x:c>
      <x:c r="T54" s="70" t="str">
        <x:v>Query/hashtag URL; content availability depends on platform access and ToS</x:v>
      </x:c>
      <x:c r="U54" s="70" t="str">
        <x:v>https://www.tiktok.com/tag/sarahidup</x:v>
      </x:c>
    </x:row>
    <x:row r="55">
      <x:c r="A55" s="70" t="str">
        <x:v>LEGACY-0054</x:v>
      </x:c>
      <x:c r="B55" s="70" t="str">
        <x:v>All</x:v>
      </x:c>
      <x:c r="C55" s="70" t="str">
        <x:v>TikTok</x:v>
      </x:c>
      <x:c r="D55" s="70" t="str">
        <x:v>tiktok_hashtag</x:v>
      </x:c>
      <x:c r="E55" s="70" t="str">
        <x:v>#subsidi</x:v>
      </x:c>
      <x:c r="F55" s="70" t="str">
        <x:v>https://www.tiktok.com/tag/subsidi</x:v>
      </x:c>
      <x:c r="G55" s="70" t="str">
        <x:v>critical</x:v>
      </x:c>
      <x:c r="H55" s="70" t="str">
        <x:v>hourly</x:v>
      </x:c>
      <x:c r="I55" s="70" t="str">
        <x:v>high</x:v>
      </x:c>
      <x:c r="J55" s="70" t="str">
        <x:v>BM/Rojak/EN</x:v>
      </x:c>
      <x:c r="K55" s="70" t="str">
        <x:v>FYP algorithm — best for viral political content</x:v>
      </x:c>
      <x:c r="L55" s="70" t="str">
        <x:v>national</x:v>
      </x:c>
      <x:c r="M55" s="70" t="str">
        <x:v>discovery_query</x:v>
      </x:c>
      <x:c r="N55" s="70" t="str">
        <x:v>true</x:v>
      </x:c>
      <x:c r="O55" s="70" t="str">
        <x:v>VALID_DISCOVERY_URL</x:v>
      </x:c>
      <x:c r="P55" s="74" t="str">
        <x:v>2026-06-20</x:v>
      </x:c>
      <x:c r="Q55" s="70" t="str">
        <x:v>Official API or permitted public endpoint</x:v>
      </x:c>
      <x:c r="R55" s="70" t="str">
        <x:v>HIGH</x:v>
      </x:c>
      <x:c r="S55" s="70" t="str">
        <x:v>critical</x:v>
      </x:c>
      <x:c r="T55" s="70" t="str">
        <x:v>Query/hashtag URL; content availability depends on platform access and ToS</x:v>
      </x:c>
      <x:c r="U55" s="70" t="str">
        <x:v>https://www.tiktok.com/tag/subsidi</x:v>
      </x:c>
    </x:row>
    <x:row r="56">
      <x:c r="A56" s="70" t="str">
        <x:v>LEGACY-0055</x:v>
      </x:c>
      <x:c r="B56" s="70" t="str">
        <x:v>Johor</x:v>
      </x:c>
      <x:c r="C56" s="70" t="str">
        <x:v>TikTok</x:v>
      </x:c>
      <x:c r="D56" s="70" t="str">
        <x:v>tiktok_politician</x:v>
      </x:c>
      <x:c r="E56" s="70" t="str">
        <x:v>Onn Hafiz Ghazi</x:v>
      </x:c>
      <x:c r="F56" s="70" t="str">
        <x:v>https://www.tiktok.com/@onnhafizghazi</x:v>
      </x:c>
      <x:c r="G56" s="70" t="str">
        <x:v>critical</x:v>
      </x:c>
      <x:c r="H56" s="70" t="str">
        <x:v>daily</x:v>
      </x:c>
      <x:c r="I56" s="70" t="str">
        <x:v>medium</x:v>
      </x:c>
      <x:c r="J56" s="70" t="str">
        <x:v>BM/EN</x:v>
      </x:c>
      <x:c r="K56" s="70" t="str">
        <x:v>MB Johor</x:v>
      </x:c>
      <x:c r="L56" s="70" t="str">
        <x:v>state</x:v>
      </x:c>
      <x:c r="M56" s="70" t="str">
        <x:v>public_political_account</x:v>
      </x:c>
      <x:c r="N56" s="70" t="str">
        <x:v>false</x:v>
      </x:c>
      <x:c r="O56" s="70" t="str">
        <x:v>MANUAL_PLATFORM_CHECK_REQUIRED</x:v>
      </x:c>
      <x:c r="P56" s="74" t="str">
        <x:v>2026-06-20</x:v>
      </x:c>
      <x:c r="Q56" s="70" t="str">
        <x:v>Official API or permitted public endpoint</x:v>
      </x:c>
      <x:c r="R56" s="70" t="str">
        <x:v>HIGH</x:v>
      </x:c>
      <x:c r="S56" s="70" t="str">
        <x:v>critical</x:v>
      </x:c>
      <x:c r="T56" s="70" t="str">
        <x:v>Handle/page must be checked in-platform before enabling production crawl</x:v>
      </x:c>
      <x:c r="U56" s="70" t="str">
        <x:v>https://www.tiktok.com/@onnhafizghazi</x:v>
      </x:c>
    </x:row>
    <x:row r="57">
      <x:c r="A57" s="70" t="str">
        <x:v>LEGACY-0056</x:v>
      </x:c>
      <x:c r="B57" s="70" t="str">
        <x:v>All</x:v>
      </x:c>
      <x:c r="C57" s="70" t="str">
        <x:v>TikTok</x:v>
      </x:c>
      <x:c r="D57" s="70" t="str">
        <x:v>tiktok_politician</x:v>
      </x:c>
      <x:c r="E57" s="70" t="str">
        <x:v>Anwar Ibrahim</x:v>
      </x:c>
      <x:c r="F57" s="70" t="str">
        <x:v>https://www.tiktok.com/@anwaribrahim_my</x:v>
      </x:c>
      <x:c r="G57" s="70" t="str">
        <x:v>high</x:v>
      </x:c>
      <x:c r="H57" s="70" t="str">
        <x:v>daily</x:v>
      </x:c>
      <x:c r="I57" s="70" t="str">
        <x:v>medium</x:v>
      </x:c>
      <x:c r="J57" s="70" t="str">
        <x:v>BM/EN</x:v>
      </x:c>
      <x:c r="K57" s="70" t="str">
        <x:v>PM</x:v>
      </x:c>
      <x:c r="L57" s="70" t="str">
        <x:v>national</x:v>
      </x:c>
      <x:c r="M57" s="70" t="str">
        <x:v>public_political_account</x:v>
      </x:c>
      <x:c r="N57" s="70" t="str">
        <x:v>false</x:v>
      </x:c>
      <x:c r="O57" s="70" t="str">
        <x:v>MANUAL_PLATFORM_CHECK_REQUIRED</x:v>
      </x:c>
      <x:c r="P57" s="74" t="str">
        <x:v>2026-06-20</x:v>
      </x:c>
      <x:c r="Q57" s="70" t="str">
        <x:v>Official API or permitted public endpoint</x:v>
      </x:c>
      <x:c r="R57" s="70" t="str">
        <x:v>HIGH</x:v>
      </x:c>
      <x:c r="S57" s="70" t="str">
        <x:v>supporting</x:v>
      </x:c>
      <x:c r="T57" s="70" t="str">
        <x:v>Handle/page must be checked in-platform before enabling production crawl</x:v>
      </x:c>
      <x:c r="U57" s="70" t="str">
        <x:v>https://www.tiktok.com/@anwaribrahim_my</x:v>
      </x:c>
    </x:row>
    <x:row r="58">
      <x:c r="A58" s="70" t="str">
        <x:v>LEGACY-0057</x:v>
      </x:c>
      <x:c r="B58" s="70" t="str">
        <x:v>Negeri Sembilan</x:v>
      </x:c>
      <x:c r="C58" s="70" t="str">
        <x:v>TikTok</x:v>
      </x:c>
      <x:c r="D58" s="70" t="str">
        <x:v>tiktok_politician</x:v>
      </x:c>
      <x:c r="E58" s="70" t="str">
        <x:v>Anthony Loke</x:v>
      </x:c>
      <x:c r="F58" s="70" t="str">
        <x:v>https://www.tiktok.com/@anthonyloke</x:v>
      </x:c>
      <x:c r="G58" s="70" t="str">
        <x:v>critical</x:v>
      </x:c>
      <x:c r="H58" s="70" t="str">
        <x:v>daily</x:v>
      </x:c>
      <x:c r="I58" s="70" t="str">
        <x:v>medium</x:v>
      </x:c>
      <x:c r="J58" s="70" t="str">
        <x:v>BM/EN</x:v>
      </x:c>
      <x:c r="K58" s="70" t="str">
        <x:v>DAP, N9 native</x:v>
      </x:c>
      <x:c r="L58" s="70" t="str">
        <x:v>state</x:v>
      </x:c>
      <x:c r="M58" s="70" t="str">
        <x:v>public_political_account</x:v>
      </x:c>
      <x:c r="N58" s="70" t="str">
        <x:v>false</x:v>
      </x:c>
      <x:c r="O58" s="70" t="str">
        <x:v>MANUAL_PLATFORM_CHECK_REQUIRED</x:v>
      </x:c>
      <x:c r="P58" s="74" t="str">
        <x:v>2026-06-20</x:v>
      </x:c>
      <x:c r="Q58" s="70" t="str">
        <x:v>Official API or permitted public endpoint</x:v>
      </x:c>
      <x:c r="R58" s="70" t="str">
        <x:v>HIGH</x:v>
      </x:c>
      <x:c r="S58" s="70" t="str">
        <x:v>critical</x:v>
      </x:c>
      <x:c r="T58" s="70" t="str">
        <x:v>Handle/page must be checked in-platform before enabling production crawl</x:v>
      </x:c>
      <x:c r="U58" s="70" t="str">
        <x:v>https://www.tiktok.com/@anthonyloke</x:v>
      </x:c>
    </x:row>
    <x:row r="59">
      <x:c r="A59" s="70" t="str">
        <x:v>LEGACY-0058</x:v>
      </x:c>
      <x:c r="B59" s="70" t="str">
        <x:v>All</x:v>
      </x:c>
      <x:c r="C59" s="70" t="str">
        <x:v>TikTok</x:v>
      </x:c>
      <x:c r="D59" s="70" t="str">
        <x:v>tiktok_politician</x:v>
      </x:c>
      <x:c r="E59" s="70" t="str">
        <x:v>Hannah Yeoh</x:v>
      </x:c>
      <x:c r="F59" s="70" t="str">
        <x:v>https://www.tiktok.com/@hannahyeoh</x:v>
      </x:c>
      <x:c r="G59" s="70" t="str">
        <x:v>high</x:v>
      </x:c>
      <x:c r="H59" s="70" t="str">
        <x:v>daily</x:v>
      </x:c>
      <x:c r="I59" s="70" t="str">
        <x:v>medium</x:v>
      </x:c>
      <x:c r="J59" s="70" t="str">
        <x:v>BM/EN</x:v>
      </x:c>
      <x:c r="K59" s="70" t="str">
        <x:v>Minister</x:v>
      </x:c>
      <x:c r="L59" s="70" t="str">
        <x:v>national</x:v>
      </x:c>
      <x:c r="M59" s="70" t="str">
        <x:v>public_political_account</x:v>
      </x:c>
      <x:c r="N59" s="70" t="str">
        <x:v>false</x:v>
      </x:c>
      <x:c r="O59" s="70" t="str">
        <x:v>MANUAL_PLATFORM_CHECK_REQUIRED</x:v>
      </x:c>
      <x:c r="P59" s="74" t="str">
        <x:v>2026-06-20</x:v>
      </x:c>
      <x:c r="Q59" s="70" t="str">
        <x:v>Official API or permitted public endpoint</x:v>
      </x:c>
      <x:c r="R59" s="70" t="str">
        <x:v>HIGH</x:v>
      </x:c>
      <x:c r="S59" s="70" t="str">
        <x:v>supporting</x:v>
      </x:c>
      <x:c r="T59" s="70" t="str">
        <x:v>Handle/page must be checked in-platform before enabling production crawl</x:v>
      </x:c>
      <x:c r="U59" s="70" t="str">
        <x:v>https://www.tiktok.com/@hannahyeoh</x:v>
      </x:c>
    </x:row>
    <x:row r="60">
      <x:c r="A60" s="70" t="str">
        <x:v>LEGACY-0059</x:v>
      </x:c>
      <x:c r="B60" s="70" t="str">
        <x:v>All</x:v>
      </x:c>
      <x:c r="C60" s="70" t="str">
        <x:v>TikTok</x:v>
      </x:c>
      <x:c r="D60" s="70" t="str">
        <x:v>tiktok_politician</x:v>
      </x:c>
      <x:c r="E60" s="70" t="str">
        <x:v>Syed Saddiq</x:v>
      </x:c>
      <x:c r="F60" s="70" t="str">
        <x:v>https://www.tiktok.com/@syedsaddiq</x:v>
      </x:c>
      <x:c r="G60" s="70" t="str">
        <x:v>high</x:v>
      </x:c>
      <x:c r="H60" s="70" t="str">
        <x:v>daily</x:v>
      </x:c>
      <x:c r="I60" s="70" t="str">
        <x:v>medium</x:v>
      </x:c>
      <x:c r="J60" s="70" t="str">
        <x:v>BM/EN</x:v>
      </x:c>
      <x:c r="K60" s="70" t="str">
        <x:v>MUDA founder</x:v>
      </x:c>
      <x:c r="L60" s="70" t="str">
        <x:v>national</x:v>
      </x:c>
      <x:c r="M60" s="70" t="str">
        <x:v>public_political_account</x:v>
      </x:c>
      <x:c r="N60" s="70" t="str">
        <x:v>false</x:v>
      </x:c>
      <x:c r="O60" s="70" t="str">
        <x:v>MANUAL_PLATFORM_CHECK_REQUIRED</x:v>
      </x:c>
      <x:c r="P60" s="74" t="str">
        <x:v>2026-06-20</x:v>
      </x:c>
      <x:c r="Q60" s="70" t="str">
        <x:v>Official API or permitted public endpoint</x:v>
      </x:c>
      <x:c r="R60" s="70" t="str">
        <x:v>HIGH</x:v>
      </x:c>
      <x:c r="S60" s="70" t="str">
        <x:v>supporting</x:v>
      </x:c>
      <x:c r="T60" s="70" t="str">
        <x:v>Handle/page must be checked in-platform before enabling production crawl</x:v>
      </x:c>
      <x:c r="U60" s="70" t="str">
        <x:v>https://www.tiktok.com/@syedsaddiq</x:v>
      </x:c>
    </x:row>
    <x:row r="61">
      <x:c r="A61" s="70" t="str">
        <x:v>LEGACY-0060</x:v>
      </x:c>
      <x:c r="B61" s="70" t="str">
        <x:v>All</x:v>
      </x:c>
      <x:c r="C61" s="70" t="str">
        <x:v>TikTok</x:v>
      </x:c>
      <x:c r="D61" s="70" t="str">
        <x:v>tiktok_politician</x:v>
      </x:c>
      <x:c r="E61" s="70" t="str">
        <x:v>Khairy Jamaluddin</x:v>
      </x:c>
      <x:c r="F61" s="70" t="str">
        <x:v>https://www.tiktok.com/@khairykj</x:v>
      </x:c>
      <x:c r="G61" s="70" t="str">
        <x:v>high</x:v>
      </x:c>
      <x:c r="H61" s="70" t="str">
        <x:v>daily</x:v>
      </x:c>
      <x:c r="I61" s="70" t="str">
        <x:v>medium</x:v>
      </x:c>
      <x:c r="J61" s="70" t="str">
        <x:v>BM/EN</x:v>
      </x:c>
      <x:c r="K61" s="70" t="str">
        <x:v>Ex-UMNO commentator</x:v>
      </x:c>
      <x:c r="L61" s="70" t="str">
        <x:v>national</x:v>
      </x:c>
      <x:c r="M61" s="70" t="str">
        <x:v>public_political_account</x:v>
      </x:c>
      <x:c r="N61" s="70" t="str">
        <x:v>false</x:v>
      </x:c>
      <x:c r="O61" s="70" t="str">
        <x:v>MANUAL_PLATFORM_CHECK_REQUIRED</x:v>
      </x:c>
      <x:c r="P61" s="74" t="str">
        <x:v>2026-06-20</x:v>
      </x:c>
      <x:c r="Q61" s="70" t="str">
        <x:v>Official API or permitted public endpoint</x:v>
      </x:c>
      <x:c r="R61" s="70" t="str">
        <x:v>HIGH</x:v>
      </x:c>
      <x:c r="S61" s="70" t="str">
        <x:v>supporting</x:v>
      </x:c>
      <x:c r="T61" s="70" t="str">
        <x:v>Handle/page must be checked in-platform before enabling production crawl</x:v>
      </x:c>
      <x:c r="U61" s="70" t="str">
        <x:v>https://www.tiktok.com/@khairykj</x:v>
      </x:c>
    </x:row>
    <x:row r="62">
      <x:c r="A62" s="70" t="str">
        <x:v>LEGACY-0061</x:v>
      </x:c>
      <x:c r="B62" s="70" t="str">
        <x:v>All</x:v>
      </x:c>
      <x:c r="C62" s="70" t="str">
        <x:v>TikTok</x:v>
      </x:c>
      <x:c r="D62" s="70" t="str">
        <x:v>tiktok_politician</x:v>
      </x:c>
      <x:c r="E62" s="70" t="str">
        <x:v>Akmal Saleh</x:v>
      </x:c>
      <x:c r="F62" s="70" t="str">
        <x:v>https://www.tiktok.com/@akmalsaleh</x:v>
      </x:c>
      <x:c r="G62" s="70" t="str">
        <x:v>high</x:v>
      </x:c>
      <x:c r="H62" s="70" t="str">
        <x:v>daily</x:v>
      </x:c>
      <x:c r="I62" s="70" t="str">
        <x:v>medium</x:v>
      </x:c>
      <x:c r="J62" s="70" t="str">
        <x:v>BM/EN</x:v>
      </x:c>
      <x:c r="K62" s="70" t="str">
        <x:v>Ketua Pemuda UMNO</x:v>
      </x:c>
      <x:c r="L62" s="70" t="str">
        <x:v>national</x:v>
      </x:c>
      <x:c r="M62" s="70" t="str">
        <x:v>public_political_account</x:v>
      </x:c>
      <x:c r="N62" s="70" t="str">
        <x:v>false</x:v>
      </x:c>
      <x:c r="O62" s="70" t="str">
        <x:v>MANUAL_PLATFORM_CHECK_REQUIRED</x:v>
      </x:c>
      <x:c r="P62" s="74" t="str">
        <x:v>2026-06-20</x:v>
      </x:c>
      <x:c r="Q62" s="70" t="str">
        <x:v>Official API or permitted public endpoint</x:v>
      </x:c>
      <x:c r="R62" s="70" t="str">
        <x:v>HIGH</x:v>
      </x:c>
      <x:c r="S62" s="70" t="str">
        <x:v>supporting</x:v>
      </x:c>
      <x:c r="T62" s="70" t="str">
        <x:v>Handle/page must be checked in-platform before enabling production crawl</x:v>
      </x:c>
      <x:c r="U62" s="70" t="str">
        <x:v>https://www.tiktok.com/@akmalsaleh</x:v>
      </x:c>
    </x:row>
    <x:row r="63">
      <x:c r="A63" s="70" t="str">
        <x:v>LEGACY-0062</x:v>
      </x:c>
      <x:c r="B63" s="70" t="str">
        <x:v>Johor</x:v>
      </x:c>
      <x:c r="C63" s="70" t="str">
        <x:v>TikTok</x:v>
      </x:c>
      <x:c r="D63" s="70" t="str">
        <x:v>tiktok_politician</x:v>
      </x:c>
      <x:c r="E63" s="70" t="str">
        <x:v>Tunku Ismail (TMJ)</x:v>
      </x:c>
      <x:c r="F63" s="70" t="str">
        <x:v>https://www.tiktok.com/@tunkuismailsultanibrahim</x:v>
      </x:c>
      <x:c r="G63" s="70" t="str">
        <x:v>critical</x:v>
      </x:c>
      <x:c r="H63" s="70" t="str">
        <x:v>daily</x:v>
      </x:c>
      <x:c r="I63" s="70" t="str">
        <x:v>medium</x:v>
      </x:c>
      <x:c r="J63" s="70" t="str">
        <x:v>BM/EN</x:v>
      </x:c>
      <x:c r="K63" s="70" t="str">
        <x:v>Regent Johor</x:v>
      </x:c>
      <x:c r="L63" s="70" t="str">
        <x:v>state</x:v>
      </x:c>
      <x:c r="M63" s="70" t="str">
        <x:v>public_political_account</x:v>
      </x:c>
      <x:c r="N63" s="70" t="str">
        <x:v>false</x:v>
      </x:c>
      <x:c r="O63" s="70" t="str">
        <x:v>MANUAL_PLATFORM_CHECK_REQUIRED</x:v>
      </x:c>
      <x:c r="P63" s="74" t="str">
        <x:v>2026-06-20</x:v>
      </x:c>
      <x:c r="Q63" s="70" t="str">
        <x:v>Official API or permitted public endpoint</x:v>
      </x:c>
      <x:c r="R63" s="70" t="str">
        <x:v>HIGH</x:v>
      </x:c>
      <x:c r="S63" s="70" t="str">
        <x:v>critical</x:v>
      </x:c>
      <x:c r="T63" s="70" t="str">
        <x:v>Handle/page must be checked in-platform before enabling production crawl</x:v>
      </x:c>
      <x:c r="U63" s="70" t="str">
        <x:v>https://www.tiktok.com/@tunkuismailsultanibrahim</x:v>
      </x:c>
    </x:row>
    <x:row r="64">
      <x:c r="A64" s="70" t="str">
        <x:v>LEGACY-0063</x:v>
      </x:c>
      <x:c r="B64" s="70" t="str">
        <x:v>Negeri Sembilan</x:v>
      </x:c>
      <x:c r="C64" s="70" t="str">
        <x:v>TikTok</x:v>
      </x:c>
      <x:c r="D64" s="70" t="str">
        <x:v>tiktok_politician</x:v>
      </x:c>
      <x:c r="E64" s="70" t="str">
        <x:v>Aminuddin Harun</x:v>
      </x:c>
      <x:c r="F64" s="70" t="str">
        <x:v>https://www.tiktok.com/@aminuddinharun</x:v>
      </x:c>
      <x:c r="G64" s="70" t="str">
        <x:v>critical</x:v>
      </x:c>
      <x:c r="H64" s="70" t="str">
        <x:v>daily</x:v>
      </x:c>
      <x:c r="I64" s="70" t="str">
        <x:v>medium</x:v>
      </x:c>
      <x:c r="J64" s="70" t="str">
        <x:v>BM/EN</x:v>
      </x:c>
      <x:c r="K64" s="70" t="str">
        <x:v>MB N9</x:v>
      </x:c>
      <x:c r="L64" s="70" t="str">
        <x:v>state</x:v>
      </x:c>
      <x:c r="M64" s="70" t="str">
        <x:v>public_political_account</x:v>
      </x:c>
      <x:c r="N64" s="70" t="str">
        <x:v>false</x:v>
      </x:c>
      <x:c r="O64" s="70" t="str">
        <x:v>MANUAL_PLATFORM_CHECK_REQUIRED</x:v>
      </x:c>
      <x:c r="P64" s="74" t="str">
        <x:v>2026-06-20</x:v>
      </x:c>
      <x:c r="Q64" s="70" t="str">
        <x:v>Official API or permitted public endpoint</x:v>
      </x:c>
      <x:c r="R64" s="70" t="str">
        <x:v>HIGH</x:v>
      </x:c>
      <x:c r="S64" s="70" t="str">
        <x:v>critical</x:v>
      </x:c>
      <x:c r="T64" s="70" t="str">
        <x:v>Handle/page must be checked in-platform before enabling production crawl</x:v>
      </x:c>
      <x:c r="U64" s="70" t="str">
        <x:v>https://www.tiktok.com/@aminuddinharun</x:v>
      </x:c>
    </x:row>
    <x:row r="65">
      <x:c r="A65" s="70" t="str">
        <x:v>LEGACY-0064</x:v>
      </x:c>
      <x:c r="B65" s="70" t="str">
        <x:v>Melaka</x:v>
      </x:c>
      <x:c r="C65" s="70" t="str">
        <x:v>TikTok</x:v>
      </x:c>
      <x:c r="D65" s="70" t="str">
        <x:v>tiktok_politician</x:v>
      </x:c>
      <x:c r="E65" s="70" t="str">
        <x:v>Ab Rauf Yusoh</x:v>
      </x:c>
      <x:c r="F65" s="70" t="str">
        <x:v>https://www.tiktok.com/@abraufyusoh</x:v>
      </x:c>
      <x:c r="G65" s="70" t="str">
        <x:v>critical</x:v>
      </x:c>
      <x:c r="H65" s="70" t="str">
        <x:v>daily</x:v>
      </x:c>
      <x:c r="I65" s="70" t="str">
        <x:v>medium</x:v>
      </x:c>
      <x:c r="J65" s="70" t="str">
        <x:v>BM/EN</x:v>
      </x:c>
      <x:c r="K65" s="70" t="str">
        <x:v>KM Melaka</x:v>
      </x:c>
      <x:c r="L65" s="70" t="str">
        <x:v>state</x:v>
      </x:c>
      <x:c r="M65" s="70" t="str">
        <x:v>public_political_account</x:v>
      </x:c>
      <x:c r="N65" s="70" t="str">
        <x:v>false</x:v>
      </x:c>
      <x:c r="O65" s="70" t="str">
        <x:v>MANUAL_PLATFORM_CHECK_REQUIRED</x:v>
      </x:c>
      <x:c r="P65" s="74" t="str">
        <x:v>2026-06-20</x:v>
      </x:c>
      <x:c r="Q65" s="70" t="str">
        <x:v>Official API or permitted public endpoint</x:v>
      </x:c>
      <x:c r="R65" s="70" t="str">
        <x:v>HIGH</x:v>
      </x:c>
      <x:c r="S65" s="70" t="str">
        <x:v>critical</x:v>
      </x:c>
      <x:c r="T65" s="70" t="str">
        <x:v>Handle/page must be checked in-platform before enabling production crawl</x:v>
      </x:c>
      <x:c r="U65" s="70" t="str">
        <x:v>https://www.tiktok.com/@abraufyusoh</x:v>
      </x:c>
    </x:row>
    <x:row r="66">
      <x:c r="A66" s="70" t="str">
        <x:v>LEGACY-0065</x:v>
      </x:c>
      <x:c r="B66" s="70" t="str">
        <x:v>Negeri Sembilan</x:v>
      </x:c>
      <x:c r="C66" s="70" t="str">
        <x:v>TikTok</x:v>
      </x:c>
      <x:c r="D66" s="70" t="str">
        <x:v>tiktok_politician</x:v>
      </x:c>
      <x:c r="E66" s="70" t="str">
        <x:v>Mohamad Hasan</x:v>
      </x:c>
      <x:c r="F66" s="70" t="str">
        <x:v>https://www.tiktok.com/@tokmatrantau</x:v>
      </x:c>
      <x:c r="G66" s="70" t="str">
        <x:v>high</x:v>
      </x:c>
      <x:c r="H66" s="70" t="str">
        <x:v>daily</x:v>
      </x:c>
      <x:c r="I66" s="70" t="str">
        <x:v>medium</x:v>
      </x:c>
      <x:c r="J66" s="70" t="str">
        <x:v>BM/EN</x:v>
      </x:c>
      <x:c r="K66" s="70" t="str">
        <x:v>Tok Mat, Rantau</x:v>
      </x:c>
      <x:c r="L66" s="70" t="str">
        <x:v>state</x:v>
      </x:c>
      <x:c r="M66" s="70" t="str">
        <x:v>public_political_account</x:v>
      </x:c>
      <x:c r="N66" s="70" t="str">
        <x:v>false</x:v>
      </x:c>
      <x:c r="O66" s="70" t="str">
        <x:v>MANUAL_PLATFORM_CHECK_REQUIRED</x:v>
      </x:c>
      <x:c r="P66" s="74" t="str">
        <x:v>2026-06-20</x:v>
      </x:c>
      <x:c r="Q66" s="70" t="str">
        <x:v>Official API or permitted public endpoint</x:v>
      </x:c>
      <x:c r="R66" s="70" t="str">
        <x:v>HIGH</x:v>
      </x:c>
      <x:c r="S66" s="70" t="str">
        <x:v>supporting</x:v>
      </x:c>
      <x:c r="T66" s="70" t="str">
        <x:v>Handle/page must be checked in-platform before enabling production crawl</x:v>
      </x:c>
      <x:c r="U66" s="70" t="str">
        <x:v>https://www.tiktok.com/@tokmatrantau</x:v>
      </x:c>
    </x:row>
    <x:row r="67">
      <x:c r="A67" s="70" t="str">
        <x:v>LEGACY-0066</x:v>
      </x:c>
      <x:c r="B67" s="70" t="str">
        <x:v>Johor</x:v>
      </x:c>
      <x:c r="C67" s="70" t="str">
        <x:v>TikTok</x:v>
      </x:c>
      <x:c r="D67" s="70" t="str">
        <x:v>tiktok_politician</x:v>
      </x:c>
      <x:c r="E67" s="70" t="str">
        <x:v>Salahuddin Ayub</x:v>
      </x:c>
      <x:c r="F67" s="70" t="str">
        <x:v>https://www.tiktok.com/@salahuddinayub</x:v>
      </x:c>
      <x:c r="G67" s="70" t="str">
        <x:v>high</x:v>
      </x:c>
      <x:c r="H67" s="70" t="str">
        <x:v>daily</x:v>
      </x:c>
      <x:c r="I67" s="70" t="str">
        <x:v>medium</x:v>
      </x:c>
      <x:c r="J67" s="70" t="str">
        <x:v>BM/EN</x:v>
      </x:c>
      <x:c r="K67" s="70" t="str">
        <x:v>Amanah, Simpang Jeram</x:v>
      </x:c>
      <x:c r="L67" s="70" t="str">
        <x:v>state</x:v>
      </x:c>
      <x:c r="M67" s="70" t="str">
        <x:v>public_political_account</x:v>
      </x:c>
      <x:c r="N67" s="70" t="str">
        <x:v>false</x:v>
      </x:c>
      <x:c r="O67" s="70" t="str">
        <x:v>DISABLED_NEEDS_REVIEW</x:v>
      </x:c>
      <x:c r="P67" s="74" t="str">
        <x:v>2026-06-20</x:v>
      </x:c>
      <x:c r="Q67" s="70" t="str">
        <x:v>Official API or permitted public endpoint</x:v>
      </x:c>
      <x:c r="R67" s="70" t="str">
        <x:v>HIGH</x:v>
      </x:c>
      <x:c r="S67" s="70" t="str">
        <x:v>supporting</x:v>
      </x:c>
      <x:c r="T67" s="70" t="str">
        <x:v>Deceased; retain only for historical archive, not active politician monitoring</x:v>
      </x:c>
      <x:c r="U67" s="70" t="str">
        <x:v>https://www.tiktok.com/@salahuddinayub</x:v>
      </x:c>
    </x:row>
    <x:row r="68">
      <x:c r="A68" s="70" t="str">
        <x:v>LEGACY-0067</x:v>
      </x:c>
      <x:c r="B68" s="70" t="str">
        <x:v>All</x:v>
      </x:c>
      <x:c r="C68" s="70" t="str">
        <x:v>TikTok</x:v>
      </x:c>
      <x:c r="D68" s="70" t="str">
        <x:v>tiktok_creator</x:v>
      </x:c>
      <x:c r="E68" s="70" t="str">
        <x:v>Berita TikTok</x:v>
      </x:c>
      <x:c r="F68" s="70" t="str">
        <x:v>https://www.tiktok.com/@beritatiktok</x:v>
      </x:c>
      <x:c r="G68" s="70" t="str">
        <x:v>high</x:v>
      </x:c>
      <x:c r="H68" s="70" t="str">
        <x:v>daily</x:v>
      </x:c>
      <x:c r="I68" s="70" t="str">
        <x:v>medium</x:v>
      </x:c>
      <x:c r="J68" s="70" t="str">
        <x:v>BM/EN</x:v>
      </x:c>
      <x:c r="K68" s="70" t="str">
        <x:v>News aggregator</x:v>
      </x:c>
      <x:c r="L68" s="70" t="str">
        <x:v>national</x:v>
      </x:c>
      <x:c r="M68" s="70" t="str">
        <x:v>public_source</x:v>
      </x:c>
      <x:c r="N68" s="70" t="str">
        <x:v>false</x:v>
      </x:c>
      <x:c r="O68" s="70" t="str">
        <x:v>DISABLED_NEEDS_REVIEW</x:v>
      </x:c>
      <x:c r="P68" s="74" t="str">
        <x:v>2026-06-20</x:v>
      </x:c>
      <x:c r="Q68" s="70" t="str">
        <x:v>Official API or permitted public endpoint</x:v>
      </x:c>
      <x:c r="R68" s="70" t="str">
        <x:v>HIGH</x:v>
      </x:c>
      <x:c r="S68" s="70" t="str">
        <x:v>supporting</x:v>
      </x:c>
      <x:c r="T68" s="70" t="str">
        <x:v>Generic handle may not identify a stable official source</x:v>
      </x:c>
      <x:c r="U68" s="70" t="str">
        <x:v>https://www.tiktok.com/@beritatiktok</x:v>
      </x:c>
    </x:row>
    <x:row r="69">
      <x:c r="A69" s="70" t="str">
        <x:v>LEGACY-0068</x:v>
      </x:c>
      <x:c r="B69" s="70" t="str">
        <x:v>All</x:v>
      </x:c>
      <x:c r="C69" s="70" t="str">
        <x:v>TikTok</x:v>
      </x:c>
      <x:c r="D69" s="70" t="str">
        <x:v>tiktok_creator</x:v>
      </x:c>
      <x:c r="E69" s="70" t="str">
        <x:v>Dr Aiman</x:v>
      </x:c>
      <x:c r="F69" s="70" t="str">
        <x:v>https://www.tiktok.com/@dr.aiman</x:v>
      </x:c>
      <x:c r="G69" s="70" t="str">
        <x:v>high</x:v>
      </x:c>
      <x:c r="H69" s="70" t="str">
        <x:v>daily</x:v>
      </x:c>
      <x:c r="I69" s="70" t="str">
        <x:v>medium</x:v>
      </x:c>
      <x:c r="J69" s="70" t="str">
        <x:v>BM/EN</x:v>
      </x:c>
      <x:c r="K69" s="70" t="str">
        <x:v>Political commentary</x:v>
      </x:c>
      <x:c r="L69" s="70" t="str">
        <x:v>national</x:v>
      </x:c>
      <x:c r="M69" s="70" t="str">
        <x:v>public_source</x:v>
      </x:c>
      <x:c r="N69" s="70" t="str">
        <x:v>false</x:v>
      </x:c>
      <x:c r="O69" s="70" t="str">
        <x:v>DISABLED_NEEDS_REVIEW</x:v>
      </x:c>
      <x:c r="P69" s="74" t="str">
        <x:v>2026-06-20</x:v>
      </x:c>
      <x:c r="Q69" s="70" t="str">
        <x:v>Official API or permitted public endpoint</x:v>
      </x:c>
      <x:c r="R69" s="70" t="str">
        <x:v>HIGH</x:v>
      </x:c>
      <x:c r="S69" s="70" t="str">
        <x:v>supporting</x:v>
      </x:c>
      <x:c r="T69" s="70" t="str">
        <x:v>Ambiguous account identity; manual platform verification required</x:v>
      </x:c>
      <x:c r="U69" s="70" t="str">
        <x:v>https://www.tiktok.com/@dr.aiman</x:v>
      </x:c>
    </x:row>
    <x:row r="70">
      <x:c r="A70" s="70" t="str">
        <x:v>LEGACY-0069</x:v>
      </x:c>
      <x:c r="B70" s="70" t="str">
        <x:v>All</x:v>
      </x:c>
      <x:c r="C70" s="70" t="str">
        <x:v>TikTok</x:v>
      </x:c>
      <x:c r="D70" s="70" t="str">
        <x:v>tiktok_creator</x:v>
      </x:c>
      <x:c r="E70" s="70" t="str">
        <x:v>Cikgu Khairi</x:v>
      </x:c>
      <x:c r="F70" s="70" t="str">
        <x:v>https://www.tiktok.com/@cikgukhairi</x:v>
      </x:c>
      <x:c r="G70" s="70" t="str">
        <x:v>high</x:v>
      </x:c>
      <x:c r="H70" s="70" t="str">
        <x:v>daily</x:v>
      </x:c>
      <x:c r="I70" s="70" t="str">
        <x:v>medium</x:v>
      </x:c>
      <x:c r="J70" s="70" t="str">
        <x:v>BM/EN</x:v>
      </x:c>
      <x:c r="K70" s="70" t="str">
        <x:v>Educational political</x:v>
      </x:c>
      <x:c r="L70" s="70" t="str">
        <x:v>national</x:v>
      </x:c>
      <x:c r="M70" s="70" t="str">
        <x:v>public_source</x:v>
      </x:c>
      <x:c r="N70" s="70" t="str">
        <x:v>false</x:v>
      </x:c>
      <x:c r="O70" s="70" t="str">
        <x:v>DISABLED_NEEDS_REVIEW</x:v>
      </x:c>
      <x:c r="P70" s="74" t="str">
        <x:v>2026-06-20</x:v>
      </x:c>
      <x:c r="Q70" s="70" t="str">
        <x:v>Official API or permitted public endpoint</x:v>
      </x:c>
      <x:c r="R70" s="70" t="str">
        <x:v>HIGH</x:v>
      </x:c>
      <x:c r="S70" s="70" t="str">
        <x:v>supporting</x:v>
      </x:c>
      <x:c r="T70" s="70" t="str">
        <x:v>Ambiguous account identity; manual platform verification required</x:v>
      </x:c>
      <x:c r="U70" s="70" t="str">
        <x:v>https://www.tiktok.com/@cikgukhairi</x:v>
      </x:c>
    </x:row>
    <x:row r="71">
      <x:c r="A71" s="70" t="str">
        <x:v>LEGACY-0070</x:v>
      </x:c>
      <x:c r="B71" s="70" t="str">
        <x:v>All</x:v>
      </x:c>
      <x:c r="C71" s="70" t="str">
        <x:v>TikTok</x:v>
      </x:c>
      <x:c r="D71" s="70" t="str">
        <x:v>tiktok_creator</x:v>
      </x:c>
      <x:c r="E71" s="70" t="str">
        <x:v>Najwa Latif</x:v>
      </x:c>
      <x:c r="F71" s="70" t="str">
        <x:v>https://www.tiktok.com/@najwalatif</x:v>
      </x:c>
      <x:c r="G71" s="70" t="str">
        <x:v>high</x:v>
      </x:c>
      <x:c r="H71" s="70" t="str">
        <x:v>daily</x:v>
      </x:c>
      <x:c r="I71" s="70" t="str">
        <x:v>medium</x:v>
      </x:c>
      <x:c r="J71" s="70" t="str">
        <x:v>BM/EN</x:v>
      </x:c>
      <x:c r="K71" s="70" t="str">
        <x:v>Current affairs</x:v>
      </x:c>
      <x:c r="L71" s="70" t="str">
        <x:v>national</x:v>
      </x:c>
      <x:c r="M71" s="70" t="str">
        <x:v>public_source</x:v>
      </x:c>
      <x:c r="N71" s="70" t="str">
        <x:v>false</x:v>
      </x:c>
      <x:c r="O71" s="70" t="str">
        <x:v>DISABLED_NEEDS_REVIEW</x:v>
      </x:c>
      <x:c r="P71" s="74" t="str">
        <x:v>2026-06-20</x:v>
      </x:c>
      <x:c r="Q71" s="70" t="str">
        <x:v>Official API or permitted public endpoint</x:v>
      </x:c>
      <x:c r="R71" s="70" t="str">
        <x:v>HIGH</x:v>
      </x:c>
      <x:c r="S71" s="70" t="str">
        <x:v>supporting</x:v>
      </x:c>
      <x:c r="T71" s="70" t="str">
        <x:v>Category mismatch / ambiguous identity; disable until manual verification</x:v>
      </x:c>
      <x:c r="U71" s="70" t="str">
        <x:v>https://www.tiktok.com/@najwalatif</x:v>
      </x:c>
    </x:row>
    <x:row r="72">
      <x:c r="A72" s="70" t="str">
        <x:v>LEGACY-0071</x:v>
      </x:c>
      <x:c r="B72" s="70" t="str">
        <x:v>All</x:v>
      </x:c>
      <x:c r="C72" s="70" t="str">
        <x:v>TikTok</x:v>
      </x:c>
      <x:c r="D72" s="70" t="str">
        <x:v>tiktok_creator</x:v>
      </x:c>
      <x:c r="E72" s="70" t="str">
        <x:v>Hadi Azmi</x:v>
      </x:c>
      <x:c r="F72" s="70" t="str">
        <x:v>https://www.tiktok.com/@hadiazmi</x:v>
      </x:c>
      <x:c r="G72" s="70" t="str">
        <x:v>high</x:v>
      </x:c>
      <x:c r="H72" s="70" t="str">
        <x:v>daily</x:v>
      </x:c>
      <x:c r="I72" s="70" t="str">
        <x:v>medium</x:v>
      </x:c>
      <x:c r="J72" s="70" t="str">
        <x:v>BM/EN</x:v>
      </x:c>
      <x:c r="K72" s="70" t="str">
        <x:v>BM political commentary</x:v>
      </x:c>
      <x:c r="L72" s="70" t="str">
        <x:v>national</x:v>
      </x:c>
      <x:c r="M72" s="70" t="str">
        <x:v>public_source</x:v>
      </x:c>
      <x:c r="N72" s="70" t="str">
        <x:v>false</x:v>
      </x:c>
      <x:c r="O72" s="70" t="str">
        <x:v>MANUAL_PLATFORM_CHECK_REQUIRED</x:v>
      </x:c>
      <x:c r="P72" s="74" t="str">
        <x:v>2026-06-20</x:v>
      </x:c>
      <x:c r="Q72" s="70" t="str">
        <x:v>Official API or permitted public endpoint</x:v>
      </x:c>
      <x:c r="R72" s="70" t="str">
        <x:v>HIGH</x:v>
      </x:c>
      <x:c r="S72" s="70" t="str">
        <x:v>supporting</x:v>
      </x:c>
      <x:c r="T72" s="70" t="str">
        <x:v>Handle/page must be checked in-platform before enabling production crawl</x:v>
      </x:c>
      <x:c r="U72" s="70" t="str">
        <x:v>https://www.tiktok.com/@hadiazmi</x:v>
      </x:c>
    </x:row>
    <x:row r="73">
      <x:c r="A73" s="70" t="str">
        <x:v>LEGACY-0072</x:v>
      </x:c>
      <x:c r="B73" s="70" t="str">
        <x:v>All</x:v>
      </x:c>
      <x:c r="C73" s="70" t="str">
        <x:v>TikTok</x:v>
      </x:c>
      <x:c r="D73" s="70" t="str">
        <x:v>tiktok_creator</x:v>
      </x:c>
      <x:c r="E73" s="70" t="str">
        <x:v>Malaysiakini TV</x:v>
      </x:c>
      <x:c r="F73" s="70" t="str">
        <x:v>https://www.tiktok.com/@malaysiakinitv</x:v>
      </x:c>
      <x:c r="G73" s="70" t="str">
        <x:v>high</x:v>
      </x:c>
      <x:c r="H73" s="70" t="str">
        <x:v>daily</x:v>
      </x:c>
      <x:c r="I73" s="70" t="str">
        <x:v>medium</x:v>
      </x:c>
      <x:c r="J73" s="70" t="str">
        <x:v>BM/EN</x:v>
      </x:c>
      <x:c r="K73" s="70" t="str">
        <x:v>News org</x:v>
      </x:c>
      <x:c r="L73" s="70" t="str">
        <x:v>national</x:v>
      </x:c>
      <x:c r="M73" s="70" t="str">
        <x:v>public_source</x:v>
      </x:c>
      <x:c r="N73" s="70" t="str">
        <x:v>false</x:v>
      </x:c>
      <x:c r="O73" s="70" t="str">
        <x:v>MANUAL_PLATFORM_CHECK_REQUIRED</x:v>
      </x:c>
      <x:c r="P73" s="74" t="str">
        <x:v>2026-06-20</x:v>
      </x:c>
      <x:c r="Q73" s="70" t="str">
        <x:v>Official API or permitted public endpoint</x:v>
      </x:c>
      <x:c r="R73" s="70" t="str">
        <x:v>HIGH</x:v>
      </x:c>
      <x:c r="S73" s="70" t="str">
        <x:v>supporting</x:v>
      </x:c>
      <x:c r="T73" s="70" t="str">
        <x:v>Handle/page must be checked in-platform before enabling production crawl</x:v>
      </x:c>
      <x:c r="U73" s="70" t="str">
        <x:v>https://www.tiktok.com/@malaysiakinitv</x:v>
      </x:c>
    </x:row>
    <x:row r="74">
      <x:c r="A74" s="70" t="str">
        <x:v>LEGACY-0073</x:v>
      </x:c>
      <x:c r="B74" s="70" t="str">
        <x:v>All</x:v>
      </x:c>
      <x:c r="C74" s="70" t="str">
        <x:v>TikTok</x:v>
      </x:c>
      <x:c r="D74" s="70" t="str">
        <x:v>tiktok_creator</x:v>
      </x:c>
      <x:c r="E74" s="70" t="str">
        <x:v>Astro Awani TT</x:v>
      </x:c>
      <x:c r="F74" s="70" t="str">
        <x:v>https://www.tiktok.com/@astroawani</x:v>
      </x:c>
      <x:c r="G74" s="70" t="str">
        <x:v>high</x:v>
      </x:c>
      <x:c r="H74" s="70" t="str">
        <x:v>daily</x:v>
      </x:c>
      <x:c r="I74" s="70" t="str">
        <x:v>medium</x:v>
      </x:c>
      <x:c r="J74" s="70" t="str">
        <x:v>BM/EN</x:v>
      </x:c>
      <x:c r="K74" s="70" t="str">
        <x:v>News org</x:v>
      </x:c>
      <x:c r="L74" s="70" t="str">
        <x:v>national</x:v>
      </x:c>
      <x:c r="M74" s="70" t="str">
        <x:v>public_source</x:v>
      </x:c>
      <x:c r="N74" s="70" t="str">
        <x:v>false</x:v>
      </x:c>
      <x:c r="O74" s="70" t="str">
        <x:v>MANUAL_PLATFORM_CHECK_REQUIRED</x:v>
      </x:c>
      <x:c r="P74" s="74" t="str">
        <x:v>2026-06-20</x:v>
      </x:c>
      <x:c r="Q74" s="70" t="str">
        <x:v>Official API or permitted public endpoint</x:v>
      </x:c>
      <x:c r="R74" s="70" t="str">
        <x:v>HIGH</x:v>
      </x:c>
      <x:c r="S74" s="70" t="str">
        <x:v>supporting</x:v>
      </x:c>
      <x:c r="T74" s="70" t="str">
        <x:v>Handle/page must be checked in-platform before enabling production crawl</x:v>
      </x:c>
      <x:c r="U74" s="70" t="str">
        <x:v>https://www.tiktok.com/@astroawani</x:v>
      </x:c>
    </x:row>
    <x:row r="75">
      <x:c r="A75" s="70" t="str">
        <x:v>LEGACY-0074</x:v>
      </x:c>
      <x:c r="B75" s="70" t="str">
        <x:v>All</x:v>
      </x:c>
      <x:c r="C75" s="70" t="str">
        <x:v>TikTok</x:v>
      </x:c>
      <x:c r="D75" s="70" t="str">
        <x:v>tiktok_creator</x:v>
      </x:c>
      <x:c r="E75" s="70" t="str">
        <x:v>FMT TikTok</x:v>
      </x:c>
      <x:c r="F75" s="70" t="str">
        <x:v>https://www.tiktok.com/@freemalaysiatoday</x:v>
      </x:c>
      <x:c r="G75" s="70" t="str">
        <x:v>high</x:v>
      </x:c>
      <x:c r="H75" s="70" t="str">
        <x:v>daily</x:v>
      </x:c>
      <x:c r="I75" s="70" t="str">
        <x:v>medium</x:v>
      </x:c>
      <x:c r="J75" s="70" t="str">
        <x:v>BM/EN</x:v>
      </x:c>
      <x:c r="K75" s="70" t="str">
        <x:v>News org</x:v>
      </x:c>
      <x:c r="L75" s="70" t="str">
        <x:v>national</x:v>
      </x:c>
      <x:c r="M75" s="70" t="str">
        <x:v>public_source</x:v>
      </x:c>
      <x:c r="N75" s="70" t="str">
        <x:v>false</x:v>
      </x:c>
      <x:c r="O75" s="70" t="str">
        <x:v>MANUAL_PLATFORM_CHECK_REQUIRED</x:v>
      </x:c>
      <x:c r="P75" s="74" t="str">
        <x:v>2026-06-20</x:v>
      </x:c>
      <x:c r="Q75" s="70" t="str">
        <x:v>Official API or permitted public endpoint</x:v>
      </x:c>
      <x:c r="R75" s="70" t="str">
        <x:v>HIGH</x:v>
      </x:c>
      <x:c r="S75" s="70" t="str">
        <x:v>supporting</x:v>
      </x:c>
      <x:c r="T75" s="70" t="str">
        <x:v>Handle/page must be checked in-platform before enabling production crawl</x:v>
      </x:c>
      <x:c r="U75" s="70" t="str">
        <x:v>https://www.tiktok.com/@freemalaysiatoday</x:v>
      </x:c>
    </x:row>
    <x:row r="76">
      <x:c r="A76" s="70" t="str">
        <x:v>LEGACY-0075</x:v>
      </x:c>
      <x:c r="B76" s="70" t="str">
        <x:v>All</x:v>
      </x:c>
      <x:c r="C76" s="70" t="str">
        <x:v>TikTok</x:v>
      </x:c>
      <x:c r="D76" s="70" t="str">
        <x:v>tiktok_party</x:v>
      </x:c>
      <x:c r="E76" s="70" t="str">
        <x:v>UMNO Online</x:v>
      </x:c>
      <x:c r="F76" s="70" t="str">
        <x:v>https://www.tiktok.com/@umnoonline</x:v>
      </x:c>
      <x:c r="G76" s="70" t="str">
        <x:v>high</x:v>
      </x:c>
      <x:c r="H76" s="70" t="str">
        <x:v>daily</x:v>
      </x:c>
      <x:c r="I76" s="70" t="str">
        <x:v>medium</x:v>
      </x:c>
      <x:c r="J76" s="70" t="str">
        <x:v>BM/EN</x:v>
      </x:c>
      <x:c r="K76" s="70" t="str">
        <x:v>Official party account</x:v>
      </x:c>
      <x:c r="L76" s="70" t="str">
        <x:v>national</x:v>
      </x:c>
      <x:c r="M76" s="70" t="str">
        <x:v>public_political_account</x:v>
      </x:c>
      <x:c r="N76" s="70" t="str">
        <x:v>false</x:v>
      </x:c>
      <x:c r="O76" s="70" t="str">
        <x:v>MANUAL_PLATFORM_CHECK_REQUIRED</x:v>
      </x:c>
      <x:c r="P76" s="74" t="str">
        <x:v>2026-06-20</x:v>
      </x:c>
      <x:c r="Q76" s="70" t="str">
        <x:v>Official API or permitted public endpoint</x:v>
      </x:c>
      <x:c r="R76" s="70" t="str">
        <x:v>HIGH</x:v>
      </x:c>
      <x:c r="S76" s="70" t="str">
        <x:v>supporting</x:v>
      </x:c>
      <x:c r="T76" s="70" t="str">
        <x:v>Handle/page must be checked in-platform before enabling production crawl</x:v>
      </x:c>
      <x:c r="U76" s="70" t="str">
        <x:v>https://www.tiktok.com/@umnoonline</x:v>
      </x:c>
    </x:row>
    <x:row r="77">
      <x:c r="A77" s="70" t="str">
        <x:v>LEGACY-0076</x:v>
      </x:c>
      <x:c r="B77" s="70" t="str">
        <x:v>All</x:v>
      </x:c>
      <x:c r="C77" s="70" t="str">
        <x:v>TikTok</x:v>
      </x:c>
      <x:c r="D77" s="70" t="str">
        <x:v>tiktok_party</x:v>
      </x:c>
      <x:c r="E77" s="70" t="str">
        <x:v>PAS Pusat</x:v>
      </x:c>
      <x:c r="F77" s="70" t="str">
        <x:v>https://www.tiktok.com/@pas_pusat</x:v>
      </x:c>
      <x:c r="G77" s="70" t="str">
        <x:v>high</x:v>
      </x:c>
      <x:c r="H77" s="70" t="str">
        <x:v>daily</x:v>
      </x:c>
      <x:c r="I77" s="70" t="str">
        <x:v>medium</x:v>
      </x:c>
      <x:c r="J77" s="70" t="str">
        <x:v>BM/EN</x:v>
      </x:c>
      <x:c r="K77" s="70" t="str">
        <x:v>Official party account</x:v>
      </x:c>
      <x:c r="L77" s="70" t="str">
        <x:v>national</x:v>
      </x:c>
      <x:c r="M77" s="70" t="str">
        <x:v>public_political_account</x:v>
      </x:c>
      <x:c r="N77" s="70" t="str">
        <x:v>false</x:v>
      </x:c>
      <x:c r="O77" s="70" t="str">
        <x:v>MANUAL_PLATFORM_CHECK_REQUIRED</x:v>
      </x:c>
      <x:c r="P77" s="74" t="str">
        <x:v>2026-06-20</x:v>
      </x:c>
      <x:c r="Q77" s="70" t="str">
        <x:v>Official API or permitted public endpoint</x:v>
      </x:c>
      <x:c r="R77" s="70" t="str">
        <x:v>HIGH</x:v>
      </x:c>
      <x:c r="S77" s="70" t="str">
        <x:v>supporting</x:v>
      </x:c>
      <x:c r="T77" s="70" t="str">
        <x:v>Handle/page must be checked in-platform before enabling production crawl</x:v>
      </x:c>
      <x:c r="U77" s="70" t="str">
        <x:v>https://www.tiktok.com/@pas_pusat</x:v>
      </x:c>
    </x:row>
    <x:row r="78">
      <x:c r="A78" s="70" t="str">
        <x:v>LEGACY-0077</x:v>
      </x:c>
      <x:c r="B78" s="70" t="str">
        <x:v>All</x:v>
      </x:c>
      <x:c r="C78" s="70" t="str">
        <x:v>TikTok</x:v>
      </x:c>
      <x:c r="D78" s="70" t="str">
        <x:v>tiktok_party</x:v>
      </x:c>
      <x:c r="E78" s="70" t="str">
        <x:v>DAP Malaysia</x:v>
      </x:c>
      <x:c r="F78" s="70" t="str">
        <x:v>https://www.tiktok.com/@dapmalaysia</x:v>
      </x:c>
      <x:c r="G78" s="70" t="str">
        <x:v>high</x:v>
      </x:c>
      <x:c r="H78" s="70" t="str">
        <x:v>daily</x:v>
      </x:c>
      <x:c r="I78" s="70" t="str">
        <x:v>medium</x:v>
      </x:c>
      <x:c r="J78" s="70" t="str">
        <x:v>BM/EN</x:v>
      </x:c>
      <x:c r="K78" s="70" t="str">
        <x:v>Official party account</x:v>
      </x:c>
      <x:c r="L78" s="70" t="str">
        <x:v>national</x:v>
      </x:c>
      <x:c r="M78" s="70" t="str">
        <x:v>public_political_account</x:v>
      </x:c>
      <x:c r="N78" s="70" t="str">
        <x:v>false</x:v>
      </x:c>
      <x:c r="O78" s="70" t="str">
        <x:v>MANUAL_PLATFORM_CHECK_REQUIRED</x:v>
      </x:c>
      <x:c r="P78" s="74" t="str">
        <x:v>2026-06-20</x:v>
      </x:c>
      <x:c r="Q78" s="70" t="str">
        <x:v>Official API or permitted public endpoint</x:v>
      </x:c>
      <x:c r="R78" s="70" t="str">
        <x:v>HIGH</x:v>
      </x:c>
      <x:c r="S78" s="70" t="str">
        <x:v>supporting</x:v>
      </x:c>
      <x:c r="T78" s="70" t="str">
        <x:v>Handle/page must be checked in-platform before enabling production crawl</x:v>
      </x:c>
      <x:c r="U78" s="70" t="str">
        <x:v>https://www.tiktok.com/@dapmalaysia</x:v>
      </x:c>
    </x:row>
    <x:row r="79">
      <x:c r="A79" s="70" t="str">
        <x:v>LEGACY-0078</x:v>
      </x:c>
      <x:c r="B79" s="70" t="str">
        <x:v>All</x:v>
      </x:c>
      <x:c r="C79" s="70" t="str">
        <x:v>TikTok</x:v>
      </x:c>
      <x:c r="D79" s="70" t="str">
        <x:v>tiktok_party</x:v>
      </x:c>
      <x:c r="E79" s="70" t="str">
        <x:v>Amanah</x:v>
      </x:c>
      <x:c r="F79" s="70" t="str">
        <x:v>https://www.tiktok.com/@partiamanahnegara</x:v>
      </x:c>
      <x:c r="G79" s="70" t="str">
        <x:v>high</x:v>
      </x:c>
      <x:c r="H79" s="70" t="str">
        <x:v>daily</x:v>
      </x:c>
      <x:c r="I79" s="70" t="str">
        <x:v>medium</x:v>
      </x:c>
      <x:c r="J79" s="70" t="str">
        <x:v>BM/EN</x:v>
      </x:c>
      <x:c r="K79" s="70" t="str">
        <x:v>Official party account</x:v>
      </x:c>
      <x:c r="L79" s="70" t="str">
        <x:v>national</x:v>
      </x:c>
      <x:c r="M79" s="70" t="str">
        <x:v>public_political_account</x:v>
      </x:c>
      <x:c r="N79" s="70" t="str">
        <x:v>false</x:v>
      </x:c>
      <x:c r="O79" s="70" t="str">
        <x:v>MANUAL_PLATFORM_CHECK_REQUIRED</x:v>
      </x:c>
      <x:c r="P79" s="74" t="str">
        <x:v>2026-06-20</x:v>
      </x:c>
      <x:c r="Q79" s="70" t="str">
        <x:v>Official API or permitted public endpoint</x:v>
      </x:c>
      <x:c r="R79" s="70" t="str">
        <x:v>HIGH</x:v>
      </x:c>
      <x:c r="S79" s="70" t="str">
        <x:v>supporting</x:v>
      </x:c>
      <x:c r="T79" s="70" t="str">
        <x:v>Handle/page must be checked in-platform before enabling production crawl</x:v>
      </x:c>
      <x:c r="U79" s="70" t="str">
        <x:v>https://www.tiktok.com/@partiamanahnegara</x:v>
      </x:c>
    </x:row>
    <x:row r="80">
      <x:c r="A80" s="70" t="str">
        <x:v>LEGACY-0079</x:v>
      </x:c>
      <x:c r="B80" s="70" t="str">
        <x:v>All</x:v>
      </x:c>
      <x:c r="C80" s="70" t="str">
        <x:v>TikTok</x:v>
      </x:c>
      <x:c r="D80" s="70" t="str">
        <x:v>tiktok_party</x:v>
      </x:c>
      <x:c r="E80" s="70" t="str">
        <x:v>PKR</x:v>
      </x:c>
      <x:c r="F80" s="70" t="str">
        <x:v>https://www.tiktok.com/@keadilan_official</x:v>
      </x:c>
      <x:c r="G80" s="70" t="str">
        <x:v>high</x:v>
      </x:c>
      <x:c r="H80" s="70" t="str">
        <x:v>daily</x:v>
      </x:c>
      <x:c r="I80" s="70" t="str">
        <x:v>medium</x:v>
      </x:c>
      <x:c r="J80" s="70" t="str">
        <x:v>BM/EN</x:v>
      </x:c>
      <x:c r="K80" s="70" t="str">
        <x:v>Official party account</x:v>
      </x:c>
      <x:c r="L80" s="70" t="str">
        <x:v>national</x:v>
      </x:c>
      <x:c r="M80" s="70" t="str">
        <x:v>public_political_account</x:v>
      </x:c>
      <x:c r="N80" s="70" t="str">
        <x:v>false</x:v>
      </x:c>
      <x:c r="O80" s="70" t="str">
        <x:v>MANUAL_PLATFORM_CHECK_REQUIRED</x:v>
      </x:c>
      <x:c r="P80" s="74" t="str">
        <x:v>2026-06-20</x:v>
      </x:c>
      <x:c r="Q80" s="70" t="str">
        <x:v>Official API or permitted public endpoint</x:v>
      </x:c>
      <x:c r="R80" s="70" t="str">
        <x:v>HIGH</x:v>
      </x:c>
      <x:c r="S80" s="70" t="str">
        <x:v>supporting</x:v>
      </x:c>
      <x:c r="T80" s="70" t="str">
        <x:v>Handle/page must be checked in-platform before enabling production crawl</x:v>
      </x:c>
      <x:c r="U80" s="70" t="str">
        <x:v>https://www.tiktok.com/@keadilan_official</x:v>
      </x:c>
    </x:row>
    <x:row r="81">
      <x:c r="A81" s="70" t="str">
        <x:v>LEGACY-0080</x:v>
      </x:c>
      <x:c r="B81" s="70" t="str">
        <x:v>All</x:v>
      </x:c>
      <x:c r="C81" s="70" t="str">
        <x:v>TikTok</x:v>
      </x:c>
      <x:c r="D81" s="70" t="str">
        <x:v>tiktok_party</x:v>
      </x:c>
      <x:c r="E81" s="70" t="str">
        <x:v>MUDA</x:v>
      </x:c>
      <x:c r="F81" s="70" t="str">
        <x:v>https://www.tiktok.com/@muda_my</x:v>
      </x:c>
      <x:c r="G81" s="70" t="str">
        <x:v>high</x:v>
      </x:c>
      <x:c r="H81" s="70" t="str">
        <x:v>daily</x:v>
      </x:c>
      <x:c r="I81" s="70" t="str">
        <x:v>medium</x:v>
      </x:c>
      <x:c r="J81" s="70" t="str">
        <x:v>BM/EN</x:v>
      </x:c>
      <x:c r="K81" s="70" t="str">
        <x:v>Official party account</x:v>
      </x:c>
      <x:c r="L81" s="70" t="str">
        <x:v>national</x:v>
      </x:c>
      <x:c r="M81" s="70" t="str">
        <x:v>public_political_account</x:v>
      </x:c>
      <x:c r="N81" s="70" t="str">
        <x:v>false</x:v>
      </x:c>
      <x:c r="O81" s="70" t="str">
        <x:v>MANUAL_PLATFORM_CHECK_REQUIRED</x:v>
      </x:c>
      <x:c r="P81" s="74" t="str">
        <x:v>2026-06-20</x:v>
      </x:c>
      <x:c r="Q81" s="70" t="str">
        <x:v>Official API or permitted public endpoint</x:v>
      </x:c>
      <x:c r="R81" s="70" t="str">
        <x:v>HIGH</x:v>
      </x:c>
      <x:c r="S81" s="70" t="str">
        <x:v>supporting</x:v>
      </x:c>
      <x:c r="T81" s="70" t="str">
        <x:v>Handle/page must be checked in-platform before enabling production crawl</x:v>
      </x:c>
      <x:c r="U81" s="70" t="str">
        <x:v>https://www.tiktok.com/@muda_my</x:v>
      </x:c>
    </x:row>
    <x:row r="82">
      <x:c r="A82" s="70" t="str">
        <x:v>LEGACY-0081</x:v>
      </x:c>
      <x:c r="B82" s="70" t="str">
        <x:v>All</x:v>
      </x:c>
      <x:c r="C82" s="70" t="str">
        <x:v>TikTok</x:v>
      </x:c>
      <x:c r="D82" s="70" t="str">
        <x:v>tiktok_party</x:v>
      </x:c>
      <x:c r="E82" s="70" t="str">
        <x:v>Bersatu</x:v>
      </x:c>
      <x:c r="F82" s="70" t="str">
        <x:v>https://www.tiktok.com/@bersatuofficial</x:v>
      </x:c>
      <x:c r="G82" s="70" t="str">
        <x:v>high</x:v>
      </x:c>
      <x:c r="H82" s="70" t="str">
        <x:v>daily</x:v>
      </x:c>
      <x:c r="I82" s="70" t="str">
        <x:v>medium</x:v>
      </x:c>
      <x:c r="J82" s="70" t="str">
        <x:v>BM/EN</x:v>
      </x:c>
      <x:c r="K82" s="70" t="str">
        <x:v>Official party account</x:v>
      </x:c>
      <x:c r="L82" s="70" t="str">
        <x:v>national</x:v>
      </x:c>
      <x:c r="M82" s="70" t="str">
        <x:v>public_political_account</x:v>
      </x:c>
      <x:c r="N82" s="70" t="str">
        <x:v>false</x:v>
      </x:c>
      <x:c r="O82" s="70" t="str">
        <x:v>MANUAL_PLATFORM_CHECK_REQUIRED</x:v>
      </x:c>
      <x:c r="P82" s="74" t="str">
        <x:v>2026-06-20</x:v>
      </x:c>
      <x:c r="Q82" s="70" t="str">
        <x:v>Official API or permitted public endpoint</x:v>
      </x:c>
      <x:c r="R82" s="70" t="str">
        <x:v>HIGH</x:v>
      </x:c>
      <x:c r="S82" s="70" t="str">
        <x:v>supporting</x:v>
      </x:c>
      <x:c r="T82" s="70" t="str">
        <x:v>Handle/page must be checked in-platform before enabling production crawl</x:v>
      </x:c>
      <x:c r="U82" s="70" t="str">
        <x:v>https://www.tiktok.com/@bersatuofficial</x:v>
      </x:c>
    </x:row>
    <x:row r="83">
      <x:c r="A83" s="70" t="str">
        <x:v>LEGACY-0082</x:v>
      </x:c>
      <x:c r="B83" s="70" t="str">
        <x:v>All</x:v>
      </x:c>
      <x:c r="C83" s="70" t="str">
        <x:v>TikTok</x:v>
      </x:c>
      <x:c r="D83" s="70" t="str">
        <x:v>tiktok_party</x:v>
      </x:c>
      <x:c r="E83" s="70" t="str">
        <x:v>Gerakan</x:v>
      </x:c>
      <x:c r="F83" s="70" t="str">
        <x:v>https://www.tiktok.com/@gerakanmalaysia</x:v>
      </x:c>
      <x:c r="G83" s="70" t="str">
        <x:v>high</x:v>
      </x:c>
      <x:c r="H83" s="70" t="str">
        <x:v>daily</x:v>
      </x:c>
      <x:c r="I83" s="70" t="str">
        <x:v>medium</x:v>
      </x:c>
      <x:c r="J83" s="70" t="str">
        <x:v>BM/EN</x:v>
      </x:c>
      <x:c r="K83" s="70" t="str">
        <x:v>Official party account</x:v>
      </x:c>
      <x:c r="L83" s="70" t="str">
        <x:v>national</x:v>
      </x:c>
      <x:c r="M83" s="70" t="str">
        <x:v>public_political_account</x:v>
      </x:c>
      <x:c r="N83" s="70" t="str">
        <x:v>false</x:v>
      </x:c>
      <x:c r="O83" s="70" t="str">
        <x:v>MANUAL_PLATFORM_CHECK_REQUIRED</x:v>
      </x:c>
      <x:c r="P83" s="74" t="str">
        <x:v>2026-06-20</x:v>
      </x:c>
      <x:c r="Q83" s="70" t="str">
        <x:v>Official API or permitted public endpoint</x:v>
      </x:c>
      <x:c r="R83" s="70" t="str">
        <x:v>HIGH</x:v>
      </x:c>
      <x:c r="S83" s="70" t="str">
        <x:v>supporting</x:v>
      </x:c>
      <x:c r="T83" s="70" t="str">
        <x:v>Handle/page must be checked in-platform before enabling production crawl</x:v>
      </x:c>
      <x:c r="U83" s="70" t="str">
        <x:v>https://www.tiktok.com/@gerakanmalaysia</x:v>
      </x:c>
    </x:row>
    <x:row r="84">
      <x:c r="A84" s="70" t="str">
        <x:v>LEGACY-0083</x:v>
      </x:c>
      <x:c r="B84" s="70" t="str">
        <x:v>Negeri Sembilan</x:v>
      </x:c>
      <x:c r="C84" s="70" t="str">
        <x:v>Facebook</x:v>
      </x:c>
      <x:c r="D84" s="70" t="str">
        <x:v>fb_party</x:v>
      </x:c>
      <x:c r="E84" s="70" t="str">
        <x:v>UMNONegeriSembilan</x:v>
      </x:c>
      <x:c r="F84" s="70" t="str">
        <x:v>https://www.facebook.com/UMNONegeriSembilan</x:v>
      </x:c>
      <x:c r="G84" s="70" t="str">
        <x:v>high</x:v>
      </x:c>
      <x:c r="H84" s="70" t="str">
        <x:v>daily</x:v>
      </x:c>
      <x:c r="I84" s="70" t="str">
        <x:v>medium</x:v>
      </x:c>
      <x:c r="J84" s="70" t="str">
        <x:v>BM</x:v>
      </x:c>
      <x:c r="K84" s="70" t="str">
        <x:v>Party state page</x:v>
      </x:c>
      <x:c r="L84" s="70" t="str">
        <x:v>state</x:v>
      </x:c>
      <x:c r="M84" s="70" t="str">
        <x:v>public_political_account</x:v>
      </x:c>
      <x:c r="N84" s="70" t="str">
        <x:v>false</x:v>
      </x:c>
      <x:c r="O84" s="70" t="str">
        <x:v>MANUAL_PLATFORM_CHECK_REQUIRED</x:v>
      </x:c>
      <x:c r="P84" s="74" t="str">
        <x:v>2026-06-20</x:v>
      </x:c>
      <x:c r="Q84" s="70" t="str">
        <x:v>Official API or permitted public endpoint</x:v>
      </x:c>
      <x:c r="R84" s="70" t="str">
        <x:v>HIGH</x:v>
      </x:c>
      <x:c r="S84" s="70" t="str">
        <x:v>supporting</x:v>
      </x:c>
      <x:c r="T84" s="70" t="str">
        <x:v>Handle/page must be checked in-platform before enabling production crawl</x:v>
      </x:c>
      <x:c r="U84" s="70" t="str">
        <x:v>https://www.facebook.com/UMNONegeriSembilan</x:v>
      </x:c>
    </x:row>
    <x:row r="85">
      <x:c r="A85" s="70" t="str">
        <x:v>LEGACY-0084</x:v>
      </x:c>
      <x:c r="B85" s="70" t="str">
        <x:v>Negeri Sembilan</x:v>
      </x:c>
      <x:c r="C85" s="70" t="str">
        <x:v>Facebook</x:v>
      </x:c>
      <x:c r="D85" s="70" t="str">
        <x:v>fb_party</x:v>
      </x:c>
      <x:c r="E85" s="70" t="str">
        <x:v>DAPNegeriSembilan</x:v>
      </x:c>
      <x:c r="F85" s="70" t="str">
        <x:v>https://www.facebook.com/DAPNegeriSembilan</x:v>
      </x:c>
      <x:c r="G85" s="70" t="str">
        <x:v>high</x:v>
      </x:c>
      <x:c r="H85" s="70" t="str">
        <x:v>daily</x:v>
      </x:c>
      <x:c r="I85" s="70" t="str">
        <x:v>medium</x:v>
      </x:c>
      <x:c r="J85" s="70" t="str">
        <x:v>BM</x:v>
      </x:c>
      <x:c r="K85" s="70" t="str">
        <x:v>Party state page</x:v>
      </x:c>
      <x:c r="L85" s="70" t="str">
        <x:v>state</x:v>
      </x:c>
      <x:c r="M85" s="70" t="str">
        <x:v>public_political_account</x:v>
      </x:c>
      <x:c r="N85" s="70" t="str">
        <x:v>false</x:v>
      </x:c>
      <x:c r="O85" s="70" t="str">
        <x:v>MANUAL_PLATFORM_CHECK_REQUIRED</x:v>
      </x:c>
      <x:c r="P85" s="74" t="str">
        <x:v>2026-06-20</x:v>
      </x:c>
      <x:c r="Q85" s="70" t="str">
        <x:v>Official API or permitted public endpoint</x:v>
      </x:c>
      <x:c r="R85" s="70" t="str">
        <x:v>HIGH</x:v>
      </x:c>
      <x:c r="S85" s="70" t="str">
        <x:v>supporting</x:v>
      </x:c>
      <x:c r="T85" s="70" t="str">
        <x:v>Handle/page must be checked in-platform before enabling production crawl</x:v>
      </x:c>
      <x:c r="U85" s="70" t="str">
        <x:v>https://www.facebook.com/DAPNegeriSembilan</x:v>
      </x:c>
    </x:row>
    <x:row r="86">
      <x:c r="A86" s="70" t="str">
        <x:v>LEGACY-0085</x:v>
      </x:c>
      <x:c r="B86" s="70" t="str">
        <x:v>Negeri Sembilan</x:v>
      </x:c>
      <x:c r="C86" s="70" t="str">
        <x:v>Facebook</x:v>
      </x:c>
      <x:c r="D86" s="70" t="str">
        <x:v>fb_party</x:v>
      </x:c>
      <x:c r="E86" s="70" t="str">
        <x:v>PKRNegeriSembilan</x:v>
      </x:c>
      <x:c r="F86" s="70" t="str">
        <x:v>https://www.facebook.com/PKRNegeriSembilan</x:v>
      </x:c>
      <x:c r="G86" s="70" t="str">
        <x:v>high</x:v>
      </x:c>
      <x:c r="H86" s="70" t="str">
        <x:v>daily</x:v>
      </x:c>
      <x:c r="I86" s="70" t="str">
        <x:v>medium</x:v>
      </x:c>
      <x:c r="J86" s="70" t="str">
        <x:v>BM</x:v>
      </x:c>
      <x:c r="K86" s="70" t="str">
        <x:v>Party state page</x:v>
      </x:c>
      <x:c r="L86" s="70" t="str">
        <x:v>state</x:v>
      </x:c>
      <x:c r="M86" s="70" t="str">
        <x:v>public_political_account</x:v>
      </x:c>
      <x:c r="N86" s="70" t="str">
        <x:v>false</x:v>
      </x:c>
      <x:c r="O86" s="70" t="str">
        <x:v>MANUAL_PLATFORM_CHECK_REQUIRED</x:v>
      </x:c>
      <x:c r="P86" s="74" t="str">
        <x:v>2026-06-20</x:v>
      </x:c>
      <x:c r="Q86" s="70" t="str">
        <x:v>Official API or permitted public endpoint</x:v>
      </x:c>
      <x:c r="R86" s="70" t="str">
        <x:v>HIGH</x:v>
      </x:c>
      <x:c r="S86" s="70" t="str">
        <x:v>supporting</x:v>
      </x:c>
      <x:c r="T86" s="70" t="str">
        <x:v>Handle/page must be checked in-platform before enabling production crawl</x:v>
      </x:c>
      <x:c r="U86" s="70" t="str">
        <x:v>https://www.facebook.com/PKRNegeriSembilan</x:v>
      </x:c>
    </x:row>
    <x:row r="87">
      <x:c r="A87" s="70" t="str">
        <x:v>LEGACY-0086</x:v>
      </x:c>
      <x:c r="B87" s="70" t="str">
        <x:v>Negeri Sembilan</x:v>
      </x:c>
      <x:c r="C87" s="70" t="str">
        <x:v>Facebook</x:v>
      </x:c>
      <x:c r="D87" s="70" t="str">
        <x:v>fb_party</x:v>
      </x:c>
      <x:c r="E87" s="70" t="str">
        <x:v>PASNegeriSembilan</x:v>
      </x:c>
      <x:c r="F87" s="70" t="str">
        <x:v>https://www.facebook.com/PASNegeriSembilan</x:v>
      </x:c>
      <x:c r="G87" s="70" t="str">
        <x:v>high</x:v>
      </x:c>
      <x:c r="H87" s="70" t="str">
        <x:v>daily</x:v>
      </x:c>
      <x:c r="I87" s="70" t="str">
        <x:v>medium</x:v>
      </x:c>
      <x:c r="J87" s="70" t="str">
        <x:v>BM</x:v>
      </x:c>
      <x:c r="K87" s="70" t="str">
        <x:v>Party state page</x:v>
      </x:c>
      <x:c r="L87" s="70" t="str">
        <x:v>state</x:v>
      </x:c>
      <x:c r="M87" s="70" t="str">
        <x:v>public_political_account</x:v>
      </x:c>
      <x:c r="N87" s="70" t="str">
        <x:v>false</x:v>
      </x:c>
      <x:c r="O87" s="70" t="str">
        <x:v>MANUAL_PLATFORM_CHECK_REQUIRED</x:v>
      </x:c>
      <x:c r="P87" s="74" t="str">
        <x:v>2026-06-20</x:v>
      </x:c>
      <x:c r="Q87" s="70" t="str">
        <x:v>Official API or permitted public endpoint</x:v>
      </x:c>
      <x:c r="R87" s="70" t="str">
        <x:v>HIGH</x:v>
      </x:c>
      <x:c r="S87" s="70" t="str">
        <x:v>supporting</x:v>
      </x:c>
      <x:c r="T87" s="70" t="str">
        <x:v>Handle/page must be checked in-platform before enabling production crawl</x:v>
      </x:c>
      <x:c r="U87" s="70" t="str">
        <x:v>https://www.facebook.com/PASNegeriSembilan</x:v>
      </x:c>
    </x:row>
    <x:row r="88">
      <x:c r="A88" s="70" t="str">
        <x:v>LEGACY-0087</x:v>
      </x:c>
      <x:c r="B88" s="70" t="str">
        <x:v>Negeri Sembilan</x:v>
      </x:c>
      <x:c r="C88" s="70" t="str">
        <x:v>Facebook</x:v>
      </x:c>
      <x:c r="D88" s="70" t="str">
        <x:v>fb_party</x:v>
      </x:c>
      <x:c r="E88" s="70" t="str">
        <x:v>AmanahN9</x:v>
      </x:c>
      <x:c r="F88" s="70" t="str">
        <x:v>https://www.facebook.com/AmanahN9</x:v>
      </x:c>
      <x:c r="G88" s="70" t="str">
        <x:v>high</x:v>
      </x:c>
      <x:c r="H88" s="70" t="str">
        <x:v>daily</x:v>
      </x:c>
      <x:c r="I88" s="70" t="str">
        <x:v>medium</x:v>
      </x:c>
      <x:c r="J88" s="70" t="str">
        <x:v>BM</x:v>
      </x:c>
      <x:c r="K88" s="70" t="str">
        <x:v>Party state page</x:v>
      </x:c>
      <x:c r="L88" s="70" t="str">
        <x:v>state</x:v>
      </x:c>
      <x:c r="M88" s="70" t="str">
        <x:v>public_political_account</x:v>
      </x:c>
      <x:c r="N88" s="70" t="str">
        <x:v>false</x:v>
      </x:c>
      <x:c r="O88" s="70" t="str">
        <x:v>MANUAL_PLATFORM_CHECK_REQUIRED</x:v>
      </x:c>
      <x:c r="P88" s="74" t="str">
        <x:v>2026-06-20</x:v>
      </x:c>
      <x:c r="Q88" s="70" t="str">
        <x:v>Official API or permitted public endpoint</x:v>
      </x:c>
      <x:c r="R88" s="70" t="str">
        <x:v>HIGH</x:v>
      </x:c>
      <x:c r="S88" s="70" t="str">
        <x:v>supporting</x:v>
      </x:c>
      <x:c r="T88" s="70" t="str">
        <x:v>Handle/page must be checked in-platform before enabling production crawl</x:v>
      </x:c>
      <x:c r="U88" s="70" t="str">
        <x:v>https://www.facebook.com/AmanahN9</x:v>
      </x:c>
    </x:row>
    <x:row r="89">
      <x:c r="A89" s="70" t="str">
        <x:v>LEGACY-0088</x:v>
      </x:c>
      <x:c r="B89" s="70" t="str">
        <x:v>Negeri Sembilan</x:v>
      </x:c>
      <x:c r="C89" s="70" t="str">
        <x:v>Facebook</x:v>
      </x:c>
      <x:c r="D89" s="70" t="str">
        <x:v>fb_party</x:v>
      </x:c>
      <x:c r="E89" s="70" t="str">
        <x:v>BersatuN9</x:v>
      </x:c>
      <x:c r="F89" s="70" t="str">
        <x:v>https://www.facebook.com/BersatuN9</x:v>
      </x:c>
      <x:c r="G89" s="70" t="str">
        <x:v>high</x:v>
      </x:c>
      <x:c r="H89" s="70" t="str">
        <x:v>daily</x:v>
      </x:c>
      <x:c r="I89" s="70" t="str">
        <x:v>medium</x:v>
      </x:c>
      <x:c r="J89" s="70" t="str">
        <x:v>BM</x:v>
      </x:c>
      <x:c r="K89" s="70" t="str">
        <x:v>Party state page</x:v>
      </x:c>
      <x:c r="L89" s="70" t="str">
        <x:v>state</x:v>
      </x:c>
      <x:c r="M89" s="70" t="str">
        <x:v>public_political_account</x:v>
      </x:c>
      <x:c r="N89" s="70" t="str">
        <x:v>false</x:v>
      </x:c>
      <x:c r="O89" s="70" t="str">
        <x:v>MANUAL_PLATFORM_CHECK_REQUIRED</x:v>
      </x:c>
      <x:c r="P89" s="74" t="str">
        <x:v>2026-06-20</x:v>
      </x:c>
      <x:c r="Q89" s="70" t="str">
        <x:v>Official API or permitted public endpoint</x:v>
      </x:c>
      <x:c r="R89" s="70" t="str">
        <x:v>HIGH</x:v>
      </x:c>
      <x:c r="S89" s="70" t="str">
        <x:v>supporting</x:v>
      </x:c>
      <x:c r="T89" s="70" t="str">
        <x:v>Handle/page must be checked in-platform before enabling production crawl</x:v>
      </x:c>
      <x:c r="U89" s="70" t="str">
        <x:v>https://www.facebook.com/BersatuN9</x:v>
      </x:c>
    </x:row>
    <x:row r="90">
      <x:c r="A90" s="70" t="str">
        <x:v>LEGACY-0089</x:v>
      </x:c>
      <x:c r="B90" s="70" t="str">
        <x:v>Negeri Sembilan</x:v>
      </x:c>
      <x:c r="C90" s="70" t="str">
        <x:v>Facebook</x:v>
      </x:c>
      <x:c r="D90" s="70" t="str">
        <x:v>fb_party</x:v>
      </x:c>
      <x:c r="E90" s="70" t="str">
        <x:v>MUDA-N9</x:v>
      </x:c>
      <x:c r="F90" s="70" t="str">
        <x:v>https://www.facebook.com/MUDA-N9</x:v>
      </x:c>
      <x:c r="G90" s="70" t="str">
        <x:v>high</x:v>
      </x:c>
      <x:c r="H90" s="70" t="str">
        <x:v>daily</x:v>
      </x:c>
      <x:c r="I90" s="70" t="str">
        <x:v>medium</x:v>
      </x:c>
      <x:c r="J90" s="70" t="str">
        <x:v>BM</x:v>
      </x:c>
      <x:c r="K90" s="70" t="str">
        <x:v>Party state page</x:v>
      </x:c>
      <x:c r="L90" s="70" t="str">
        <x:v>state</x:v>
      </x:c>
      <x:c r="M90" s="70" t="str">
        <x:v>public_political_account</x:v>
      </x:c>
      <x:c r="N90" s="70" t="str">
        <x:v>false</x:v>
      </x:c>
      <x:c r="O90" s="70" t="str">
        <x:v>MANUAL_PLATFORM_CHECK_REQUIRED</x:v>
      </x:c>
      <x:c r="P90" s="74" t="str">
        <x:v>2026-06-20</x:v>
      </x:c>
      <x:c r="Q90" s="70" t="str">
        <x:v>Official API or permitted public endpoint</x:v>
      </x:c>
      <x:c r="R90" s="70" t="str">
        <x:v>HIGH</x:v>
      </x:c>
      <x:c r="S90" s="70" t="str">
        <x:v>supporting</x:v>
      </x:c>
      <x:c r="T90" s="70" t="str">
        <x:v>Handle/page must be checked in-platform before enabling production crawl</x:v>
      </x:c>
      <x:c r="U90" s="70" t="str">
        <x:v>https://www.facebook.com/MUDA-N9</x:v>
      </x:c>
    </x:row>
    <x:row r="91">
      <x:c r="A91" s="70" t="str">
        <x:v>LEGACY-0090</x:v>
      </x:c>
      <x:c r="B91" s="70" t="str">
        <x:v>Johor</x:v>
      </x:c>
      <x:c r="C91" s="70" t="str">
        <x:v>Facebook</x:v>
      </x:c>
      <x:c r="D91" s="70" t="str">
        <x:v>fb_party</x:v>
      </x:c>
      <x:c r="E91" s="70" t="str">
        <x:v>UMNOJohor</x:v>
      </x:c>
      <x:c r="F91" s="70" t="str">
        <x:v>https://www.facebook.com/UMNOJohor</x:v>
      </x:c>
      <x:c r="G91" s="70" t="str">
        <x:v>high</x:v>
      </x:c>
      <x:c r="H91" s="70" t="str">
        <x:v>daily</x:v>
      </x:c>
      <x:c r="I91" s="70" t="str">
        <x:v>medium</x:v>
      </x:c>
      <x:c r="J91" s="70" t="str">
        <x:v>BM</x:v>
      </x:c>
      <x:c r="K91" s="70" t="str">
        <x:v>Party state page</x:v>
      </x:c>
      <x:c r="L91" s="70" t="str">
        <x:v>state</x:v>
      </x:c>
      <x:c r="M91" s="70" t="str">
        <x:v>public_political_account</x:v>
      </x:c>
      <x:c r="N91" s="70" t="str">
        <x:v>false</x:v>
      </x:c>
      <x:c r="O91" s="70" t="str">
        <x:v>MANUAL_PLATFORM_CHECK_REQUIRED</x:v>
      </x:c>
      <x:c r="P91" s="74" t="str">
        <x:v>2026-06-20</x:v>
      </x:c>
      <x:c r="Q91" s="70" t="str">
        <x:v>Official API or permitted public endpoint</x:v>
      </x:c>
      <x:c r="R91" s="70" t="str">
        <x:v>HIGH</x:v>
      </x:c>
      <x:c r="S91" s="70" t="str">
        <x:v>supporting</x:v>
      </x:c>
      <x:c r="T91" s="70" t="str">
        <x:v>Handle/page must be checked in-platform before enabling production crawl</x:v>
      </x:c>
      <x:c r="U91" s="70" t="str">
        <x:v>https://www.facebook.com/UMNOJohor</x:v>
      </x:c>
    </x:row>
    <x:row r="92">
      <x:c r="A92" s="70" t="str">
        <x:v>LEGACY-0091</x:v>
      </x:c>
      <x:c r="B92" s="70" t="str">
        <x:v>Johor</x:v>
      </x:c>
      <x:c r="C92" s="70" t="str">
        <x:v>Facebook</x:v>
      </x:c>
      <x:c r="D92" s="70" t="str">
        <x:v>fb_party</x:v>
      </x:c>
      <x:c r="E92" s="70" t="str">
        <x:v>DAPJohor</x:v>
      </x:c>
      <x:c r="F92" s="70" t="str">
        <x:v>https://www.facebook.com/DAPJohor</x:v>
      </x:c>
      <x:c r="G92" s="70" t="str">
        <x:v>high</x:v>
      </x:c>
      <x:c r="H92" s="70" t="str">
        <x:v>daily</x:v>
      </x:c>
      <x:c r="I92" s="70" t="str">
        <x:v>medium</x:v>
      </x:c>
      <x:c r="J92" s="70" t="str">
        <x:v>BM</x:v>
      </x:c>
      <x:c r="K92" s="70" t="str">
        <x:v>Party state page</x:v>
      </x:c>
      <x:c r="L92" s="70" t="str">
        <x:v>state</x:v>
      </x:c>
      <x:c r="M92" s="70" t="str">
        <x:v>public_political_account</x:v>
      </x:c>
      <x:c r="N92" s="70" t="str">
        <x:v>false</x:v>
      </x:c>
      <x:c r="O92" s="70" t="str">
        <x:v>MANUAL_PLATFORM_CHECK_REQUIRED</x:v>
      </x:c>
      <x:c r="P92" s="74" t="str">
        <x:v>2026-06-20</x:v>
      </x:c>
      <x:c r="Q92" s="70" t="str">
        <x:v>Official API or permitted public endpoint</x:v>
      </x:c>
      <x:c r="R92" s="70" t="str">
        <x:v>HIGH</x:v>
      </x:c>
      <x:c r="S92" s="70" t="str">
        <x:v>supporting</x:v>
      </x:c>
      <x:c r="T92" s="70" t="str">
        <x:v>Handle/page must be checked in-platform before enabling production crawl</x:v>
      </x:c>
      <x:c r="U92" s="70" t="str">
        <x:v>https://www.facebook.com/DAPJohor</x:v>
      </x:c>
    </x:row>
    <x:row r="93">
      <x:c r="A93" s="70" t="str">
        <x:v>LEGACY-0092</x:v>
      </x:c>
      <x:c r="B93" s="70" t="str">
        <x:v>Johor</x:v>
      </x:c>
      <x:c r="C93" s="70" t="str">
        <x:v>Facebook</x:v>
      </x:c>
      <x:c r="D93" s="70" t="str">
        <x:v>fb_party</x:v>
      </x:c>
      <x:c r="E93" s="70" t="str">
        <x:v>PKRJohor</x:v>
      </x:c>
      <x:c r="F93" s="70" t="str">
        <x:v>https://www.facebook.com/PKRJohor</x:v>
      </x:c>
      <x:c r="G93" s="70" t="str">
        <x:v>high</x:v>
      </x:c>
      <x:c r="H93" s="70" t="str">
        <x:v>daily</x:v>
      </x:c>
      <x:c r="I93" s="70" t="str">
        <x:v>medium</x:v>
      </x:c>
      <x:c r="J93" s="70" t="str">
        <x:v>BM</x:v>
      </x:c>
      <x:c r="K93" s="70" t="str">
        <x:v>Party state page</x:v>
      </x:c>
      <x:c r="L93" s="70" t="str">
        <x:v>state</x:v>
      </x:c>
      <x:c r="M93" s="70" t="str">
        <x:v>public_political_account</x:v>
      </x:c>
      <x:c r="N93" s="70" t="str">
        <x:v>false</x:v>
      </x:c>
      <x:c r="O93" s="70" t="str">
        <x:v>MANUAL_PLATFORM_CHECK_REQUIRED</x:v>
      </x:c>
      <x:c r="P93" s="74" t="str">
        <x:v>2026-06-20</x:v>
      </x:c>
      <x:c r="Q93" s="70" t="str">
        <x:v>Official API or permitted public endpoint</x:v>
      </x:c>
      <x:c r="R93" s="70" t="str">
        <x:v>HIGH</x:v>
      </x:c>
      <x:c r="S93" s="70" t="str">
        <x:v>supporting</x:v>
      </x:c>
      <x:c r="T93" s="70" t="str">
        <x:v>Handle/page must be checked in-platform before enabling production crawl</x:v>
      </x:c>
      <x:c r="U93" s="70" t="str">
        <x:v>https://www.facebook.com/PKRJohor</x:v>
      </x:c>
    </x:row>
    <x:row r="94">
      <x:c r="A94" s="70" t="str">
        <x:v>LEGACY-0093</x:v>
      </x:c>
      <x:c r="B94" s="70" t="str">
        <x:v>Johor</x:v>
      </x:c>
      <x:c r="C94" s="70" t="str">
        <x:v>Facebook</x:v>
      </x:c>
      <x:c r="D94" s="70" t="str">
        <x:v>fb_party</x:v>
      </x:c>
      <x:c r="E94" s="70" t="str">
        <x:v>PASJohor</x:v>
      </x:c>
      <x:c r="F94" s="70" t="str">
        <x:v>https://www.facebook.com/PASJohor</x:v>
      </x:c>
      <x:c r="G94" s="70" t="str">
        <x:v>high</x:v>
      </x:c>
      <x:c r="H94" s="70" t="str">
        <x:v>daily</x:v>
      </x:c>
      <x:c r="I94" s="70" t="str">
        <x:v>medium</x:v>
      </x:c>
      <x:c r="J94" s="70" t="str">
        <x:v>BM</x:v>
      </x:c>
      <x:c r="K94" s="70" t="str">
        <x:v>Party state page</x:v>
      </x:c>
      <x:c r="L94" s="70" t="str">
        <x:v>state</x:v>
      </x:c>
      <x:c r="M94" s="70" t="str">
        <x:v>public_political_account</x:v>
      </x:c>
      <x:c r="N94" s="70" t="str">
        <x:v>false</x:v>
      </x:c>
      <x:c r="O94" s="70" t="str">
        <x:v>MANUAL_PLATFORM_CHECK_REQUIRED</x:v>
      </x:c>
      <x:c r="P94" s="74" t="str">
        <x:v>2026-06-20</x:v>
      </x:c>
      <x:c r="Q94" s="70" t="str">
        <x:v>Official API or permitted public endpoint</x:v>
      </x:c>
      <x:c r="R94" s="70" t="str">
        <x:v>HIGH</x:v>
      </x:c>
      <x:c r="S94" s="70" t="str">
        <x:v>supporting</x:v>
      </x:c>
      <x:c r="T94" s="70" t="str">
        <x:v>Handle/page must be checked in-platform before enabling production crawl</x:v>
      </x:c>
      <x:c r="U94" s="70" t="str">
        <x:v>https://www.facebook.com/PASJohor</x:v>
      </x:c>
    </x:row>
    <x:row r="95">
      <x:c r="A95" s="70" t="str">
        <x:v>LEGACY-0094</x:v>
      </x:c>
      <x:c r="B95" s="70" t="str">
        <x:v>Johor</x:v>
      </x:c>
      <x:c r="C95" s="70" t="str">
        <x:v>Facebook</x:v>
      </x:c>
      <x:c r="D95" s="70" t="str">
        <x:v>fb_party</x:v>
      </x:c>
      <x:c r="E95" s="70" t="str">
        <x:v>AmanahJohor</x:v>
      </x:c>
      <x:c r="F95" s="70" t="str">
        <x:v>https://www.facebook.com/AmanahJohor</x:v>
      </x:c>
      <x:c r="G95" s="70" t="str">
        <x:v>high</x:v>
      </x:c>
      <x:c r="H95" s="70" t="str">
        <x:v>daily</x:v>
      </x:c>
      <x:c r="I95" s="70" t="str">
        <x:v>medium</x:v>
      </x:c>
      <x:c r="J95" s="70" t="str">
        <x:v>BM</x:v>
      </x:c>
      <x:c r="K95" s="70" t="str">
        <x:v>Party state page</x:v>
      </x:c>
      <x:c r="L95" s="70" t="str">
        <x:v>state</x:v>
      </x:c>
      <x:c r="M95" s="70" t="str">
        <x:v>public_political_account</x:v>
      </x:c>
      <x:c r="N95" s="70" t="str">
        <x:v>false</x:v>
      </x:c>
      <x:c r="O95" s="70" t="str">
        <x:v>MANUAL_PLATFORM_CHECK_REQUIRED</x:v>
      </x:c>
      <x:c r="P95" s="74" t="str">
        <x:v>2026-06-20</x:v>
      </x:c>
      <x:c r="Q95" s="70" t="str">
        <x:v>Official API or permitted public endpoint</x:v>
      </x:c>
      <x:c r="R95" s="70" t="str">
        <x:v>HIGH</x:v>
      </x:c>
      <x:c r="S95" s="70" t="str">
        <x:v>supporting</x:v>
      </x:c>
      <x:c r="T95" s="70" t="str">
        <x:v>Handle/page must be checked in-platform before enabling production crawl</x:v>
      </x:c>
      <x:c r="U95" s="70" t="str">
        <x:v>https://www.facebook.com/AmanahJohor</x:v>
      </x:c>
    </x:row>
    <x:row r="96">
      <x:c r="A96" s="70" t="str">
        <x:v>LEGACY-0095</x:v>
      </x:c>
      <x:c r="B96" s="70" t="str">
        <x:v>Johor</x:v>
      </x:c>
      <x:c r="C96" s="70" t="str">
        <x:v>Facebook</x:v>
      </x:c>
      <x:c r="D96" s="70" t="str">
        <x:v>fb_party</x:v>
      </x:c>
      <x:c r="E96" s="70" t="str">
        <x:v>BersatuJohor</x:v>
      </x:c>
      <x:c r="F96" s="70" t="str">
        <x:v>https://www.facebook.com/BersatuJohor</x:v>
      </x:c>
      <x:c r="G96" s="70" t="str">
        <x:v>high</x:v>
      </x:c>
      <x:c r="H96" s="70" t="str">
        <x:v>daily</x:v>
      </x:c>
      <x:c r="I96" s="70" t="str">
        <x:v>medium</x:v>
      </x:c>
      <x:c r="J96" s="70" t="str">
        <x:v>BM</x:v>
      </x:c>
      <x:c r="K96" s="70" t="str">
        <x:v>Party state page</x:v>
      </x:c>
      <x:c r="L96" s="70" t="str">
        <x:v>state</x:v>
      </x:c>
      <x:c r="M96" s="70" t="str">
        <x:v>public_political_account</x:v>
      </x:c>
      <x:c r="N96" s="70" t="str">
        <x:v>false</x:v>
      </x:c>
      <x:c r="O96" s="70" t="str">
        <x:v>MANUAL_PLATFORM_CHECK_REQUIRED</x:v>
      </x:c>
      <x:c r="P96" s="74" t="str">
        <x:v>2026-06-20</x:v>
      </x:c>
      <x:c r="Q96" s="70" t="str">
        <x:v>Official API or permitted public endpoint</x:v>
      </x:c>
      <x:c r="R96" s="70" t="str">
        <x:v>HIGH</x:v>
      </x:c>
      <x:c r="S96" s="70" t="str">
        <x:v>supporting</x:v>
      </x:c>
      <x:c r="T96" s="70" t="str">
        <x:v>Handle/page must be checked in-platform before enabling production crawl</x:v>
      </x:c>
      <x:c r="U96" s="70" t="str">
        <x:v>https://www.facebook.com/BersatuJohor</x:v>
      </x:c>
    </x:row>
    <x:row r="97">
      <x:c r="A97" s="70" t="str">
        <x:v>LEGACY-0096</x:v>
      </x:c>
      <x:c r="B97" s="70" t="str">
        <x:v>Johor</x:v>
      </x:c>
      <x:c r="C97" s="70" t="str">
        <x:v>Facebook</x:v>
      </x:c>
      <x:c r="D97" s="70" t="str">
        <x:v>fb_party</x:v>
      </x:c>
      <x:c r="E97" s="70" t="str">
        <x:v>MUDAJohor</x:v>
      </x:c>
      <x:c r="F97" s="70" t="str">
        <x:v>https://www.facebook.com/MUDAJohor</x:v>
      </x:c>
      <x:c r="G97" s="70" t="str">
        <x:v>high</x:v>
      </x:c>
      <x:c r="H97" s="70" t="str">
        <x:v>daily</x:v>
      </x:c>
      <x:c r="I97" s="70" t="str">
        <x:v>medium</x:v>
      </x:c>
      <x:c r="J97" s="70" t="str">
        <x:v>BM</x:v>
      </x:c>
      <x:c r="K97" s="70" t="str">
        <x:v>Party state page</x:v>
      </x:c>
      <x:c r="L97" s="70" t="str">
        <x:v>state</x:v>
      </x:c>
      <x:c r="M97" s="70" t="str">
        <x:v>public_political_account</x:v>
      </x:c>
      <x:c r="N97" s="70" t="str">
        <x:v>false</x:v>
      </x:c>
      <x:c r="O97" s="70" t="str">
        <x:v>MANUAL_PLATFORM_CHECK_REQUIRED</x:v>
      </x:c>
      <x:c r="P97" s="74" t="str">
        <x:v>2026-06-20</x:v>
      </x:c>
      <x:c r="Q97" s="70" t="str">
        <x:v>Official API or permitted public endpoint</x:v>
      </x:c>
      <x:c r="R97" s="70" t="str">
        <x:v>HIGH</x:v>
      </x:c>
      <x:c r="S97" s="70" t="str">
        <x:v>supporting</x:v>
      </x:c>
      <x:c r="T97" s="70" t="str">
        <x:v>Handle/page must be checked in-platform before enabling production crawl</x:v>
      </x:c>
      <x:c r="U97" s="70" t="str">
        <x:v>https://www.facebook.com/MUDAJohor</x:v>
      </x:c>
    </x:row>
    <x:row r="98">
      <x:c r="A98" s="70" t="str">
        <x:v>LEGACY-0097</x:v>
      </x:c>
      <x:c r="B98" s="70" t="str">
        <x:v>Melaka</x:v>
      </x:c>
      <x:c r="C98" s="70" t="str">
        <x:v>Facebook</x:v>
      </x:c>
      <x:c r="D98" s="70" t="str">
        <x:v>fb_party</x:v>
      </x:c>
      <x:c r="E98" s="70" t="str">
        <x:v>UMNOMelaka</x:v>
      </x:c>
      <x:c r="F98" s="70" t="str">
        <x:v>https://www.facebook.com/UMNOMelaka</x:v>
      </x:c>
      <x:c r="G98" s="70" t="str">
        <x:v>high</x:v>
      </x:c>
      <x:c r="H98" s="70" t="str">
        <x:v>daily</x:v>
      </x:c>
      <x:c r="I98" s="70" t="str">
        <x:v>medium</x:v>
      </x:c>
      <x:c r="J98" s="70" t="str">
        <x:v>BM</x:v>
      </x:c>
      <x:c r="K98" s="70" t="str">
        <x:v>Party state page</x:v>
      </x:c>
      <x:c r="L98" s="70" t="str">
        <x:v>state</x:v>
      </x:c>
      <x:c r="M98" s="70" t="str">
        <x:v>public_political_account</x:v>
      </x:c>
      <x:c r="N98" s="70" t="str">
        <x:v>false</x:v>
      </x:c>
      <x:c r="O98" s="70" t="str">
        <x:v>MANUAL_PLATFORM_CHECK_REQUIRED</x:v>
      </x:c>
      <x:c r="P98" s="74" t="str">
        <x:v>2026-06-20</x:v>
      </x:c>
      <x:c r="Q98" s="70" t="str">
        <x:v>Official API or permitted public endpoint</x:v>
      </x:c>
      <x:c r="R98" s="70" t="str">
        <x:v>HIGH</x:v>
      </x:c>
      <x:c r="S98" s="70" t="str">
        <x:v>supporting</x:v>
      </x:c>
      <x:c r="T98" s="70" t="str">
        <x:v>Handle/page must be checked in-platform before enabling production crawl</x:v>
      </x:c>
      <x:c r="U98" s="70" t="str">
        <x:v>https://www.facebook.com/UMNOMelaka</x:v>
      </x:c>
    </x:row>
    <x:row r="99">
      <x:c r="A99" s="70" t="str">
        <x:v>LEGACY-0098</x:v>
      </x:c>
      <x:c r="B99" s="70" t="str">
        <x:v>Melaka</x:v>
      </x:c>
      <x:c r="C99" s="70" t="str">
        <x:v>Facebook</x:v>
      </x:c>
      <x:c r="D99" s="70" t="str">
        <x:v>fb_party</x:v>
      </x:c>
      <x:c r="E99" s="70" t="str">
        <x:v>DAPMelaka</x:v>
      </x:c>
      <x:c r="F99" s="70" t="str">
        <x:v>https://www.facebook.com/DAPMelaka</x:v>
      </x:c>
      <x:c r="G99" s="70" t="str">
        <x:v>high</x:v>
      </x:c>
      <x:c r="H99" s="70" t="str">
        <x:v>daily</x:v>
      </x:c>
      <x:c r="I99" s="70" t="str">
        <x:v>medium</x:v>
      </x:c>
      <x:c r="J99" s="70" t="str">
        <x:v>BM</x:v>
      </x:c>
      <x:c r="K99" s="70" t="str">
        <x:v>Party state page</x:v>
      </x:c>
      <x:c r="L99" s="70" t="str">
        <x:v>state</x:v>
      </x:c>
      <x:c r="M99" s="70" t="str">
        <x:v>public_political_account</x:v>
      </x:c>
      <x:c r="N99" s="70" t="str">
        <x:v>false</x:v>
      </x:c>
      <x:c r="O99" s="70" t="str">
        <x:v>MANUAL_PLATFORM_CHECK_REQUIRED</x:v>
      </x:c>
      <x:c r="P99" s="74" t="str">
        <x:v>2026-06-20</x:v>
      </x:c>
      <x:c r="Q99" s="70" t="str">
        <x:v>Official API or permitted public endpoint</x:v>
      </x:c>
      <x:c r="R99" s="70" t="str">
        <x:v>HIGH</x:v>
      </x:c>
      <x:c r="S99" s="70" t="str">
        <x:v>supporting</x:v>
      </x:c>
      <x:c r="T99" s="70" t="str">
        <x:v>Handle/page must be checked in-platform before enabling production crawl</x:v>
      </x:c>
      <x:c r="U99" s="70" t="str">
        <x:v>https://www.facebook.com/DAPMelaka</x:v>
      </x:c>
    </x:row>
    <x:row r="100">
      <x:c r="A100" s="70" t="str">
        <x:v>LEGACY-0099</x:v>
      </x:c>
      <x:c r="B100" s="70" t="str">
        <x:v>Melaka</x:v>
      </x:c>
      <x:c r="C100" s="70" t="str">
        <x:v>Facebook</x:v>
      </x:c>
      <x:c r="D100" s="70" t="str">
        <x:v>fb_party</x:v>
      </x:c>
      <x:c r="E100" s="70" t="str">
        <x:v>PKRMelaka</x:v>
      </x:c>
      <x:c r="F100" s="70" t="str">
        <x:v>https://www.facebook.com/PKRMelaka</x:v>
      </x:c>
      <x:c r="G100" s="70" t="str">
        <x:v>high</x:v>
      </x:c>
      <x:c r="H100" s="70" t="str">
        <x:v>daily</x:v>
      </x:c>
      <x:c r="I100" s="70" t="str">
        <x:v>medium</x:v>
      </x:c>
      <x:c r="J100" s="70" t="str">
        <x:v>BM</x:v>
      </x:c>
      <x:c r="K100" s="70" t="str">
        <x:v>Party state page</x:v>
      </x:c>
      <x:c r="L100" s="70" t="str">
        <x:v>state</x:v>
      </x:c>
      <x:c r="M100" s="70" t="str">
        <x:v>public_political_account</x:v>
      </x:c>
      <x:c r="N100" s="70" t="str">
        <x:v>false</x:v>
      </x:c>
      <x:c r="O100" s="70" t="str">
        <x:v>MANUAL_PLATFORM_CHECK_REQUIRED</x:v>
      </x:c>
      <x:c r="P100" s="74" t="str">
        <x:v>2026-06-20</x:v>
      </x:c>
      <x:c r="Q100" s="70" t="str">
        <x:v>Official API or permitted public endpoint</x:v>
      </x:c>
      <x:c r="R100" s="70" t="str">
        <x:v>HIGH</x:v>
      </x:c>
      <x:c r="S100" s="70" t="str">
        <x:v>supporting</x:v>
      </x:c>
      <x:c r="T100" s="70" t="str">
        <x:v>Handle/page must be checked in-platform before enabling production crawl</x:v>
      </x:c>
      <x:c r="U100" s="70" t="str">
        <x:v>https://www.facebook.com/PKRMelaka</x:v>
      </x:c>
    </x:row>
    <x:row r="101">
      <x:c r="A101" s="70" t="str">
        <x:v>LEGACY-0100</x:v>
      </x:c>
      <x:c r="B101" s="70" t="str">
        <x:v>Melaka</x:v>
      </x:c>
      <x:c r="C101" s="70" t="str">
        <x:v>Facebook</x:v>
      </x:c>
      <x:c r="D101" s="70" t="str">
        <x:v>fb_party</x:v>
      </x:c>
      <x:c r="E101" s="70" t="str">
        <x:v>PASMelaka</x:v>
      </x:c>
      <x:c r="F101" s="70" t="str">
        <x:v>https://www.facebook.com/PASMelaka</x:v>
      </x:c>
      <x:c r="G101" s="70" t="str">
        <x:v>high</x:v>
      </x:c>
      <x:c r="H101" s="70" t="str">
        <x:v>daily</x:v>
      </x:c>
      <x:c r="I101" s="70" t="str">
        <x:v>medium</x:v>
      </x:c>
      <x:c r="J101" s="70" t="str">
        <x:v>BM</x:v>
      </x:c>
      <x:c r="K101" s="70" t="str">
        <x:v>Party state page</x:v>
      </x:c>
      <x:c r="L101" s="70" t="str">
        <x:v>state</x:v>
      </x:c>
      <x:c r="M101" s="70" t="str">
        <x:v>public_political_account</x:v>
      </x:c>
      <x:c r="N101" s="70" t="str">
        <x:v>false</x:v>
      </x:c>
      <x:c r="O101" s="70" t="str">
        <x:v>MANUAL_PLATFORM_CHECK_REQUIRED</x:v>
      </x:c>
      <x:c r="P101" s="74" t="str">
        <x:v>2026-06-20</x:v>
      </x:c>
      <x:c r="Q101" s="70" t="str">
        <x:v>Official API or permitted public endpoint</x:v>
      </x:c>
      <x:c r="R101" s="70" t="str">
        <x:v>HIGH</x:v>
      </x:c>
      <x:c r="S101" s="70" t="str">
        <x:v>supporting</x:v>
      </x:c>
      <x:c r="T101" s="70" t="str">
        <x:v>Handle/page must be checked in-platform before enabling production crawl</x:v>
      </x:c>
      <x:c r="U101" s="70" t="str">
        <x:v>https://www.facebook.com/PASMelaka</x:v>
      </x:c>
    </x:row>
    <x:row r="102">
      <x:c r="A102" s="70" t="str">
        <x:v>LEGACY-0101</x:v>
      </x:c>
      <x:c r="B102" s="70" t="str">
        <x:v>Melaka</x:v>
      </x:c>
      <x:c r="C102" s="70" t="str">
        <x:v>Facebook</x:v>
      </x:c>
      <x:c r="D102" s="70" t="str">
        <x:v>fb_party</x:v>
      </x:c>
      <x:c r="E102" s="70" t="str">
        <x:v>AmanahMelaka</x:v>
      </x:c>
      <x:c r="F102" s="70" t="str">
        <x:v>https://www.facebook.com/AmanahMelaka</x:v>
      </x:c>
      <x:c r="G102" s="70" t="str">
        <x:v>high</x:v>
      </x:c>
      <x:c r="H102" s="70" t="str">
        <x:v>daily</x:v>
      </x:c>
      <x:c r="I102" s="70" t="str">
        <x:v>medium</x:v>
      </x:c>
      <x:c r="J102" s="70" t="str">
        <x:v>BM</x:v>
      </x:c>
      <x:c r="K102" s="70" t="str">
        <x:v>Party state page</x:v>
      </x:c>
      <x:c r="L102" s="70" t="str">
        <x:v>state</x:v>
      </x:c>
      <x:c r="M102" s="70" t="str">
        <x:v>public_political_account</x:v>
      </x:c>
      <x:c r="N102" s="70" t="str">
        <x:v>false</x:v>
      </x:c>
      <x:c r="O102" s="70" t="str">
        <x:v>MANUAL_PLATFORM_CHECK_REQUIRED</x:v>
      </x:c>
      <x:c r="P102" s="74" t="str">
        <x:v>2026-06-20</x:v>
      </x:c>
      <x:c r="Q102" s="70" t="str">
        <x:v>Official API or permitted public endpoint</x:v>
      </x:c>
      <x:c r="R102" s="70" t="str">
        <x:v>HIGH</x:v>
      </x:c>
      <x:c r="S102" s="70" t="str">
        <x:v>supporting</x:v>
      </x:c>
      <x:c r="T102" s="70" t="str">
        <x:v>Handle/page must be checked in-platform before enabling production crawl</x:v>
      </x:c>
      <x:c r="U102" s="70" t="str">
        <x:v>https://www.facebook.com/AmanahMelaka</x:v>
      </x:c>
    </x:row>
    <x:row r="103">
      <x:c r="A103" s="70" t="str">
        <x:v>LEGACY-0102</x:v>
      </x:c>
      <x:c r="B103" s="70" t="str">
        <x:v>Melaka</x:v>
      </x:c>
      <x:c r="C103" s="70" t="str">
        <x:v>Facebook</x:v>
      </x:c>
      <x:c r="D103" s="70" t="str">
        <x:v>fb_party</x:v>
      </x:c>
      <x:c r="E103" s="70" t="str">
        <x:v>BersatuMelaka</x:v>
      </x:c>
      <x:c r="F103" s="70" t="str">
        <x:v>https://www.facebook.com/BersatuMelaka</x:v>
      </x:c>
      <x:c r="G103" s="70" t="str">
        <x:v>high</x:v>
      </x:c>
      <x:c r="H103" s="70" t="str">
        <x:v>daily</x:v>
      </x:c>
      <x:c r="I103" s="70" t="str">
        <x:v>medium</x:v>
      </x:c>
      <x:c r="J103" s="70" t="str">
        <x:v>BM</x:v>
      </x:c>
      <x:c r="K103" s="70" t="str">
        <x:v>Party state page</x:v>
      </x:c>
      <x:c r="L103" s="70" t="str">
        <x:v>state</x:v>
      </x:c>
      <x:c r="M103" s="70" t="str">
        <x:v>public_political_account</x:v>
      </x:c>
      <x:c r="N103" s="70" t="str">
        <x:v>false</x:v>
      </x:c>
      <x:c r="O103" s="70" t="str">
        <x:v>MANUAL_PLATFORM_CHECK_REQUIRED</x:v>
      </x:c>
      <x:c r="P103" s="74" t="str">
        <x:v>2026-06-20</x:v>
      </x:c>
      <x:c r="Q103" s="70" t="str">
        <x:v>Official API or permitted public endpoint</x:v>
      </x:c>
      <x:c r="R103" s="70" t="str">
        <x:v>HIGH</x:v>
      </x:c>
      <x:c r="S103" s="70" t="str">
        <x:v>supporting</x:v>
      </x:c>
      <x:c r="T103" s="70" t="str">
        <x:v>Handle/page must be checked in-platform before enabling production crawl</x:v>
      </x:c>
      <x:c r="U103" s="70" t="str">
        <x:v>https://www.facebook.com/BersatuMelaka</x:v>
      </x:c>
    </x:row>
    <x:row r="104">
      <x:c r="A104" s="70" t="str">
        <x:v>LEGACY-0103</x:v>
      </x:c>
      <x:c r="B104" s="70" t="str">
        <x:v>Negeri Sembilan</x:v>
      </x:c>
      <x:c r="C104" s="70" t="str">
        <x:v>Facebook</x:v>
      </x:c>
      <x:c r="D104" s="70" t="str">
        <x:v>fb_politician</x:v>
      </x:c>
      <x:c r="E104" s="70" t="str">
        <x:v>Aminuddin Harun (MB)</x:v>
      </x:c>
      <x:c r="F104" s="70" t="str">
        <x:v>https://www.facebook.com/aminuddinharun</x:v>
      </x:c>
      <x:c r="G104" s="70" t="str">
        <x:v>critical</x:v>
      </x:c>
      <x:c r="H104" s="70" t="str">
        <x:v>daily</x:v>
      </x:c>
      <x:c r="I104" s="70" t="str">
        <x:v>medium</x:v>
      </x:c>
      <x:c r="J104" s="70" t="str">
        <x:v>BM/EN</x:v>
      </x:c>
      <x:c r="K104" s="70" t="str">
        <x:v>Personal/official politician page</x:v>
      </x:c>
      <x:c r="L104" s="70" t="str">
        <x:v>state</x:v>
      </x:c>
      <x:c r="M104" s="70" t="str">
        <x:v>public_political_account</x:v>
      </x:c>
      <x:c r="N104" s="70" t="str">
        <x:v>false</x:v>
      </x:c>
      <x:c r="O104" s="70" t="str">
        <x:v>MANUAL_PLATFORM_CHECK_REQUIRED</x:v>
      </x:c>
      <x:c r="P104" s="74" t="str">
        <x:v>2026-06-20</x:v>
      </x:c>
      <x:c r="Q104" s="70" t="str">
        <x:v>Official API or permitted public endpoint</x:v>
      </x:c>
      <x:c r="R104" s="70" t="str">
        <x:v>HIGH</x:v>
      </x:c>
      <x:c r="S104" s="70" t="str">
        <x:v>critical</x:v>
      </x:c>
      <x:c r="T104" s="70" t="str">
        <x:v>Handle/page must be checked in-platform before enabling production crawl</x:v>
      </x:c>
      <x:c r="U104" s="70" t="str">
        <x:v>https://www.facebook.com/aminuddinharun</x:v>
      </x:c>
    </x:row>
    <x:row r="105">
      <x:c r="A105" s="70" t="str">
        <x:v>LEGACY-0104</x:v>
      </x:c>
      <x:c r="B105" s="70" t="str">
        <x:v>Negeri Sembilan</x:v>
      </x:c>
      <x:c r="C105" s="70" t="str">
        <x:v>Facebook</x:v>
      </x:c>
      <x:c r="D105" s="70" t="str">
        <x:v>fb_politician</x:v>
      </x:c>
      <x:c r="E105" s="70" t="str">
        <x:v>Mohamad Hasan (Tok Mat)</x:v>
      </x:c>
      <x:c r="F105" s="70" t="str">
        <x:v>https://www.facebook.com/MohamadHasanRantau</x:v>
      </x:c>
      <x:c r="G105" s="70" t="str">
        <x:v>critical</x:v>
      </x:c>
      <x:c r="H105" s="70" t="str">
        <x:v>daily</x:v>
      </x:c>
      <x:c r="I105" s="70" t="str">
        <x:v>medium</x:v>
      </x:c>
      <x:c r="J105" s="70" t="str">
        <x:v>BM/EN</x:v>
      </x:c>
      <x:c r="K105" s="70" t="str">
        <x:v>Personal/official politician page</x:v>
      </x:c>
      <x:c r="L105" s="70" t="str">
        <x:v>state</x:v>
      </x:c>
      <x:c r="M105" s="70" t="str">
        <x:v>public_political_account</x:v>
      </x:c>
      <x:c r="N105" s="70" t="str">
        <x:v>false</x:v>
      </x:c>
      <x:c r="O105" s="70" t="str">
        <x:v>MANUAL_PLATFORM_CHECK_REQUIRED</x:v>
      </x:c>
      <x:c r="P105" s="74" t="str">
        <x:v>2026-06-20</x:v>
      </x:c>
      <x:c r="Q105" s="70" t="str">
        <x:v>Official API or permitted public endpoint</x:v>
      </x:c>
      <x:c r="R105" s="70" t="str">
        <x:v>HIGH</x:v>
      </x:c>
      <x:c r="S105" s="70" t="str">
        <x:v>critical</x:v>
      </x:c>
      <x:c r="T105" s="70" t="str">
        <x:v>Handle/page must be checked in-platform before enabling production crawl</x:v>
      </x:c>
      <x:c r="U105" s="70" t="str">
        <x:v>https://www.facebook.com/MohamadHasanRantau</x:v>
      </x:c>
    </x:row>
    <x:row r="106">
      <x:c r="A106" s="70" t="str">
        <x:v>LEGACY-0105</x:v>
      </x:c>
      <x:c r="B106" s="70" t="str">
        <x:v>Negeri Sembilan</x:v>
      </x:c>
      <x:c r="C106" s="70" t="str">
        <x:v>Facebook</x:v>
      </x:c>
      <x:c r="D106" s="70" t="str">
        <x:v>fb_politician</x:v>
      </x:c>
      <x:c r="E106" s="70" t="str">
        <x:v>Anthony Loke</x:v>
      </x:c>
      <x:c r="F106" s="70" t="str">
        <x:v>https://www.facebook.com/anthonylokeofficial</x:v>
      </x:c>
      <x:c r="G106" s="70" t="str">
        <x:v>critical</x:v>
      </x:c>
      <x:c r="H106" s="70" t="str">
        <x:v>daily</x:v>
      </x:c>
      <x:c r="I106" s="70" t="str">
        <x:v>medium</x:v>
      </x:c>
      <x:c r="J106" s="70" t="str">
        <x:v>BM/EN</x:v>
      </x:c>
      <x:c r="K106" s="70" t="str">
        <x:v>Personal/official politician page</x:v>
      </x:c>
      <x:c r="L106" s="70" t="str">
        <x:v>state</x:v>
      </x:c>
      <x:c r="M106" s="70" t="str">
        <x:v>public_political_account</x:v>
      </x:c>
      <x:c r="N106" s="70" t="str">
        <x:v>false</x:v>
      </x:c>
      <x:c r="O106" s="70" t="str">
        <x:v>MANUAL_PLATFORM_CHECK_REQUIRED</x:v>
      </x:c>
      <x:c r="P106" s="74" t="str">
        <x:v>2026-06-20</x:v>
      </x:c>
      <x:c r="Q106" s="70" t="str">
        <x:v>Official API or permitted public endpoint</x:v>
      </x:c>
      <x:c r="R106" s="70" t="str">
        <x:v>HIGH</x:v>
      </x:c>
      <x:c r="S106" s="70" t="str">
        <x:v>critical</x:v>
      </x:c>
      <x:c r="T106" s="70" t="str">
        <x:v>Handle/page must be checked in-platform before enabling production crawl</x:v>
      </x:c>
      <x:c r="U106" s="70" t="str">
        <x:v>https://www.facebook.com/anthonylokeofficial</x:v>
      </x:c>
    </x:row>
    <x:row r="107">
      <x:c r="A107" s="70" t="str">
        <x:v>LEGACY-0106</x:v>
      </x:c>
      <x:c r="B107" s="70" t="str">
        <x:v>Negeri Sembilan</x:v>
      </x:c>
      <x:c r="C107" s="70" t="str">
        <x:v>Facebook</x:v>
      </x:c>
      <x:c r="D107" s="70" t="str">
        <x:v>fb_politician</x:v>
      </x:c>
      <x:c r="E107" s="70" t="str">
        <x:v>Jalaluddin Alias</x:v>
      </x:c>
      <x:c r="F107" s="70" t="str">
        <x:v>https://www.facebook.com/jalaluddinalias</x:v>
      </x:c>
      <x:c r="G107" s="70" t="str">
        <x:v>high</x:v>
      </x:c>
      <x:c r="H107" s="70" t="str">
        <x:v>daily</x:v>
      </x:c>
      <x:c r="I107" s="70" t="str">
        <x:v>medium</x:v>
      </x:c>
      <x:c r="J107" s="70" t="str">
        <x:v>BM/EN</x:v>
      </x:c>
      <x:c r="K107" s="70" t="str">
        <x:v>Personal/official politician page</x:v>
      </x:c>
      <x:c r="L107" s="70" t="str">
        <x:v>state</x:v>
      </x:c>
      <x:c r="M107" s="70" t="str">
        <x:v>public_political_account</x:v>
      </x:c>
      <x:c r="N107" s="70" t="str">
        <x:v>false</x:v>
      </x:c>
      <x:c r="O107" s="70" t="str">
        <x:v>MANUAL_PLATFORM_CHECK_REQUIRED</x:v>
      </x:c>
      <x:c r="P107" s="74" t="str">
        <x:v>2026-06-20</x:v>
      </x:c>
      <x:c r="Q107" s="70" t="str">
        <x:v>Official API or permitted public endpoint</x:v>
      </x:c>
      <x:c r="R107" s="70" t="str">
        <x:v>HIGH</x:v>
      </x:c>
      <x:c r="S107" s="70" t="str">
        <x:v>supporting</x:v>
      </x:c>
      <x:c r="T107" s="70" t="str">
        <x:v>Handle/page must be checked in-platform before enabling production crawl</x:v>
      </x:c>
      <x:c r="U107" s="70" t="str">
        <x:v>https://www.facebook.com/jalaluddinalias</x:v>
      </x:c>
    </x:row>
    <x:row r="108">
      <x:c r="A108" s="70" t="str">
        <x:v>LEGACY-0107</x:v>
      </x:c>
      <x:c r="B108" s="70" t="str">
        <x:v>Johor</x:v>
      </x:c>
      <x:c r="C108" s="70" t="str">
        <x:v>Facebook</x:v>
      </x:c>
      <x:c r="D108" s="70" t="str">
        <x:v>fb_politician</x:v>
      </x:c>
      <x:c r="E108" s="70" t="str">
        <x:v>Onn Hafiz Ghazi (MB)</x:v>
      </x:c>
      <x:c r="F108" s="70" t="str">
        <x:v>https://www.facebook.com/onnhafiz</x:v>
      </x:c>
      <x:c r="G108" s="70" t="str">
        <x:v>critical</x:v>
      </x:c>
      <x:c r="H108" s="70" t="str">
        <x:v>daily</x:v>
      </x:c>
      <x:c r="I108" s="70" t="str">
        <x:v>medium</x:v>
      </x:c>
      <x:c r="J108" s="70" t="str">
        <x:v>BM/EN</x:v>
      </x:c>
      <x:c r="K108" s="70" t="str">
        <x:v>Personal/official politician page</x:v>
      </x:c>
      <x:c r="L108" s="70" t="str">
        <x:v>state</x:v>
      </x:c>
      <x:c r="M108" s="70" t="str">
        <x:v>public_political_account</x:v>
      </x:c>
      <x:c r="N108" s="70" t="str">
        <x:v>false</x:v>
      </x:c>
      <x:c r="O108" s="70" t="str">
        <x:v>MANUAL_PLATFORM_CHECK_REQUIRED</x:v>
      </x:c>
      <x:c r="P108" s="74" t="str">
        <x:v>2026-06-20</x:v>
      </x:c>
      <x:c r="Q108" s="70" t="str">
        <x:v>Official API or permitted public endpoint</x:v>
      </x:c>
      <x:c r="R108" s="70" t="str">
        <x:v>HIGH</x:v>
      </x:c>
      <x:c r="S108" s="70" t="str">
        <x:v>critical</x:v>
      </x:c>
      <x:c r="T108" s="70" t="str">
        <x:v>Handle/page must be checked in-platform before enabling production crawl</x:v>
      </x:c>
      <x:c r="U108" s="70" t="str">
        <x:v>https://www.facebook.com/onnhafiz</x:v>
      </x:c>
    </x:row>
    <x:row r="109">
      <x:c r="A109" s="70" t="str">
        <x:v>LEGACY-0108</x:v>
      </x:c>
      <x:c r="B109" s="70" t="str">
        <x:v>Johor</x:v>
      </x:c>
      <x:c r="C109" s="70" t="str">
        <x:v>Facebook</x:v>
      </x:c>
      <x:c r="D109" s="70" t="str">
        <x:v>fb_politician</x:v>
      </x:c>
      <x:c r="E109" s="70" t="str">
        <x:v>Tunku Ismail (TMJ)</x:v>
      </x:c>
      <x:c r="F109" s="70" t="str">
        <x:v>https://www.facebook.com/tunkuismail</x:v>
      </x:c>
      <x:c r="G109" s="70" t="str">
        <x:v>critical</x:v>
      </x:c>
      <x:c r="H109" s="70" t="str">
        <x:v>daily</x:v>
      </x:c>
      <x:c r="I109" s="70" t="str">
        <x:v>medium</x:v>
      </x:c>
      <x:c r="J109" s="70" t="str">
        <x:v>BM/EN</x:v>
      </x:c>
      <x:c r="K109" s="70" t="str">
        <x:v>Personal/official politician page</x:v>
      </x:c>
      <x:c r="L109" s="70" t="str">
        <x:v>state</x:v>
      </x:c>
      <x:c r="M109" s="70" t="str">
        <x:v>public_political_account</x:v>
      </x:c>
      <x:c r="N109" s="70" t="str">
        <x:v>false</x:v>
      </x:c>
      <x:c r="O109" s="70" t="str">
        <x:v>MANUAL_PLATFORM_CHECK_REQUIRED</x:v>
      </x:c>
      <x:c r="P109" s="74" t="str">
        <x:v>2026-06-20</x:v>
      </x:c>
      <x:c r="Q109" s="70" t="str">
        <x:v>Official API or permitted public endpoint</x:v>
      </x:c>
      <x:c r="R109" s="70" t="str">
        <x:v>HIGH</x:v>
      </x:c>
      <x:c r="S109" s="70" t="str">
        <x:v>critical</x:v>
      </x:c>
      <x:c r="T109" s="70" t="str">
        <x:v>Handle/page must be checked in-platform before enabling production crawl</x:v>
      </x:c>
      <x:c r="U109" s="70" t="str">
        <x:v>https://www.facebook.com/tunkuismail</x:v>
      </x:c>
    </x:row>
    <x:row r="110">
      <x:c r="A110" s="70" t="str">
        <x:v>LEGACY-0109</x:v>
      </x:c>
      <x:c r="B110" s="70" t="str">
        <x:v>Johor</x:v>
      </x:c>
      <x:c r="C110" s="70" t="str">
        <x:v>Facebook</x:v>
      </x:c>
      <x:c r="D110" s="70" t="str">
        <x:v>fb_politician</x:v>
      </x:c>
      <x:c r="E110" s="70" t="str">
        <x:v>Hasni Mohammad</x:v>
      </x:c>
      <x:c r="F110" s="70" t="str">
        <x:v>https://www.facebook.com/hasnimohammad</x:v>
      </x:c>
      <x:c r="G110" s="70" t="str">
        <x:v>high</x:v>
      </x:c>
      <x:c r="H110" s="70" t="str">
        <x:v>daily</x:v>
      </x:c>
      <x:c r="I110" s="70" t="str">
        <x:v>medium</x:v>
      </x:c>
      <x:c r="J110" s="70" t="str">
        <x:v>BM/EN</x:v>
      </x:c>
      <x:c r="K110" s="70" t="str">
        <x:v>Personal/official politician page</x:v>
      </x:c>
      <x:c r="L110" s="70" t="str">
        <x:v>state</x:v>
      </x:c>
      <x:c r="M110" s="70" t="str">
        <x:v>public_political_account</x:v>
      </x:c>
      <x:c r="N110" s="70" t="str">
        <x:v>false</x:v>
      </x:c>
      <x:c r="O110" s="70" t="str">
        <x:v>MANUAL_PLATFORM_CHECK_REQUIRED</x:v>
      </x:c>
      <x:c r="P110" s="74" t="str">
        <x:v>2026-06-20</x:v>
      </x:c>
      <x:c r="Q110" s="70" t="str">
        <x:v>Official API or permitted public endpoint</x:v>
      </x:c>
      <x:c r="R110" s="70" t="str">
        <x:v>HIGH</x:v>
      </x:c>
      <x:c r="S110" s="70" t="str">
        <x:v>supporting</x:v>
      </x:c>
      <x:c r="T110" s="70" t="str">
        <x:v>Handle/page must be checked in-platform before enabling production crawl</x:v>
      </x:c>
      <x:c r="U110" s="70" t="str">
        <x:v>https://www.facebook.com/hasnimohammad</x:v>
      </x:c>
    </x:row>
    <x:row r="111">
      <x:c r="A111" s="70" t="str">
        <x:v>LEGACY-0110</x:v>
      </x:c>
      <x:c r="B111" s="70" t="str">
        <x:v>Johor</x:v>
      </x:c>
      <x:c r="C111" s="70" t="str">
        <x:v>Facebook</x:v>
      </x:c>
      <x:c r="D111" s="70" t="str">
        <x:v>fb_politician</x:v>
      </x:c>
      <x:c r="E111" s="70" t="str">
        <x:v>Liew Chin Tong</x:v>
      </x:c>
      <x:c r="F111" s="70" t="str">
        <x:v>https://www.facebook.com/liewchintong</x:v>
      </x:c>
      <x:c r="G111" s="70" t="str">
        <x:v>high</x:v>
      </x:c>
      <x:c r="H111" s="70" t="str">
        <x:v>daily</x:v>
      </x:c>
      <x:c r="I111" s="70" t="str">
        <x:v>medium</x:v>
      </x:c>
      <x:c r="J111" s="70" t="str">
        <x:v>BM/EN</x:v>
      </x:c>
      <x:c r="K111" s="70" t="str">
        <x:v>Personal/official politician page</x:v>
      </x:c>
      <x:c r="L111" s="70" t="str">
        <x:v>state</x:v>
      </x:c>
      <x:c r="M111" s="70" t="str">
        <x:v>public_political_account</x:v>
      </x:c>
      <x:c r="N111" s="70" t="str">
        <x:v>false</x:v>
      </x:c>
      <x:c r="O111" s="70" t="str">
        <x:v>MANUAL_PLATFORM_CHECK_REQUIRED</x:v>
      </x:c>
      <x:c r="P111" s="74" t="str">
        <x:v>2026-06-20</x:v>
      </x:c>
      <x:c r="Q111" s="70" t="str">
        <x:v>Official API or permitted public endpoint</x:v>
      </x:c>
      <x:c r="R111" s="70" t="str">
        <x:v>HIGH</x:v>
      </x:c>
      <x:c r="S111" s="70" t="str">
        <x:v>supporting</x:v>
      </x:c>
      <x:c r="T111" s="70" t="str">
        <x:v>Handle/page must be checked in-platform before enabling production crawl</x:v>
      </x:c>
      <x:c r="U111" s="70" t="str">
        <x:v>https://www.facebook.com/liewchintong</x:v>
      </x:c>
    </x:row>
    <x:row r="112">
      <x:c r="A112" s="70" t="str">
        <x:v>LEGACY-0111</x:v>
      </x:c>
      <x:c r="B112" s="70" t="str">
        <x:v>Melaka</x:v>
      </x:c>
      <x:c r="C112" s="70" t="str">
        <x:v>Facebook</x:v>
      </x:c>
      <x:c r="D112" s="70" t="str">
        <x:v>fb_politician</x:v>
      </x:c>
      <x:c r="E112" s="70" t="str">
        <x:v>Ab Rauf Yusoh (KM)</x:v>
      </x:c>
      <x:c r="F112" s="70" t="str">
        <x:v>https://www.facebook.com/abrauf.yusoh</x:v>
      </x:c>
      <x:c r="G112" s="70" t="str">
        <x:v>critical</x:v>
      </x:c>
      <x:c r="H112" s="70" t="str">
        <x:v>daily</x:v>
      </x:c>
      <x:c r="I112" s="70" t="str">
        <x:v>medium</x:v>
      </x:c>
      <x:c r="J112" s="70" t="str">
        <x:v>BM/EN</x:v>
      </x:c>
      <x:c r="K112" s="70" t="str">
        <x:v>Personal/official politician page</x:v>
      </x:c>
      <x:c r="L112" s="70" t="str">
        <x:v>state</x:v>
      </x:c>
      <x:c r="M112" s="70" t="str">
        <x:v>public_political_account</x:v>
      </x:c>
      <x:c r="N112" s="70" t="str">
        <x:v>false</x:v>
      </x:c>
      <x:c r="O112" s="70" t="str">
        <x:v>MANUAL_PLATFORM_CHECK_REQUIRED</x:v>
      </x:c>
      <x:c r="P112" s="74" t="str">
        <x:v>2026-06-20</x:v>
      </x:c>
      <x:c r="Q112" s="70" t="str">
        <x:v>Official API or permitted public endpoint</x:v>
      </x:c>
      <x:c r="R112" s="70" t="str">
        <x:v>HIGH</x:v>
      </x:c>
      <x:c r="S112" s="70" t="str">
        <x:v>critical</x:v>
      </x:c>
      <x:c r="T112" s="70" t="str">
        <x:v>Handle/page must be checked in-platform before enabling production crawl</x:v>
      </x:c>
      <x:c r="U112" s="70" t="str">
        <x:v>https://www.facebook.com/abrauf.yusoh</x:v>
      </x:c>
    </x:row>
    <x:row r="113">
      <x:c r="A113" s="70" t="str">
        <x:v>LEGACY-0112</x:v>
      </x:c>
      <x:c r="B113" s="70" t="str">
        <x:v>Melaka</x:v>
      </x:c>
      <x:c r="C113" s="70" t="str">
        <x:v>Facebook</x:v>
      </x:c>
      <x:c r="D113" s="70" t="str">
        <x:v>fb_politician</x:v>
      </x:c>
      <x:c r="E113" s="70" t="str">
        <x:v>Sulaiman Md Ali</x:v>
      </x:c>
      <x:c r="F113" s="70" t="str">
        <x:v>https://www.facebook.com/sulaimanmdali</x:v>
      </x:c>
      <x:c r="G113" s="70" t="str">
        <x:v>high</x:v>
      </x:c>
      <x:c r="H113" s="70" t="str">
        <x:v>daily</x:v>
      </x:c>
      <x:c r="I113" s="70" t="str">
        <x:v>medium</x:v>
      </x:c>
      <x:c r="J113" s="70" t="str">
        <x:v>BM/EN</x:v>
      </x:c>
      <x:c r="K113" s="70" t="str">
        <x:v>Personal/official politician page</x:v>
      </x:c>
      <x:c r="L113" s="70" t="str">
        <x:v>state</x:v>
      </x:c>
      <x:c r="M113" s="70" t="str">
        <x:v>public_political_account</x:v>
      </x:c>
      <x:c r="N113" s="70" t="str">
        <x:v>false</x:v>
      </x:c>
      <x:c r="O113" s="70" t="str">
        <x:v>MANUAL_PLATFORM_CHECK_REQUIRED</x:v>
      </x:c>
      <x:c r="P113" s="74" t="str">
        <x:v>2026-06-20</x:v>
      </x:c>
      <x:c r="Q113" s="70" t="str">
        <x:v>Official API or permitted public endpoint</x:v>
      </x:c>
      <x:c r="R113" s="70" t="str">
        <x:v>HIGH</x:v>
      </x:c>
      <x:c r="S113" s="70" t="str">
        <x:v>supporting</x:v>
      </x:c>
      <x:c r="T113" s="70" t="str">
        <x:v>Handle/page must be checked in-platform before enabling production crawl</x:v>
      </x:c>
      <x:c r="U113" s="70" t="str">
        <x:v>https://www.facebook.com/sulaimanmdali</x:v>
      </x:c>
    </x:row>
    <x:row r="114">
      <x:c r="A114" s="70" t="str">
        <x:v>LEGACY-0113</x:v>
      </x:c>
      <x:c r="B114" s="70" t="str">
        <x:v>Melaka</x:v>
      </x:c>
      <x:c r="C114" s="70" t="str">
        <x:v>Facebook</x:v>
      </x:c>
      <x:c r="D114" s="70" t="str">
        <x:v>fb_politician</x:v>
      </x:c>
      <x:c r="E114" s="70" t="str">
        <x:v>Adly Zahari</x:v>
      </x:c>
      <x:c r="F114" s="70" t="str">
        <x:v>https://www.facebook.com/adlyzahari</x:v>
      </x:c>
      <x:c r="G114" s="70" t="str">
        <x:v>high</x:v>
      </x:c>
      <x:c r="H114" s="70" t="str">
        <x:v>daily</x:v>
      </x:c>
      <x:c r="I114" s="70" t="str">
        <x:v>medium</x:v>
      </x:c>
      <x:c r="J114" s="70" t="str">
        <x:v>BM/EN</x:v>
      </x:c>
      <x:c r="K114" s="70" t="str">
        <x:v>Personal/official politician page</x:v>
      </x:c>
      <x:c r="L114" s="70" t="str">
        <x:v>state</x:v>
      </x:c>
      <x:c r="M114" s="70" t="str">
        <x:v>public_political_account</x:v>
      </x:c>
      <x:c r="N114" s="70" t="str">
        <x:v>false</x:v>
      </x:c>
      <x:c r="O114" s="70" t="str">
        <x:v>MANUAL_PLATFORM_CHECK_REQUIRED</x:v>
      </x:c>
      <x:c r="P114" s="74" t="str">
        <x:v>2026-06-20</x:v>
      </x:c>
      <x:c r="Q114" s="70" t="str">
        <x:v>Official API or permitted public endpoint</x:v>
      </x:c>
      <x:c r="R114" s="70" t="str">
        <x:v>HIGH</x:v>
      </x:c>
      <x:c r="S114" s="70" t="str">
        <x:v>supporting</x:v>
      </x:c>
      <x:c r="T114" s="70" t="str">
        <x:v>Handle/page must be checked in-platform before enabling production crawl</x:v>
      </x:c>
      <x:c r="U114" s="70" t="str">
        <x:v>https://www.facebook.com/adlyzahari</x:v>
      </x:c>
    </x:row>
    <x:row r="115">
      <x:c r="A115" s="70" t="str">
        <x:v>LEGACY-0114</x:v>
      </x:c>
      <x:c r="B115" s="70" t="str">
        <x:v>All</x:v>
      </x:c>
      <x:c r="C115" s="70" t="str">
        <x:v>Facebook</x:v>
      </x:c>
      <x:c r="D115" s="70" t="str">
        <x:v>fb_politician</x:v>
      </x:c>
      <x:c r="E115" s="70" t="str">
        <x:v>Anwar Ibrahim</x:v>
      </x:c>
      <x:c r="F115" s="70" t="str">
        <x:v>https://www.facebook.com/anwaribrahim</x:v>
      </x:c>
      <x:c r="G115" s="70" t="str">
        <x:v>high</x:v>
      </x:c>
      <x:c r="H115" s="70" t="str">
        <x:v>daily</x:v>
      </x:c>
      <x:c r="I115" s="70" t="str">
        <x:v>medium</x:v>
      </x:c>
      <x:c r="J115" s="70" t="str">
        <x:v>BM/EN</x:v>
      </x:c>
      <x:c r="K115" s="70" t="str">
        <x:v>Personal/official politician page</x:v>
      </x:c>
      <x:c r="L115" s="70" t="str">
        <x:v>national</x:v>
      </x:c>
      <x:c r="M115" s="70" t="str">
        <x:v>public_political_account</x:v>
      </x:c>
      <x:c r="N115" s="70" t="str">
        <x:v>false</x:v>
      </x:c>
      <x:c r="O115" s="70" t="str">
        <x:v>MANUAL_PLATFORM_CHECK_REQUIRED</x:v>
      </x:c>
      <x:c r="P115" s="74" t="str">
        <x:v>2026-06-20</x:v>
      </x:c>
      <x:c r="Q115" s="70" t="str">
        <x:v>Official API or permitted public endpoint</x:v>
      </x:c>
      <x:c r="R115" s="70" t="str">
        <x:v>HIGH</x:v>
      </x:c>
      <x:c r="S115" s="70" t="str">
        <x:v>supporting</x:v>
      </x:c>
      <x:c r="T115" s="70" t="str">
        <x:v>Handle/page must be checked in-platform before enabling production crawl</x:v>
      </x:c>
      <x:c r="U115" s="70" t="str">
        <x:v>https://www.facebook.com/anwaribrahim</x:v>
      </x:c>
    </x:row>
    <x:row r="116">
      <x:c r="A116" s="70" t="str">
        <x:v>LEGACY-0115</x:v>
      </x:c>
      <x:c r="B116" s="70" t="str">
        <x:v>All</x:v>
      </x:c>
      <x:c r="C116" s="70" t="str">
        <x:v>Facebook</x:v>
      </x:c>
      <x:c r="D116" s="70" t="str">
        <x:v>fb_politician</x:v>
      </x:c>
      <x:c r="E116" s="70" t="str">
        <x:v>Hadi Awang</x:v>
      </x:c>
      <x:c r="F116" s="70" t="str">
        <x:v>https://www.facebook.com/abdulhadiawang</x:v>
      </x:c>
      <x:c r="G116" s="70" t="str">
        <x:v>high</x:v>
      </x:c>
      <x:c r="H116" s="70" t="str">
        <x:v>daily</x:v>
      </x:c>
      <x:c r="I116" s="70" t="str">
        <x:v>medium</x:v>
      </x:c>
      <x:c r="J116" s="70" t="str">
        <x:v>BM/EN</x:v>
      </x:c>
      <x:c r="K116" s="70" t="str">
        <x:v>Personal/official politician page</x:v>
      </x:c>
      <x:c r="L116" s="70" t="str">
        <x:v>national</x:v>
      </x:c>
      <x:c r="M116" s="70" t="str">
        <x:v>public_political_account</x:v>
      </x:c>
      <x:c r="N116" s="70" t="str">
        <x:v>false</x:v>
      </x:c>
      <x:c r="O116" s="70" t="str">
        <x:v>MANUAL_PLATFORM_CHECK_REQUIRED</x:v>
      </x:c>
      <x:c r="P116" s="74" t="str">
        <x:v>2026-06-20</x:v>
      </x:c>
      <x:c r="Q116" s="70" t="str">
        <x:v>Official API or permitted public endpoint</x:v>
      </x:c>
      <x:c r="R116" s="70" t="str">
        <x:v>HIGH</x:v>
      </x:c>
      <x:c r="S116" s="70" t="str">
        <x:v>supporting</x:v>
      </x:c>
      <x:c r="T116" s="70" t="str">
        <x:v>Handle/page must be checked in-platform before enabling production crawl</x:v>
      </x:c>
      <x:c r="U116" s="70" t="str">
        <x:v>https://www.facebook.com/abdulhadiawang</x:v>
      </x:c>
    </x:row>
    <x:row r="117">
      <x:c r="A117" s="70" t="str">
        <x:v>LEGACY-0116</x:v>
      </x:c>
      <x:c r="B117" s="70" t="str">
        <x:v>All</x:v>
      </x:c>
      <x:c r="C117" s="70" t="str">
        <x:v>Facebook</x:v>
      </x:c>
      <x:c r="D117" s="70" t="str">
        <x:v>fb_politician</x:v>
      </x:c>
      <x:c r="E117" s="70" t="str">
        <x:v>Muhyiddin Yassin</x:v>
      </x:c>
      <x:c r="F117" s="70" t="str">
        <x:v>https://www.facebook.com/muhyiddinmy</x:v>
      </x:c>
      <x:c r="G117" s="70" t="str">
        <x:v>high</x:v>
      </x:c>
      <x:c r="H117" s="70" t="str">
        <x:v>daily</x:v>
      </x:c>
      <x:c r="I117" s="70" t="str">
        <x:v>medium</x:v>
      </x:c>
      <x:c r="J117" s="70" t="str">
        <x:v>BM/EN</x:v>
      </x:c>
      <x:c r="K117" s="70" t="str">
        <x:v>Personal/official politician page</x:v>
      </x:c>
      <x:c r="L117" s="70" t="str">
        <x:v>national</x:v>
      </x:c>
      <x:c r="M117" s="70" t="str">
        <x:v>public_political_account</x:v>
      </x:c>
      <x:c r="N117" s="70" t="str">
        <x:v>false</x:v>
      </x:c>
      <x:c r="O117" s="70" t="str">
        <x:v>MANUAL_PLATFORM_CHECK_REQUIRED</x:v>
      </x:c>
      <x:c r="P117" s="74" t="str">
        <x:v>2026-06-20</x:v>
      </x:c>
      <x:c r="Q117" s="70" t="str">
        <x:v>Official API or permitted public endpoint</x:v>
      </x:c>
      <x:c r="R117" s="70" t="str">
        <x:v>HIGH</x:v>
      </x:c>
      <x:c r="S117" s="70" t="str">
        <x:v>supporting</x:v>
      </x:c>
      <x:c r="T117" s="70" t="str">
        <x:v>Handle/page must be checked in-platform before enabling production crawl</x:v>
      </x:c>
      <x:c r="U117" s="70" t="str">
        <x:v>https://www.facebook.com/muhyiddinmy</x:v>
      </x:c>
    </x:row>
    <x:row r="118">
      <x:c r="A118" s="70" t="str">
        <x:v>LEGACY-0117</x:v>
      </x:c>
      <x:c r="B118" s="70" t="str">
        <x:v>Negeri Sembilan</x:v>
      </x:c>
      <x:c r="C118" s="70" t="str">
        <x:v>Facebook</x:v>
      </x:c>
      <x:c r="D118" s="70" t="str">
        <x:v>fb_community</x:v>
      </x:c>
      <x:c r="E118" s="70" t="str">
        <x:v>Info Seremban</x:v>
      </x:c>
      <x:c r="F118" s="70" t="str">
        <x:v>https://www.facebook.com/InfoSeremban</x:v>
      </x:c>
      <x:c r="G118" s="70" t="str">
        <x:v>high</x:v>
      </x:c>
      <x:c r="H118" s="70" t="str">
        <x:v>daily</x:v>
      </x:c>
      <x:c r="I118" s="70" t="str">
        <x:v>medium</x:v>
      </x:c>
      <x:c r="J118" s="70" t="str">
        <x:v>BM/Rojak</x:v>
      </x:c>
      <x:c r="K118" s="70" t="str">
        <x:v>Community voice — penduduk sentiment</x:v>
      </x:c>
      <x:c r="L118" s="70" t="str">
        <x:v>state</x:v>
      </x:c>
      <x:c r="M118" s="70" t="str">
        <x:v>community_page</x:v>
      </x:c>
      <x:c r="N118" s="70" t="str">
        <x:v>false</x:v>
      </x:c>
      <x:c r="O118" s="70" t="str">
        <x:v>MANUAL_PLATFORM_CHECK_REQUIRED</x:v>
      </x:c>
      <x:c r="P118" s="74" t="str">
        <x:v>2026-06-20</x:v>
      </x:c>
      <x:c r="Q118" s="70" t="str">
        <x:v>Official API or permitted public endpoint</x:v>
      </x:c>
      <x:c r="R118" s="70" t="str">
        <x:v>HIGH</x:v>
      </x:c>
      <x:c r="S118" s="70" t="str">
        <x:v>supporting</x:v>
      </x:c>
      <x:c r="T118" s="70" t="str">
        <x:v>Handle/page must be checked in-platform before enabling production crawl</x:v>
      </x:c>
      <x:c r="U118" s="70" t="str">
        <x:v>https://www.facebook.com/InfoSeremban</x:v>
      </x:c>
    </x:row>
    <x:row r="119">
      <x:c r="A119" s="70" t="str">
        <x:v>LEGACY-0118</x:v>
      </x:c>
      <x:c r="B119" s="70" t="str">
        <x:v>Negeri Sembilan</x:v>
      </x:c>
      <x:c r="C119" s="70" t="str">
        <x:v>Facebook</x:v>
      </x:c>
      <x:c r="D119" s="70" t="str">
        <x:v>fb_community</x:v>
      </x:c>
      <x:c r="E119" s="70" t="str">
        <x:v>Seremban Kini</x:v>
      </x:c>
      <x:c r="F119" s="70" t="str">
        <x:v>https://www.facebook.com/SerembanKini</x:v>
      </x:c>
      <x:c r="G119" s="70" t="str">
        <x:v>high</x:v>
      </x:c>
      <x:c r="H119" s="70" t="str">
        <x:v>daily</x:v>
      </x:c>
      <x:c r="I119" s="70" t="str">
        <x:v>medium</x:v>
      </x:c>
      <x:c r="J119" s="70" t="str">
        <x:v>BM/Rojak</x:v>
      </x:c>
      <x:c r="K119" s="70" t="str">
        <x:v>Community voice — penduduk sentiment</x:v>
      </x:c>
      <x:c r="L119" s="70" t="str">
        <x:v>state</x:v>
      </x:c>
      <x:c r="M119" s="70" t="str">
        <x:v>community_page</x:v>
      </x:c>
      <x:c r="N119" s="70" t="str">
        <x:v>false</x:v>
      </x:c>
      <x:c r="O119" s="70" t="str">
        <x:v>MANUAL_PLATFORM_CHECK_REQUIRED</x:v>
      </x:c>
      <x:c r="P119" s="74" t="str">
        <x:v>2026-06-20</x:v>
      </x:c>
      <x:c r="Q119" s="70" t="str">
        <x:v>Official API or permitted public endpoint</x:v>
      </x:c>
      <x:c r="R119" s="70" t="str">
        <x:v>HIGH</x:v>
      </x:c>
      <x:c r="S119" s="70" t="str">
        <x:v>supporting</x:v>
      </x:c>
      <x:c r="T119" s="70" t="str">
        <x:v>Handle/page must be checked in-platform before enabling production crawl</x:v>
      </x:c>
      <x:c r="U119" s="70" t="str">
        <x:v>https://www.facebook.com/SerembanKini</x:v>
      </x:c>
    </x:row>
    <x:row r="120">
      <x:c r="A120" s="70" t="str">
        <x:v>LEGACY-0119</x:v>
      </x:c>
      <x:c r="B120" s="70" t="str">
        <x:v>Negeri Sembilan</x:v>
      </x:c>
      <x:c r="C120" s="70" t="str">
        <x:v>Facebook</x:v>
      </x:c>
      <x:c r="D120" s="70" t="str">
        <x:v>fb_community</x:v>
      </x:c>
      <x:c r="E120" s="70" t="str">
        <x:v>Port Dickson Info</x:v>
      </x:c>
      <x:c r="F120" s="70" t="str">
        <x:v>https://www.facebook.com/PortDicksonInfo</x:v>
      </x:c>
      <x:c r="G120" s="70" t="str">
        <x:v>high</x:v>
      </x:c>
      <x:c r="H120" s="70" t="str">
        <x:v>daily</x:v>
      </x:c>
      <x:c r="I120" s="70" t="str">
        <x:v>medium</x:v>
      </x:c>
      <x:c r="J120" s="70" t="str">
        <x:v>BM/Rojak</x:v>
      </x:c>
      <x:c r="K120" s="70" t="str">
        <x:v>Community voice — penduduk sentiment</x:v>
      </x:c>
      <x:c r="L120" s="70" t="str">
        <x:v>state</x:v>
      </x:c>
      <x:c r="M120" s="70" t="str">
        <x:v>community_page</x:v>
      </x:c>
      <x:c r="N120" s="70" t="str">
        <x:v>false</x:v>
      </x:c>
      <x:c r="O120" s="70" t="str">
        <x:v>MANUAL_PLATFORM_CHECK_REQUIRED</x:v>
      </x:c>
      <x:c r="P120" s="74" t="str">
        <x:v>2026-06-20</x:v>
      </x:c>
      <x:c r="Q120" s="70" t="str">
        <x:v>Official API or permitted public endpoint</x:v>
      </x:c>
      <x:c r="R120" s="70" t="str">
        <x:v>HIGH</x:v>
      </x:c>
      <x:c r="S120" s="70" t="str">
        <x:v>supporting</x:v>
      </x:c>
      <x:c r="T120" s="70" t="str">
        <x:v>Handle/page must be checked in-platform before enabling production crawl</x:v>
      </x:c>
      <x:c r="U120" s="70" t="str">
        <x:v>https://www.facebook.com/PortDicksonInfo</x:v>
      </x:c>
    </x:row>
    <x:row r="121">
      <x:c r="A121" s="70" t="str">
        <x:v>LEGACY-0120</x:v>
      </x:c>
      <x:c r="B121" s="70" t="str">
        <x:v>Negeri Sembilan</x:v>
      </x:c>
      <x:c r="C121" s="70" t="str">
        <x:v>Facebook</x:v>
      </x:c>
      <x:c r="D121" s="70" t="str">
        <x:v>fb_community</x:v>
      </x:c>
      <x:c r="E121" s="70" t="str">
        <x:v>Kuala Pilah Hari Ini</x:v>
      </x:c>
      <x:c r="F121" s="70" t="str">
        <x:v>https://www.facebook.com/KualaPilahHariIni</x:v>
      </x:c>
      <x:c r="G121" s="70" t="str">
        <x:v>high</x:v>
      </x:c>
      <x:c r="H121" s="70" t="str">
        <x:v>daily</x:v>
      </x:c>
      <x:c r="I121" s="70" t="str">
        <x:v>medium</x:v>
      </x:c>
      <x:c r="J121" s="70" t="str">
        <x:v>BM/Rojak</x:v>
      </x:c>
      <x:c r="K121" s="70" t="str">
        <x:v>Community voice — penduduk sentiment</x:v>
      </x:c>
      <x:c r="L121" s="70" t="str">
        <x:v>state</x:v>
      </x:c>
      <x:c r="M121" s="70" t="str">
        <x:v>community_page</x:v>
      </x:c>
      <x:c r="N121" s="70" t="str">
        <x:v>false</x:v>
      </x:c>
      <x:c r="O121" s="70" t="str">
        <x:v>MANUAL_PLATFORM_CHECK_REQUIRED</x:v>
      </x:c>
      <x:c r="P121" s="74" t="str">
        <x:v>2026-06-20</x:v>
      </x:c>
      <x:c r="Q121" s="70" t="str">
        <x:v>Official API or permitted public endpoint</x:v>
      </x:c>
      <x:c r="R121" s="70" t="str">
        <x:v>HIGH</x:v>
      </x:c>
      <x:c r="S121" s="70" t="str">
        <x:v>supporting</x:v>
      </x:c>
      <x:c r="T121" s="70" t="str">
        <x:v>Handle/page must be checked in-platform before enabling production crawl</x:v>
      </x:c>
      <x:c r="U121" s="70" t="str">
        <x:v>https://www.facebook.com/KualaPilahHariIni</x:v>
      </x:c>
    </x:row>
    <x:row r="122">
      <x:c r="A122" s="70" t="str">
        <x:v>LEGACY-0121</x:v>
      </x:c>
      <x:c r="B122" s="70" t="str">
        <x:v>Negeri Sembilan</x:v>
      </x:c>
      <x:c r="C122" s="70" t="str">
        <x:v>Facebook</x:v>
      </x:c>
      <x:c r="D122" s="70" t="str">
        <x:v>fb_community</x:v>
      </x:c>
      <x:c r="E122" s="70" t="str">
        <x:v>Rembau Kita</x:v>
      </x:c>
      <x:c r="F122" s="70" t="str">
        <x:v>https://www.facebook.com/RembauKita</x:v>
      </x:c>
      <x:c r="G122" s="70" t="str">
        <x:v>high</x:v>
      </x:c>
      <x:c r="H122" s="70" t="str">
        <x:v>daily</x:v>
      </x:c>
      <x:c r="I122" s="70" t="str">
        <x:v>medium</x:v>
      </x:c>
      <x:c r="J122" s="70" t="str">
        <x:v>BM/Rojak</x:v>
      </x:c>
      <x:c r="K122" s="70" t="str">
        <x:v>Community voice — penduduk sentiment</x:v>
      </x:c>
      <x:c r="L122" s="70" t="str">
        <x:v>state</x:v>
      </x:c>
      <x:c r="M122" s="70" t="str">
        <x:v>community_page</x:v>
      </x:c>
      <x:c r="N122" s="70" t="str">
        <x:v>false</x:v>
      </x:c>
      <x:c r="O122" s="70" t="str">
        <x:v>MANUAL_PLATFORM_CHECK_REQUIRED</x:v>
      </x:c>
      <x:c r="P122" s="74" t="str">
        <x:v>2026-06-20</x:v>
      </x:c>
      <x:c r="Q122" s="70" t="str">
        <x:v>Official API or permitted public endpoint</x:v>
      </x:c>
      <x:c r="R122" s="70" t="str">
        <x:v>HIGH</x:v>
      </x:c>
      <x:c r="S122" s="70" t="str">
        <x:v>supporting</x:v>
      </x:c>
      <x:c r="T122" s="70" t="str">
        <x:v>Handle/page must be checked in-platform before enabling production crawl</x:v>
      </x:c>
      <x:c r="U122" s="70" t="str">
        <x:v>https://www.facebook.com/RembauKita</x:v>
      </x:c>
    </x:row>
    <x:row r="123">
      <x:c r="A123" s="70" t="str">
        <x:v>LEGACY-0122</x:v>
      </x:c>
      <x:c r="B123" s="70" t="str">
        <x:v>Negeri Sembilan</x:v>
      </x:c>
      <x:c r="C123" s="70" t="str">
        <x:v>Facebook</x:v>
      </x:c>
      <x:c r="D123" s="70" t="str">
        <x:v>fb_community</x:v>
      </x:c>
      <x:c r="E123" s="70" t="str">
        <x:v>Nilai Online</x:v>
      </x:c>
      <x:c r="F123" s="70" t="str">
        <x:v>https://www.facebook.com/NilaiOnline</x:v>
      </x:c>
      <x:c r="G123" s="70" t="str">
        <x:v>high</x:v>
      </x:c>
      <x:c r="H123" s="70" t="str">
        <x:v>daily</x:v>
      </x:c>
      <x:c r="I123" s="70" t="str">
        <x:v>medium</x:v>
      </x:c>
      <x:c r="J123" s="70" t="str">
        <x:v>BM/Rojak</x:v>
      </x:c>
      <x:c r="K123" s="70" t="str">
        <x:v>Community voice — penduduk sentiment</x:v>
      </x:c>
      <x:c r="L123" s="70" t="str">
        <x:v>state</x:v>
      </x:c>
      <x:c r="M123" s="70" t="str">
        <x:v>community_page</x:v>
      </x:c>
      <x:c r="N123" s="70" t="str">
        <x:v>false</x:v>
      </x:c>
      <x:c r="O123" s="70" t="str">
        <x:v>MANUAL_PLATFORM_CHECK_REQUIRED</x:v>
      </x:c>
      <x:c r="P123" s="74" t="str">
        <x:v>2026-06-20</x:v>
      </x:c>
      <x:c r="Q123" s="70" t="str">
        <x:v>Official API or permitted public endpoint</x:v>
      </x:c>
      <x:c r="R123" s="70" t="str">
        <x:v>HIGH</x:v>
      </x:c>
      <x:c r="S123" s="70" t="str">
        <x:v>supporting</x:v>
      </x:c>
      <x:c r="T123" s="70" t="str">
        <x:v>Handle/page must be checked in-platform before enabling production crawl</x:v>
      </x:c>
      <x:c r="U123" s="70" t="str">
        <x:v>https://www.facebook.com/NilaiOnline</x:v>
      </x:c>
    </x:row>
    <x:row r="124">
      <x:c r="A124" s="70" t="str">
        <x:v>LEGACY-0123</x:v>
      </x:c>
      <x:c r="B124" s="70" t="str">
        <x:v>Negeri Sembilan</x:v>
      </x:c>
      <x:c r="C124" s="70" t="str">
        <x:v>Facebook</x:v>
      </x:c>
      <x:c r="D124" s="70" t="str">
        <x:v>fb_community</x:v>
      </x:c>
      <x:c r="E124" s="70" t="str">
        <x:v>Jelebu Kini</x:v>
      </x:c>
      <x:c r="F124" s="70" t="str">
        <x:v>https://www.facebook.com/JelebuKini</x:v>
      </x:c>
      <x:c r="G124" s="70" t="str">
        <x:v>high</x:v>
      </x:c>
      <x:c r="H124" s="70" t="str">
        <x:v>daily</x:v>
      </x:c>
      <x:c r="I124" s="70" t="str">
        <x:v>medium</x:v>
      </x:c>
      <x:c r="J124" s="70" t="str">
        <x:v>BM/Rojak</x:v>
      </x:c>
      <x:c r="K124" s="70" t="str">
        <x:v>Community voice — penduduk sentiment</x:v>
      </x:c>
      <x:c r="L124" s="70" t="str">
        <x:v>state</x:v>
      </x:c>
      <x:c r="M124" s="70" t="str">
        <x:v>community_page</x:v>
      </x:c>
      <x:c r="N124" s="70" t="str">
        <x:v>false</x:v>
      </x:c>
      <x:c r="O124" s="70" t="str">
        <x:v>MANUAL_PLATFORM_CHECK_REQUIRED</x:v>
      </x:c>
      <x:c r="P124" s="74" t="str">
        <x:v>2026-06-20</x:v>
      </x:c>
      <x:c r="Q124" s="70" t="str">
        <x:v>Official API or permitted public endpoint</x:v>
      </x:c>
      <x:c r="R124" s="70" t="str">
        <x:v>HIGH</x:v>
      </x:c>
      <x:c r="S124" s="70" t="str">
        <x:v>supporting</x:v>
      </x:c>
      <x:c r="T124" s="70" t="str">
        <x:v>Handle/page must be checked in-platform before enabling production crawl</x:v>
      </x:c>
      <x:c r="U124" s="70" t="str">
        <x:v>https://www.facebook.com/JelebuKini</x:v>
      </x:c>
    </x:row>
    <x:row r="125">
      <x:c r="A125" s="70" t="str">
        <x:v>LEGACY-0124</x:v>
      </x:c>
      <x:c r="B125" s="70" t="str">
        <x:v>Negeri Sembilan</x:v>
      </x:c>
      <x:c r="C125" s="70" t="str">
        <x:v>Facebook</x:v>
      </x:c>
      <x:c r="D125" s="70" t="str">
        <x:v>fb_community</x:v>
      </x:c>
      <x:c r="E125" s="70" t="str">
        <x:v>Tampin Hari Ini</x:v>
      </x:c>
      <x:c r="F125" s="70" t="str">
        <x:v>https://www.facebook.com/TampinHariIni</x:v>
      </x:c>
      <x:c r="G125" s="70" t="str">
        <x:v>high</x:v>
      </x:c>
      <x:c r="H125" s="70" t="str">
        <x:v>daily</x:v>
      </x:c>
      <x:c r="I125" s="70" t="str">
        <x:v>medium</x:v>
      </x:c>
      <x:c r="J125" s="70" t="str">
        <x:v>BM/Rojak</x:v>
      </x:c>
      <x:c r="K125" s="70" t="str">
        <x:v>Community voice — penduduk sentiment</x:v>
      </x:c>
      <x:c r="L125" s="70" t="str">
        <x:v>state</x:v>
      </x:c>
      <x:c r="M125" s="70" t="str">
        <x:v>community_page</x:v>
      </x:c>
      <x:c r="N125" s="70" t="str">
        <x:v>false</x:v>
      </x:c>
      <x:c r="O125" s="70" t="str">
        <x:v>MANUAL_PLATFORM_CHECK_REQUIRED</x:v>
      </x:c>
      <x:c r="P125" s="74" t="str">
        <x:v>2026-06-20</x:v>
      </x:c>
      <x:c r="Q125" s="70" t="str">
        <x:v>Official API or permitted public endpoint</x:v>
      </x:c>
      <x:c r="R125" s="70" t="str">
        <x:v>HIGH</x:v>
      </x:c>
      <x:c r="S125" s="70" t="str">
        <x:v>supporting</x:v>
      </x:c>
      <x:c r="T125" s="70" t="str">
        <x:v>Handle/page must be checked in-platform before enabling production crawl</x:v>
      </x:c>
      <x:c r="U125" s="70" t="str">
        <x:v>https://www.facebook.com/TampinHariIni</x:v>
      </x:c>
    </x:row>
    <x:row r="126">
      <x:c r="A126" s="70" t="str">
        <x:v>LEGACY-0125</x:v>
      </x:c>
      <x:c r="B126" s="70" t="str">
        <x:v>Johor</x:v>
      </x:c>
      <x:c r="C126" s="70" t="str">
        <x:v>Facebook</x:v>
      </x:c>
      <x:c r="D126" s="70" t="str">
        <x:v>fb_community</x:v>
      </x:c>
      <x:c r="E126" s="70" t="str">
        <x:v>Johor Kini</x:v>
      </x:c>
      <x:c r="F126" s="70" t="str">
        <x:v>https://www.facebook.com/JohorKini</x:v>
      </x:c>
      <x:c r="G126" s="70" t="str">
        <x:v>high</x:v>
      </x:c>
      <x:c r="H126" s="70" t="str">
        <x:v>daily</x:v>
      </x:c>
      <x:c r="I126" s="70" t="str">
        <x:v>medium</x:v>
      </x:c>
      <x:c r="J126" s="70" t="str">
        <x:v>BM/Rojak</x:v>
      </x:c>
      <x:c r="K126" s="70" t="str">
        <x:v>Community voice</x:v>
      </x:c>
      <x:c r="L126" s="70" t="str">
        <x:v>state</x:v>
      </x:c>
      <x:c r="M126" s="70" t="str">
        <x:v>community_page</x:v>
      </x:c>
      <x:c r="N126" s="70" t="str">
        <x:v>false</x:v>
      </x:c>
      <x:c r="O126" s="70" t="str">
        <x:v>MANUAL_PLATFORM_CHECK_REQUIRED</x:v>
      </x:c>
      <x:c r="P126" s="74" t="str">
        <x:v>2026-06-20</x:v>
      </x:c>
      <x:c r="Q126" s="70" t="str">
        <x:v>Official API or permitted public endpoint</x:v>
      </x:c>
      <x:c r="R126" s="70" t="str">
        <x:v>HIGH</x:v>
      </x:c>
      <x:c r="S126" s="70" t="str">
        <x:v>supporting</x:v>
      </x:c>
      <x:c r="T126" s="70" t="str">
        <x:v>Handle/page must be checked in-platform before enabling production crawl</x:v>
      </x:c>
      <x:c r="U126" s="70" t="str">
        <x:v>https://www.facebook.com/JohorKini</x:v>
      </x:c>
    </x:row>
    <x:row r="127">
      <x:c r="A127" s="70" t="str">
        <x:v>LEGACY-0126</x:v>
      </x:c>
      <x:c r="B127" s="70" t="str">
        <x:v>Johor</x:v>
      </x:c>
      <x:c r="C127" s="70" t="str">
        <x:v>Facebook</x:v>
      </x:c>
      <x:c r="D127" s="70" t="str">
        <x:v>fb_community</x:v>
      </x:c>
      <x:c r="E127" s="70" t="str">
        <x:v>Info JB</x:v>
      </x:c>
      <x:c r="F127" s="70" t="str">
        <x:v>https://www.facebook.com/InfoJB</x:v>
      </x:c>
      <x:c r="G127" s="70" t="str">
        <x:v>high</x:v>
      </x:c>
      <x:c r="H127" s="70" t="str">
        <x:v>daily</x:v>
      </x:c>
      <x:c r="I127" s="70" t="str">
        <x:v>medium</x:v>
      </x:c>
      <x:c r="J127" s="70" t="str">
        <x:v>BM/Rojak</x:v>
      </x:c>
      <x:c r="K127" s="70" t="str">
        <x:v>Community voice</x:v>
      </x:c>
      <x:c r="L127" s="70" t="str">
        <x:v>state</x:v>
      </x:c>
      <x:c r="M127" s="70" t="str">
        <x:v>community_page</x:v>
      </x:c>
      <x:c r="N127" s="70" t="str">
        <x:v>false</x:v>
      </x:c>
      <x:c r="O127" s="70" t="str">
        <x:v>MANUAL_PLATFORM_CHECK_REQUIRED</x:v>
      </x:c>
      <x:c r="P127" s="74" t="str">
        <x:v>2026-06-20</x:v>
      </x:c>
      <x:c r="Q127" s="70" t="str">
        <x:v>Official API or permitted public endpoint</x:v>
      </x:c>
      <x:c r="R127" s="70" t="str">
        <x:v>HIGH</x:v>
      </x:c>
      <x:c r="S127" s="70" t="str">
        <x:v>supporting</x:v>
      </x:c>
      <x:c r="T127" s="70" t="str">
        <x:v>Handle/page must be checked in-platform before enabling production crawl</x:v>
      </x:c>
      <x:c r="U127" s="70" t="str">
        <x:v>https://www.facebook.com/InfoJB</x:v>
      </x:c>
    </x:row>
    <x:row r="128">
      <x:c r="A128" s="70" t="str">
        <x:v>LEGACY-0127</x:v>
      </x:c>
      <x:c r="B128" s="70" t="str">
        <x:v>Johor</x:v>
      </x:c>
      <x:c r="C128" s="70" t="str">
        <x:v>Facebook</x:v>
      </x:c>
      <x:c r="D128" s="70" t="str">
        <x:v>fb_community</x:v>
      </x:c>
      <x:c r="E128" s="70" t="str">
        <x:v>Johor Bahru Community</x:v>
      </x:c>
      <x:c r="F128" s="70" t="str">
        <x:v>https://www.facebook.com/JohorBahruCommunity</x:v>
      </x:c>
      <x:c r="G128" s="70" t="str">
        <x:v>high</x:v>
      </x:c>
      <x:c r="H128" s="70" t="str">
        <x:v>daily</x:v>
      </x:c>
      <x:c r="I128" s="70" t="str">
        <x:v>medium</x:v>
      </x:c>
      <x:c r="J128" s="70" t="str">
        <x:v>BM/Rojak</x:v>
      </x:c>
      <x:c r="K128" s="70" t="str">
        <x:v>Community voice</x:v>
      </x:c>
      <x:c r="L128" s="70" t="str">
        <x:v>state</x:v>
      </x:c>
      <x:c r="M128" s="70" t="str">
        <x:v>community_page</x:v>
      </x:c>
      <x:c r="N128" s="70" t="str">
        <x:v>false</x:v>
      </x:c>
      <x:c r="O128" s="70" t="str">
        <x:v>MANUAL_PLATFORM_CHECK_REQUIRED</x:v>
      </x:c>
      <x:c r="P128" s="74" t="str">
        <x:v>2026-06-20</x:v>
      </x:c>
      <x:c r="Q128" s="70" t="str">
        <x:v>Official API or permitted public endpoint</x:v>
      </x:c>
      <x:c r="R128" s="70" t="str">
        <x:v>HIGH</x:v>
      </x:c>
      <x:c r="S128" s="70" t="str">
        <x:v>supporting</x:v>
      </x:c>
      <x:c r="T128" s="70" t="str">
        <x:v>Handle/page must be checked in-platform before enabling production crawl</x:v>
      </x:c>
      <x:c r="U128" s="70" t="str">
        <x:v>https://www.facebook.com/JohorBahruCommunity</x:v>
      </x:c>
    </x:row>
    <x:row r="129">
      <x:c r="A129" s="70" t="str">
        <x:v>LEGACY-0128</x:v>
      </x:c>
      <x:c r="B129" s="70" t="str">
        <x:v>Johor</x:v>
      </x:c>
      <x:c r="C129" s="70" t="str">
        <x:v>Facebook</x:v>
      </x:c>
      <x:c r="D129" s="70" t="str">
        <x:v>fb_community</x:v>
      </x:c>
      <x:c r="E129" s="70" t="str">
        <x:v>Iskandar Puteri Community</x:v>
      </x:c>
      <x:c r="F129" s="70" t="str">
        <x:v>https://www.facebook.com/IskandarPuteriCommunity</x:v>
      </x:c>
      <x:c r="G129" s="70" t="str">
        <x:v>high</x:v>
      </x:c>
      <x:c r="H129" s="70" t="str">
        <x:v>daily</x:v>
      </x:c>
      <x:c r="I129" s="70" t="str">
        <x:v>medium</x:v>
      </x:c>
      <x:c r="J129" s="70" t="str">
        <x:v>BM/Rojak</x:v>
      </x:c>
      <x:c r="K129" s="70" t="str">
        <x:v>Community voice</x:v>
      </x:c>
      <x:c r="L129" s="70" t="str">
        <x:v>state</x:v>
      </x:c>
      <x:c r="M129" s="70" t="str">
        <x:v>community_page</x:v>
      </x:c>
      <x:c r="N129" s="70" t="str">
        <x:v>false</x:v>
      </x:c>
      <x:c r="O129" s="70" t="str">
        <x:v>MANUAL_PLATFORM_CHECK_REQUIRED</x:v>
      </x:c>
      <x:c r="P129" s="74" t="str">
        <x:v>2026-06-20</x:v>
      </x:c>
      <x:c r="Q129" s="70" t="str">
        <x:v>Official API or permitted public endpoint</x:v>
      </x:c>
      <x:c r="R129" s="70" t="str">
        <x:v>HIGH</x:v>
      </x:c>
      <x:c r="S129" s="70" t="str">
        <x:v>supporting</x:v>
      </x:c>
      <x:c r="T129" s="70" t="str">
        <x:v>Handle/page must be checked in-platform before enabling production crawl</x:v>
      </x:c>
      <x:c r="U129" s="70" t="str">
        <x:v>https://www.facebook.com/IskandarPuteriCommunity</x:v>
      </x:c>
    </x:row>
    <x:row r="130">
      <x:c r="A130" s="70" t="str">
        <x:v>LEGACY-0129</x:v>
      </x:c>
      <x:c r="B130" s="70" t="str">
        <x:v>Johor</x:v>
      </x:c>
      <x:c r="C130" s="70" t="str">
        <x:v>Facebook</x:v>
      </x:c>
      <x:c r="D130" s="70" t="str">
        <x:v>fb_community</x:v>
      </x:c>
      <x:c r="E130" s="70" t="str">
        <x:v>Pontian Hari Ini</x:v>
      </x:c>
      <x:c r="F130" s="70" t="str">
        <x:v>https://www.facebook.com/PontianHariIni</x:v>
      </x:c>
      <x:c r="G130" s="70" t="str">
        <x:v>high</x:v>
      </x:c>
      <x:c r="H130" s="70" t="str">
        <x:v>daily</x:v>
      </x:c>
      <x:c r="I130" s="70" t="str">
        <x:v>medium</x:v>
      </x:c>
      <x:c r="J130" s="70" t="str">
        <x:v>BM/Rojak</x:v>
      </x:c>
      <x:c r="K130" s="70" t="str">
        <x:v>Community voice</x:v>
      </x:c>
      <x:c r="L130" s="70" t="str">
        <x:v>state</x:v>
      </x:c>
      <x:c r="M130" s="70" t="str">
        <x:v>community_page</x:v>
      </x:c>
      <x:c r="N130" s="70" t="str">
        <x:v>false</x:v>
      </x:c>
      <x:c r="O130" s="70" t="str">
        <x:v>MANUAL_PLATFORM_CHECK_REQUIRED</x:v>
      </x:c>
      <x:c r="P130" s="74" t="str">
        <x:v>2026-06-20</x:v>
      </x:c>
      <x:c r="Q130" s="70" t="str">
        <x:v>Official API or permitted public endpoint</x:v>
      </x:c>
      <x:c r="R130" s="70" t="str">
        <x:v>HIGH</x:v>
      </x:c>
      <x:c r="S130" s="70" t="str">
        <x:v>supporting</x:v>
      </x:c>
      <x:c r="T130" s="70" t="str">
        <x:v>Handle/page must be checked in-platform before enabling production crawl</x:v>
      </x:c>
      <x:c r="U130" s="70" t="str">
        <x:v>https://www.facebook.com/PontianHariIni</x:v>
      </x:c>
    </x:row>
    <x:row r="131">
      <x:c r="A131" s="70" t="str">
        <x:v>LEGACY-0130</x:v>
      </x:c>
      <x:c r="B131" s="70" t="str">
        <x:v>Johor</x:v>
      </x:c>
      <x:c r="C131" s="70" t="str">
        <x:v>Facebook</x:v>
      </x:c>
      <x:c r="D131" s="70" t="str">
        <x:v>fb_community</x:v>
      </x:c>
      <x:c r="E131" s="70" t="str">
        <x:v>Muar Online</x:v>
      </x:c>
      <x:c r="F131" s="70" t="str">
        <x:v>https://www.facebook.com/MuarOnline</x:v>
      </x:c>
      <x:c r="G131" s="70" t="str">
        <x:v>high</x:v>
      </x:c>
      <x:c r="H131" s="70" t="str">
        <x:v>daily</x:v>
      </x:c>
      <x:c r="I131" s="70" t="str">
        <x:v>medium</x:v>
      </x:c>
      <x:c r="J131" s="70" t="str">
        <x:v>BM/Rojak</x:v>
      </x:c>
      <x:c r="K131" s="70" t="str">
        <x:v>Community voice</x:v>
      </x:c>
      <x:c r="L131" s="70" t="str">
        <x:v>state</x:v>
      </x:c>
      <x:c r="M131" s="70" t="str">
        <x:v>community_page</x:v>
      </x:c>
      <x:c r="N131" s="70" t="str">
        <x:v>false</x:v>
      </x:c>
      <x:c r="O131" s="70" t="str">
        <x:v>MANUAL_PLATFORM_CHECK_REQUIRED</x:v>
      </x:c>
      <x:c r="P131" s="74" t="str">
        <x:v>2026-06-20</x:v>
      </x:c>
      <x:c r="Q131" s="70" t="str">
        <x:v>Official API or permitted public endpoint</x:v>
      </x:c>
      <x:c r="R131" s="70" t="str">
        <x:v>HIGH</x:v>
      </x:c>
      <x:c r="S131" s="70" t="str">
        <x:v>supporting</x:v>
      </x:c>
      <x:c r="T131" s="70" t="str">
        <x:v>Handle/page must be checked in-platform before enabling production crawl</x:v>
      </x:c>
      <x:c r="U131" s="70" t="str">
        <x:v>https://www.facebook.com/MuarOnline</x:v>
      </x:c>
    </x:row>
    <x:row r="132">
      <x:c r="A132" s="70" t="str">
        <x:v>LEGACY-0131</x:v>
      </x:c>
      <x:c r="B132" s="70" t="str">
        <x:v>Johor</x:v>
      </x:c>
      <x:c r="C132" s="70" t="str">
        <x:v>Facebook</x:v>
      </x:c>
      <x:c r="D132" s="70" t="str">
        <x:v>fb_community</x:v>
      </x:c>
      <x:c r="E132" s="70" t="str">
        <x:v>Segamat Hari Ini</x:v>
      </x:c>
      <x:c r="F132" s="70" t="str">
        <x:v>https://www.facebook.com/SegamatHariIni</x:v>
      </x:c>
      <x:c r="G132" s="70" t="str">
        <x:v>high</x:v>
      </x:c>
      <x:c r="H132" s="70" t="str">
        <x:v>daily</x:v>
      </x:c>
      <x:c r="I132" s="70" t="str">
        <x:v>medium</x:v>
      </x:c>
      <x:c r="J132" s="70" t="str">
        <x:v>BM/Rojak</x:v>
      </x:c>
      <x:c r="K132" s="70" t="str">
        <x:v>Community voice</x:v>
      </x:c>
      <x:c r="L132" s="70" t="str">
        <x:v>state</x:v>
      </x:c>
      <x:c r="M132" s="70" t="str">
        <x:v>community_page</x:v>
      </x:c>
      <x:c r="N132" s="70" t="str">
        <x:v>false</x:v>
      </x:c>
      <x:c r="O132" s="70" t="str">
        <x:v>MANUAL_PLATFORM_CHECK_REQUIRED</x:v>
      </x:c>
      <x:c r="P132" s="74" t="str">
        <x:v>2026-06-20</x:v>
      </x:c>
      <x:c r="Q132" s="70" t="str">
        <x:v>Official API or permitted public endpoint</x:v>
      </x:c>
      <x:c r="R132" s="70" t="str">
        <x:v>HIGH</x:v>
      </x:c>
      <x:c r="S132" s="70" t="str">
        <x:v>supporting</x:v>
      </x:c>
      <x:c r="T132" s="70" t="str">
        <x:v>Handle/page must be checked in-platform before enabling production crawl</x:v>
      </x:c>
      <x:c r="U132" s="70" t="str">
        <x:v>https://www.facebook.com/SegamatHariIni</x:v>
      </x:c>
    </x:row>
    <x:row r="133">
      <x:c r="A133" s="70" t="str">
        <x:v>LEGACY-0132</x:v>
      </x:c>
      <x:c r="B133" s="70" t="str">
        <x:v>Johor</x:v>
      </x:c>
      <x:c r="C133" s="70" t="str">
        <x:v>Facebook</x:v>
      </x:c>
      <x:c r="D133" s="70" t="str">
        <x:v>fb_community</x:v>
      </x:c>
      <x:c r="E133" s="70" t="str">
        <x:v>Kluang Today</x:v>
      </x:c>
      <x:c r="F133" s="70" t="str">
        <x:v>https://www.facebook.com/KluangToday</x:v>
      </x:c>
      <x:c r="G133" s="70" t="str">
        <x:v>high</x:v>
      </x:c>
      <x:c r="H133" s="70" t="str">
        <x:v>daily</x:v>
      </x:c>
      <x:c r="I133" s="70" t="str">
        <x:v>medium</x:v>
      </x:c>
      <x:c r="J133" s="70" t="str">
        <x:v>BM/Rojak</x:v>
      </x:c>
      <x:c r="K133" s="70" t="str">
        <x:v>Community voice</x:v>
      </x:c>
      <x:c r="L133" s="70" t="str">
        <x:v>state</x:v>
      </x:c>
      <x:c r="M133" s="70" t="str">
        <x:v>community_page</x:v>
      </x:c>
      <x:c r="N133" s="70" t="str">
        <x:v>false</x:v>
      </x:c>
      <x:c r="O133" s="70" t="str">
        <x:v>MANUAL_PLATFORM_CHECK_REQUIRED</x:v>
      </x:c>
      <x:c r="P133" s="74" t="str">
        <x:v>2026-06-20</x:v>
      </x:c>
      <x:c r="Q133" s="70" t="str">
        <x:v>Official API or permitted public endpoint</x:v>
      </x:c>
      <x:c r="R133" s="70" t="str">
        <x:v>HIGH</x:v>
      </x:c>
      <x:c r="S133" s="70" t="str">
        <x:v>supporting</x:v>
      </x:c>
      <x:c r="T133" s="70" t="str">
        <x:v>Handle/page must be checked in-platform before enabling production crawl</x:v>
      </x:c>
      <x:c r="U133" s="70" t="str">
        <x:v>https://www.facebook.com/KluangToday</x:v>
      </x:c>
    </x:row>
    <x:row r="134">
      <x:c r="A134" s="70" t="str">
        <x:v>LEGACY-0133</x:v>
      </x:c>
      <x:c r="B134" s="70" t="str">
        <x:v>Johor</x:v>
      </x:c>
      <x:c r="C134" s="70" t="str">
        <x:v>Facebook</x:v>
      </x:c>
      <x:c r="D134" s="70" t="str">
        <x:v>fb_community</x:v>
      </x:c>
      <x:c r="E134" s="70" t="str">
        <x:v>Batu Pahat Info</x:v>
      </x:c>
      <x:c r="F134" s="70" t="str">
        <x:v>https://www.facebook.com/BatuPahatInfo</x:v>
      </x:c>
      <x:c r="G134" s="70" t="str">
        <x:v>high</x:v>
      </x:c>
      <x:c r="H134" s="70" t="str">
        <x:v>daily</x:v>
      </x:c>
      <x:c r="I134" s="70" t="str">
        <x:v>medium</x:v>
      </x:c>
      <x:c r="J134" s="70" t="str">
        <x:v>BM/Rojak</x:v>
      </x:c>
      <x:c r="K134" s="70" t="str">
        <x:v>Community voice</x:v>
      </x:c>
      <x:c r="L134" s="70" t="str">
        <x:v>state</x:v>
      </x:c>
      <x:c r="M134" s="70" t="str">
        <x:v>community_page</x:v>
      </x:c>
      <x:c r="N134" s="70" t="str">
        <x:v>false</x:v>
      </x:c>
      <x:c r="O134" s="70" t="str">
        <x:v>MANUAL_PLATFORM_CHECK_REQUIRED</x:v>
      </x:c>
      <x:c r="P134" s="74" t="str">
        <x:v>2026-06-20</x:v>
      </x:c>
      <x:c r="Q134" s="70" t="str">
        <x:v>Official API or permitted public endpoint</x:v>
      </x:c>
      <x:c r="R134" s="70" t="str">
        <x:v>HIGH</x:v>
      </x:c>
      <x:c r="S134" s="70" t="str">
        <x:v>supporting</x:v>
      </x:c>
      <x:c r="T134" s="70" t="str">
        <x:v>Handle/page must be checked in-platform before enabling production crawl</x:v>
      </x:c>
      <x:c r="U134" s="70" t="str">
        <x:v>https://www.facebook.com/BatuPahatInfo</x:v>
      </x:c>
    </x:row>
    <x:row r="135">
      <x:c r="A135" s="70" t="str">
        <x:v>LEGACY-0134</x:v>
      </x:c>
      <x:c r="B135" s="70" t="str">
        <x:v>Johor</x:v>
      </x:c>
      <x:c r="C135" s="70" t="str">
        <x:v>Facebook</x:v>
      </x:c>
      <x:c r="D135" s="70" t="str">
        <x:v>fb_community</x:v>
      </x:c>
      <x:c r="E135" s="70" t="str">
        <x:v>Kota Tinggi News</x:v>
      </x:c>
      <x:c r="F135" s="70" t="str">
        <x:v>https://www.facebook.com/KotaTinggiNews</x:v>
      </x:c>
      <x:c r="G135" s="70" t="str">
        <x:v>high</x:v>
      </x:c>
      <x:c r="H135" s="70" t="str">
        <x:v>daily</x:v>
      </x:c>
      <x:c r="I135" s="70" t="str">
        <x:v>medium</x:v>
      </x:c>
      <x:c r="J135" s="70" t="str">
        <x:v>BM/Rojak</x:v>
      </x:c>
      <x:c r="K135" s="70" t="str">
        <x:v>Community voice</x:v>
      </x:c>
      <x:c r="L135" s="70" t="str">
        <x:v>state</x:v>
      </x:c>
      <x:c r="M135" s="70" t="str">
        <x:v>community_page</x:v>
      </x:c>
      <x:c r="N135" s="70" t="str">
        <x:v>false</x:v>
      </x:c>
      <x:c r="O135" s="70" t="str">
        <x:v>MANUAL_PLATFORM_CHECK_REQUIRED</x:v>
      </x:c>
      <x:c r="P135" s="74" t="str">
        <x:v>2026-06-20</x:v>
      </x:c>
      <x:c r="Q135" s="70" t="str">
        <x:v>Official API or permitted public endpoint</x:v>
      </x:c>
      <x:c r="R135" s="70" t="str">
        <x:v>HIGH</x:v>
      </x:c>
      <x:c r="S135" s="70" t="str">
        <x:v>supporting</x:v>
      </x:c>
      <x:c r="T135" s="70" t="str">
        <x:v>Handle/page must be checked in-platform before enabling production crawl</x:v>
      </x:c>
      <x:c r="U135" s="70" t="str">
        <x:v>https://www.facebook.com/KotaTinggiNews</x:v>
      </x:c>
    </x:row>
    <x:row r="136">
      <x:c r="A136" s="70" t="str">
        <x:v>LEGACY-0135</x:v>
      </x:c>
      <x:c r="B136" s="70" t="str">
        <x:v>Johor</x:v>
      </x:c>
      <x:c r="C136" s="70" t="str">
        <x:v>Facebook</x:v>
      </x:c>
      <x:c r="D136" s="70" t="str">
        <x:v>fb_community</x:v>
      </x:c>
      <x:c r="E136" s="70" t="str">
        <x:v>Pengerang Today</x:v>
      </x:c>
      <x:c r="F136" s="70" t="str">
        <x:v>https://www.facebook.com/PengerangToday</x:v>
      </x:c>
      <x:c r="G136" s="70" t="str">
        <x:v>high</x:v>
      </x:c>
      <x:c r="H136" s="70" t="str">
        <x:v>daily</x:v>
      </x:c>
      <x:c r="I136" s="70" t="str">
        <x:v>medium</x:v>
      </x:c>
      <x:c r="J136" s="70" t="str">
        <x:v>BM/Rojak</x:v>
      </x:c>
      <x:c r="K136" s="70" t="str">
        <x:v>Community voice</x:v>
      </x:c>
      <x:c r="L136" s="70" t="str">
        <x:v>state</x:v>
      </x:c>
      <x:c r="M136" s="70" t="str">
        <x:v>community_page</x:v>
      </x:c>
      <x:c r="N136" s="70" t="str">
        <x:v>false</x:v>
      </x:c>
      <x:c r="O136" s="70" t="str">
        <x:v>MANUAL_PLATFORM_CHECK_REQUIRED</x:v>
      </x:c>
      <x:c r="P136" s="74" t="str">
        <x:v>2026-06-20</x:v>
      </x:c>
      <x:c r="Q136" s="70" t="str">
        <x:v>Official API or permitted public endpoint</x:v>
      </x:c>
      <x:c r="R136" s="70" t="str">
        <x:v>HIGH</x:v>
      </x:c>
      <x:c r="S136" s="70" t="str">
        <x:v>supporting</x:v>
      </x:c>
      <x:c r="T136" s="70" t="str">
        <x:v>Handle/page must be checked in-platform before enabling production crawl</x:v>
      </x:c>
      <x:c r="U136" s="70" t="str">
        <x:v>https://www.facebook.com/PengerangToday</x:v>
      </x:c>
    </x:row>
    <x:row r="137">
      <x:c r="A137" s="70" t="str">
        <x:v>LEGACY-0136</x:v>
      </x:c>
      <x:c r="B137" s="70" t="str">
        <x:v>Johor</x:v>
      </x:c>
      <x:c r="C137" s="70" t="str">
        <x:v>Facebook</x:v>
      </x:c>
      <x:c r="D137" s="70" t="str">
        <x:v>fb_community</x:v>
      </x:c>
      <x:c r="E137" s="70" t="str">
        <x:v>Mersing Info</x:v>
      </x:c>
      <x:c r="F137" s="70" t="str">
        <x:v>https://www.facebook.com/MersingInfo</x:v>
      </x:c>
      <x:c r="G137" s="70" t="str">
        <x:v>high</x:v>
      </x:c>
      <x:c r="H137" s="70" t="str">
        <x:v>daily</x:v>
      </x:c>
      <x:c r="I137" s="70" t="str">
        <x:v>medium</x:v>
      </x:c>
      <x:c r="J137" s="70" t="str">
        <x:v>BM/Rojak</x:v>
      </x:c>
      <x:c r="K137" s="70" t="str">
        <x:v>Community voice</x:v>
      </x:c>
      <x:c r="L137" s="70" t="str">
        <x:v>state</x:v>
      </x:c>
      <x:c r="M137" s="70" t="str">
        <x:v>community_page</x:v>
      </x:c>
      <x:c r="N137" s="70" t="str">
        <x:v>false</x:v>
      </x:c>
      <x:c r="O137" s="70" t="str">
        <x:v>MANUAL_PLATFORM_CHECK_REQUIRED</x:v>
      </x:c>
      <x:c r="P137" s="74" t="str">
        <x:v>2026-06-20</x:v>
      </x:c>
      <x:c r="Q137" s="70" t="str">
        <x:v>Official API or permitted public endpoint</x:v>
      </x:c>
      <x:c r="R137" s="70" t="str">
        <x:v>HIGH</x:v>
      </x:c>
      <x:c r="S137" s="70" t="str">
        <x:v>supporting</x:v>
      </x:c>
      <x:c r="T137" s="70" t="str">
        <x:v>Handle/page must be checked in-platform before enabling production crawl</x:v>
      </x:c>
      <x:c r="U137" s="70" t="str">
        <x:v>https://www.facebook.com/MersingInfo</x:v>
      </x:c>
    </x:row>
    <x:row r="138">
      <x:c r="A138" s="70" t="str">
        <x:v>LEGACY-0137</x:v>
      </x:c>
      <x:c r="B138" s="70" t="str">
        <x:v>Melaka</x:v>
      </x:c>
      <x:c r="C138" s="70" t="str">
        <x:v>Facebook</x:v>
      </x:c>
      <x:c r="D138" s="70" t="str">
        <x:v>fb_community</x:v>
      </x:c>
      <x:c r="E138" s="70" t="str">
        <x:v>Melaka Hari Ini</x:v>
      </x:c>
      <x:c r="F138" s="70" t="str">
        <x:v>https://www.facebook.com/MelakaHariIni</x:v>
      </x:c>
      <x:c r="G138" s="70" t="str">
        <x:v>high</x:v>
      </x:c>
      <x:c r="H138" s="70" t="str">
        <x:v>daily</x:v>
      </x:c>
      <x:c r="I138" s="70" t="str">
        <x:v>medium</x:v>
      </x:c>
      <x:c r="J138" s="70" t="str">
        <x:v>BM/Rojak</x:v>
      </x:c>
      <x:c r="K138" s="70" t="str">
        <x:v>Community voice</x:v>
      </x:c>
      <x:c r="L138" s="70" t="str">
        <x:v>state</x:v>
      </x:c>
      <x:c r="M138" s="70" t="str">
        <x:v>community_page</x:v>
      </x:c>
      <x:c r="N138" s="70" t="str">
        <x:v>false</x:v>
      </x:c>
      <x:c r="O138" s="70" t="str">
        <x:v>MANUAL_PLATFORM_CHECK_REQUIRED</x:v>
      </x:c>
      <x:c r="P138" s="74" t="str">
        <x:v>2026-06-20</x:v>
      </x:c>
      <x:c r="Q138" s="70" t="str">
        <x:v>Official API or permitted public endpoint</x:v>
      </x:c>
      <x:c r="R138" s="70" t="str">
        <x:v>HIGH</x:v>
      </x:c>
      <x:c r="S138" s="70" t="str">
        <x:v>supporting</x:v>
      </x:c>
      <x:c r="T138" s="70" t="str">
        <x:v>Handle/page must be checked in-platform before enabling production crawl</x:v>
      </x:c>
      <x:c r="U138" s="70" t="str">
        <x:v>https://www.facebook.com/MelakaHariIni</x:v>
      </x:c>
    </x:row>
    <x:row r="139">
      <x:c r="A139" s="70" t="str">
        <x:v>LEGACY-0138</x:v>
      </x:c>
      <x:c r="B139" s="70" t="str">
        <x:v>Melaka</x:v>
      </x:c>
      <x:c r="C139" s="70" t="str">
        <x:v>Facebook</x:v>
      </x:c>
      <x:c r="D139" s="70" t="str">
        <x:v>fb_community</x:v>
      </x:c>
      <x:c r="E139" s="70" t="str">
        <x:v>Info Melaka</x:v>
      </x:c>
      <x:c r="F139" s="70" t="str">
        <x:v>https://www.facebook.com/InfoMelaka</x:v>
      </x:c>
      <x:c r="G139" s="70" t="str">
        <x:v>high</x:v>
      </x:c>
      <x:c r="H139" s="70" t="str">
        <x:v>daily</x:v>
      </x:c>
      <x:c r="I139" s="70" t="str">
        <x:v>medium</x:v>
      </x:c>
      <x:c r="J139" s="70" t="str">
        <x:v>BM/Rojak</x:v>
      </x:c>
      <x:c r="K139" s="70" t="str">
        <x:v>Community voice</x:v>
      </x:c>
      <x:c r="L139" s="70" t="str">
        <x:v>state</x:v>
      </x:c>
      <x:c r="M139" s="70" t="str">
        <x:v>community_page</x:v>
      </x:c>
      <x:c r="N139" s="70" t="str">
        <x:v>false</x:v>
      </x:c>
      <x:c r="O139" s="70" t="str">
        <x:v>MANUAL_PLATFORM_CHECK_REQUIRED</x:v>
      </x:c>
      <x:c r="P139" s="74" t="str">
        <x:v>2026-06-20</x:v>
      </x:c>
      <x:c r="Q139" s="70" t="str">
        <x:v>Official API or permitted public endpoint</x:v>
      </x:c>
      <x:c r="R139" s="70" t="str">
        <x:v>HIGH</x:v>
      </x:c>
      <x:c r="S139" s="70" t="str">
        <x:v>supporting</x:v>
      </x:c>
      <x:c r="T139" s="70" t="str">
        <x:v>Handle/page must be checked in-platform before enabling production crawl</x:v>
      </x:c>
      <x:c r="U139" s="70" t="str">
        <x:v>https://www.facebook.com/InfoMelaka</x:v>
      </x:c>
    </x:row>
    <x:row r="140">
      <x:c r="A140" s="70" t="str">
        <x:v>LEGACY-0139</x:v>
      </x:c>
      <x:c r="B140" s="70" t="str">
        <x:v>Melaka</x:v>
      </x:c>
      <x:c r="C140" s="70" t="str">
        <x:v>Facebook</x:v>
      </x:c>
      <x:c r="D140" s="70" t="str">
        <x:v>fb_community</x:v>
      </x:c>
      <x:c r="E140" s="70" t="str">
        <x:v>Alor Gajah Kini</x:v>
      </x:c>
      <x:c r="F140" s="70" t="str">
        <x:v>https://www.facebook.com/AlorGajahKini</x:v>
      </x:c>
      <x:c r="G140" s="70" t="str">
        <x:v>high</x:v>
      </x:c>
      <x:c r="H140" s="70" t="str">
        <x:v>daily</x:v>
      </x:c>
      <x:c r="I140" s="70" t="str">
        <x:v>medium</x:v>
      </x:c>
      <x:c r="J140" s="70" t="str">
        <x:v>BM/Rojak</x:v>
      </x:c>
      <x:c r="K140" s="70" t="str">
        <x:v>Community voice</x:v>
      </x:c>
      <x:c r="L140" s="70" t="str">
        <x:v>state</x:v>
      </x:c>
      <x:c r="M140" s="70" t="str">
        <x:v>community_page</x:v>
      </x:c>
      <x:c r="N140" s="70" t="str">
        <x:v>false</x:v>
      </x:c>
      <x:c r="O140" s="70" t="str">
        <x:v>MANUAL_PLATFORM_CHECK_REQUIRED</x:v>
      </x:c>
      <x:c r="P140" s="74" t="str">
        <x:v>2026-06-20</x:v>
      </x:c>
      <x:c r="Q140" s="70" t="str">
        <x:v>Official API or permitted public endpoint</x:v>
      </x:c>
      <x:c r="R140" s="70" t="str">
        <x:v>HIGH</x:v>
      </x:c>
      <x:c r="S140" s="70" t="str">
        <x:v>supporting</x:v>
      </x:c>
      <x:c r="T140" s="70" t="str">
        <x:v>Handle/page must be checked in-platform before enabling production crawl</x:v>
      </x:c>
      <x:c r="U140" s="70" t="str">
        <x:v>https://www.facebook.com/AlorGajahKini</x:v>
      </x:c>
    </x:row>
    <x:row r="141">
      <x:c r="A141" s="70" t="str">
        <x:v>LEGACY-0140</x:v>
      </x:c>
      <x:c r="B141" s="70" t="str">
        <x:v>Melaka</x:v>
      </x:c>
      <x:c r="C141" s="70" t="str">
        <x:v>Facebook</x:v>
      </x:c>
      <x:c r="D141" s="70" t="str">
        <x:v>fb_community</x:v>
      </x:c>
      <x:c r="E141" s="70" t="str">
        <x:v>Jasin Community</x:v>
      </x:c>
      <x:c r="F141" s="70" t="str">
        <x:v>https://www.facebook.com/JasinCommunity</x:v>
      </x:c>
      <x:c r="G141" s="70" t="str">
        <x:v>high</x:v>
      </x:c>
      <x:c r="H141" s="70" t="str">
        <x:v>daily</x:v>
      </x:c>
      <x:c r="I141" s="70" t="str">
        <x:v>medium</x:v>
      </x:c>
      <x:c r="J141" s="70" t="str">
        <x:v>BM/Rojak</x:v>
      </x:c>
      <x:c r="K141" s="70" t="str">
        <x:v>Community voice</x:v>
      </x:c>
      <x:c r="L141" s="70" t="str">
        <x:v>state</x:v>
      </x:c>
      <x:c r="M141" s="70" t="str">
        <x:v>community_page</x:v>
      </x:c>
      <x:c r="N141" s="70" t="str">
        <x:v>false</x:v>
      </x:c>
      <x:c r="O141" s="70" t="str">
        <x:v>MANUAL_PLATFORM_CHECK_REQUIRED</x:v>
      </x:c>
      <x:c r="P141" s="74" t="str">
        <x:v>2026-06-20</x:v>
      </x:c>
      <x:c r="Q141" s="70" t="str">
        <x:v>Official API or permitted public endpoint</x:v>
      </x:c>
      <x:c r="R141" s="70" t="str">
        <x:v>HIGH</x:v>
      </x:c>
      <x:c r="S141" s="70" t="str">
        <x:v>supporting</x:v>
      </x:c>
      <x:c r="T141" s="70" t="str">
        <x:v>Handle/page must be checked in-platform before enabling production crawl</x:v>
      </x:c>
      <x:c r="U141" s="70" t="str">
        <x:v>https://www.facebook.com/JasinCommunity</x:v>
      </x:c>
    </x:row>
    <x:row r="142">
      <x:c r="A142" s="70" t="str">
        <x:v>LEGACY-0141</x:v>
      </x:c>
      <x:c r="B142" s="70" t="str">
        <x:v>Melaka</x:v>
      </x:c>
      <x:c r="C142" s="70" t="str">
        <x:v>Facebook</x:v>
      </x:c>
      <x:c r="D142" s="70" t="str">
        <x:v>fb_community</x:v>
      </x:c>
      <x:c r="E142" s="70" t="str">
        <x:v>Banda Hilir News</x:v>
      </x:c>
      <x:c r="F142" s="70" t="str">
        <x:v>https://www.facebook.com/BandaHilirNews</x:v>
      </x:c>
      <x:c r="G142" s="70" t="str">
        <x:v>high</x:v>
      </x:c>
      <x:c r="H142" s="70" t="str">
        <x:v>daily</x:v>
      </x:c>
      <x:c r="I142" s="70" t="str">
        <x:v>medium</x:v>
      </x:c>
      <x:c r="J142" s="70" t="str">
        <x:v>BM/Rojak</x:v>
      </x:c>
      <x:c r="K142" s="70" t="str">
        <x:v>Community voice</x:v>
      </x:c>
      <x:c r="L142" s="70" t="str">
        <x:v>state</x:v>
      </x:c>
      <x:c r="M142" s="70" t="str">
        <x:v>community_page</x:v>
      </x:c>
      <x:c r="N142" s="70" t="str">
        <x:v>false</x:v>
      </x:c>
      <x:c r="O142" s="70" t="str">
        <x:v>MANUAL_PLATFORM_CHECK_REQUIRED</x:v>
      </x:c>
      <x:c r="P142" s="74" t="str">
        <x:v>2026-06-20</x:v>
      </x:c>
      <x:c r="Q142" s="70" t="str">
        <x:v>Official API or permitted public endpoint</x:v>
      </x:c>
      <x:c r="R142" s="70" t="str">
        <x:v>HIGH</x:v>
      </x:c>
      <x:c r="S142" s="70" t="str">
        <x:v>supporting</x:v>
      </x:c>
      <x:c r="T142" s="70" t="str">
        <x:v>Handle/page must be checked in-platform before enabling production crawl</x:v>
      </x:c>
      <x:c r="U142" s="70" t="str">
        <x:v>https://www.facebook.com/BandaHilirNews</x:v>
      </x:c>
    </x:row>
    <x:row r="143">
      <x:c r="A143" s="70" t="str">
        <x:v>LEGACY-0142</x:v>
      </x:c>
      <x:c r="B143" s="70" t="str">
        <x:v>Melaka</x:v>
      </x:c>
      <x:c r="C143" s="70" t="str">
        <x:v>Facebook</x:v>
      </x:c>
      <x:c r="D143" s="70" t="str">
        <x:v>fb_community</x:v>
      </x:c>
      <x:c r="E143" s="70" t="str">
        <x:v>Klebang Info</x:v>
      </x:c>
      <x:c r="F143" s="70" t="str">
        <x:v>https://www.facebook.com/KlebangInfo</x:v>
      </x:c>
      <x:c r="G143" s="70" t="str">
        <x:v>high</x:v>
      </x:c>
      <x:c r="H143" s="70" t="str">
        <x:v>daily</x:v>
      </x:c>
      <x:c r="I143" s="70" t="str">
        <x:v>medium</x:v>
      </x:c>
      <x:c r="J143" s="70" t="str">
        <x:v>BM/Rojak</x:v>
      </x:c>
      <x:c r="K143" s="70" t="str">
        <x:v>Community voice</x:v>
      </x:c>
      <x:c r="L143" s="70" t="str">
        <x:v>state</x:v>
      </x:c>
      <x:c r="M143" s="70" t="str">
        <x:v>community_page</x:v>
      </x:c>
      <x:c r="N143" s="70" t="str">
        <x:v>false</x:v>
      </x:c>
      <x:c r="O143" s="70" t="str">
        <x:v>MANUAL_PLATFORM_CHECK_REQUIRED</x:v>
      </x:c>
      <x:c r="P143" s="74" t="str">
        <x:v>2026-06-20</x:v>
      </x:c>
      <x:c r="Q143" s="70" t="str">
        <x:v>Official API or permitted public endpoint</x:v>
      </x:c>
      <x:c r="R143" s="70" t="str">
        <x:v>HIGH</x:v>
      </x:c>
      <x:c r="S143" s="70" t="str">
        <x:v>supporting</x:v>
      </x:c>
      <x:c r="T143" s="70" t="str">
        <x:v>Handle/page must be checked in-platform before enabling production crawl</x:v>
      </x:c>
      <x:c r="U143" s="70" t="str">
        <x:v>https://www.facebook.com/KlebangInfo</x:v>
      </x:c>
    </x:row>
    <x:row r="144">
      <x:c r="A144" s="70" t="str">
        <x:v>LEGACY-0143</x:v>
      </x:c>
      <x:c r="B144" s="70" t="str">
        <x:v>All</x:v>
      </x:c>
      <x:c r="C144" s="70" t="str">
        <x:v>X</x:v>
      </x:c>
      <x:c r="D144" s="70" t="str">
        <x:v>x_politician</x:v>
      </x:c>
      <x:c r="E144" s="70" t="str">
        <x:v>Anwar Ibrahim</x:v>
      </x:c>
      <x:c r="F144" s="70" t="str">
        <x:v>https://x.com/anwaribrahim</x:v>
      </x:c>
      <x:c r="G144" s="70" t="str">
        <x:v>high</x:v>
      </x:c>
      <x:c r="H144" s="70" t="str">
        <x:v>realtime</x:v>
      </x:c>
      <x:c r="I144" s="70" t="str">
        <x:v>medium</x:v>
      </x:c>
      <x:c r="J144" s="70" t="str">
        <x:v>BM/EN</x:v>
      </x:c>
      <x:c r="K144" s="70" t="str">
        <x:v>Real-time political stance</x:v>
      </x:c>
      <x:c r="L144" s="70" t="str">
        <x:v>national</x:v>
      </x:c>
      <x:c r="M144" s="70" t="str">
        <x:v>public_political_account</x:v>
      </x:c>
      <x:c r="N144" s="70" t="str">
        <x:v>false</x:v>
      </x:c>
      <x:c r="O144" s="70" t="str">
        <x:v>MANUAL_PLATFORM_CHECK_REQUIRED</x:v>
      </x:c>
      <x:c r="P144" s="74" t="str">
        <x:v>2026-06-20</x:v>
      </x:c>
      <x:c r="Q144" s="70" t="str">
        <x:v>Official API or permitted public endpoint</x:v>
      </x:c>
      <x:c r="R144" s="70" t="str">
        <x:v>HIGH</x:v>
      </x:c>
      <x:c r="S144" s="70" t="str">
        <x:v>supporting</x:v>
      </x:c>
      <x:c r="T144" s="70" t="str">
        <x:v>Handle/page must be checked in-platform before enabling production crawl</x:v>
      </x:c>
      <x:c r="U144" s="70" t="str">
        <x:v>https://x.com/anwaribrahim</x:v>
      </x:c>
    </x:row>
    <x:row r="145">
      <x:c r="A145" s="70" t="str">
        <x:v>LEGACY-0144</x:v>
      </x:c>
      <x:c r="B145" s="70" t="str">
        <x:v>All</x:v>
      </x:c>
      <x:c r="C145" s="70" t="str">
        <x:v>X</x:v>
      </x:c>
      <x:c r="D145" s="70" t="str">
        <x:v>x_politician</x:v>
      </x:c>
      <x:c r="E145" s="70" t="str">
        <x:v>Anthony Loke</x:v>
      </x:c>
      <x:c r="F145" s="70" t="str">
        <x:v>https://x.com/anthonyloke</x:v>
      </x:c>
      <x:c r="G145" s="70" t="str">
        <x:v>high</x:v>
      </x:c>
      <x:c r="H145" s="70" t="str">
        <x:v>realtime</x:v>
      </x:c>
      <x:c r="I145" s="70" t="str">
        <x:v>medium</x:v>
      </x:c>
      <x:c r="J145" s="70" t="str">
        <x:v>BM/EN</x:v>
      </x:c>
      <x:c r="K145" s="70" t="str">
        <x:v>Real-time political stance</x:v>
      </x:c>
      <x:c r="L145" s="70" t="str">
        <x:v>national</x:v>
      </x:c>
      <x:c r="M145" s="70" t="str">
        <x:v>public_political_account</x:v>
      </x:c>
      <x:c r="N145" s="70" t="str">
        <x:v>false</x:v>
      </x:c>
      <x:c r="O145" s="70" t="str">
        <x:v>MANUAL_PLATFORM_CHECK_REQUIRED</x:v>
      </x:c>
      <x:c r="P145" s="74" t="str">
        <x:v>2026-06-20</x:v>
      </x:c>
      <x:c r="Q145" s="70" t="str">
        <x:v>Official API or permitted public endpoint</x:v>
      </x:c>
      <x:c r="R145" s="70" t="str">
        <x:v>HIGH</x:v>
      </x:c>
      <x:c r="S145" s="70" t="str">
        <x:v>supporting</x:v>
      </x:c>
      <x:c r="T145" s="70" t="str">
        <x:v>Handle/page must be checked in-platform before enabling production crawl</x:v>
      </x:c>
      <x:c r="U145" s="70" t="str">
        <x:v>https://x.com/anthonyloke</x:v>
      </x:c>
    </x:row>
    <x:row r="146">
      <x:c r="A146" s="70" t="str">
        <x:v>LEGACY-0145</x:v>
      </x:c>
      <x:c r="B146" s="70" t="str">
        <x:v>All</x:v>
      </x:c>
      <x:c r="C146" s="70" t="str">
        <x:v>X</x:v>
      </x:c>
      <x:c r="D146" s="70" t="str">
        <x:v>x_politician</x:v>
      </x:c>
      <x:c r="E146" s="70" t="str">
        <x:v>Hannah Yeoh</x:v>
      </x:c>
      <x:c r="F146" s="70" t="str">
        <x:v>https://x.com/hannahyeoh</x:v>
      </x:c>
      <x:c r="G146" s="70" t="str">
        <x:v>high</x:v>
      </x:c>
      <x:c r="H146" s="70" t="str">
        <x:v>realtime</x:v>
      </x:c>
      <x:c r="I146" s="70" t="str">
        <x:v>medium</x:v>
      </x:c>
      <x:c r="J146" s="70" t="str">
        <x:v>BM/EN</x:v>
      </x:c>
      <x:c r="K146" s="70" t="str">
        <x:v>Real-time political stance</x:v>
      </x:c>
      <x:c r="L146" s="70" t="str">
        <x:v>national</x:v>
      </x:c>
      <x:c r="M146" s="70" t="str">
        <x:v>public_political_account</x:v>
      </x:c>
      <x:c r="N146" s="70" t="str">
        <x:v>false</x:v>
      </x:c>
      <x:c r="O146" s="70" t="str">
        <x:v>MANUAL_PLATFORM_CHECK_REQUIRED</x:v>
      </x:c>
      <x:c r="P146" s="74" t="str">
        <x:v>2026-06-20</x:v>
      </x:c>
      <x:c r="Q146" s="70" t="str">
        <x:v>Official API or permitted public endpoint</x:v>
      </x:c>
      <x:c r="R146" s="70" t="str">
        <x:v>HIGH</x:v>
      </x:c>
      <x:c r="S146" s="70" t="str">
        <x:v>supporting</x:v>
      </x:c>
      <x:c r="T146" s="70" t="str">
        <x:v>Handle/page must be checked in-platform before enabling production crawl</x:v>
      </x:c>
      <x:c r="U146" s="70" t="str">
        <x:v>https://x.com/hannahyeoh</x:v>
      </x:c>
    </x:row>
    <x:row r="147">
      <x:c r="A147" s="70" t="str">
        <x:v>LEGACY-0146</x:v>
      </x:c>
      <x:c r="B147" s="70" t="str">
        <x:v>All</x:v>
      </x:c>
      <x:c r="C147" s="70" t="str">
        <x:v>X</x:v>
      </x:c>
      <x:c r="D147" s="70" t="str">
        <x:v>x_politician</x:v>
      </x:c>
      <x:c r="E147" s="70" t="str">
        <x:v>Syed Saddiq</x:v>
      </x:c>
      <x:c r="F147" s="70" t="str">
        <x:v>https://x.com/syedsaddiq</x:v>
      </x:c>
      <x:c r="G147" s="70" t="str">
        <x:v>high</x:v>
      </x:c>
      <x:c r="H147" s="70" t="str">
        <x:v>realtime</x:v>
      </x:c>
      <x:c r="I147" s="70" t="str">
        <x:v>medium</x:v>
      </x:c>
      <x:c r="J147" s="70" t="str">
        <x:v>BM/EN</x:v>
      </x:c>
      <x:c r="K147" s="70" t="str">
        <x:v>Real-time political stance</x:v>
      </x:c>
      <x:c r="L147" s="70" t="str">
        <x:v>national</x:v>
      </x:c>
      <x:c r="M147" s="70" t="str">
        <x:v>public_political_account</x:v>
      </x:c>
      <x:c r="N147" s="70" t="str">
        <x:v>false</x:v>
      </x:c>
      <x:c r="O147" s="70" t="str">
        <x:v>MANUAL_PLATFORM_CHECK_REQUIRED</x:v>
      </x:c>
      <x:c r="P147" s="74" t="str">
        <x:v>2026-06-20</x:v>
      </x:c>
      <x:c r="Q147" s="70" t="str">
        <x:v>Official API or permitted public endpoint</x:v>
      </x:c>
      <x:c r="R147" s="70" t="str">
        <x:v>HIGH</x:v>
      </x:c>
      <x:c r="S147" s="70" t="str">
        <x:v>supporting</x:v>
      </x:c>
      <x:c r="T147" s="70" t="str">
        <x:v>Handle/page must be checked in-platform before enabling production crawl</x:v>
      </x:c>
      <x:c r="U147" s="70" t="str">
        <x:v>https://x.com/syedsaddiq</x:v>
      </x:c>
    </x:row>
    <x:row r="148">
      <x:c r="A148" s="70" t="str">
        <x:v>LEGACY-0147</x:v>
      </x:c>
      <x:c r="B148" s="70" t="str">
        <x:v>All</x:v>
      </x:c>
      <x:c r="C148" s="70" t="str">
        <x:v>X</x:v>
      </x:c>
      <x:c r="D148" s="70" t="str">
        <x:v>x_politician</x:v>
      </x:c>
      <x:c r="E148" s="70" t="str">
        <x:v>Khairy Jamaluddin</x:v>
      </x:c>
      <x:c r="F148" s="70" t="str">
        <x:v>https://x.com/khairykj</x:v>
      </x:c>
      <x:c r="G148" s="70" t="str">
        <x:v>high</x:v>
      </x:c>
      <x:c r="H148" s="70" t="str">
        <x:v>realtime</x:v>
      </x:c>
      <x:c r="I148" s="70" t="str">
        <x:v>medium</x:v>
      </x:c>
      <x:c r="J148" s="70" t="str">
        <x:v>BM/EN</x:v>
      </x:c>
      <x:c r="K148" s="70" t="str">
        <x:v>Real-time political stance</x:v>
      </x:c>
      <x:c r="L148" s="70" t="str">
        <x:v>national</x:v>
      </x:c>
      <x:c r="M148" s="70" t="str">
        <x:v>public_political_account</x:v>
      </x:c>
      <x:c r="N148" s="70" t="str">
        <x:v>false</x:v>
      </x:c>
      <x:c r="O148" s="70" t="str">
        <x:v>MANUAL_PLATFORM_CHECK_REQUIRED</x:v>
      </x:c>
      <x:c r="P148" s="74" t="str">
        <x:v>2026-06-20</x:v>
      </x:c>
      <x:c r="Q148" s="70" t="str">
        <x:v>Official API or permitted public endpoint</x:v>
      </x:c>
      <x:c r="R148" s="70" t="str">
        <x:v>HIGH</x:v>
      </x:c>
      <x:c r="S148" s="70" t="str">
        <x:v>supporting</x:v>
      </x:c>
      <x:c r="T148" s="70" t="str">
        <x:v>Handle/page must be checked in-platform before enabling production crawl</x:v>
      </x:c>
      <x:c r="U148" s="70" t="str">
        <x:v>https://x.com/khairykj</x:v>
      </x:c>
    </x:row>
    <x:row r="149">
      <x:c r="A149" s="70" t="str">
        <x:v>LEGACY-0148</x:v>
      </x:c>
      <x:c r="B149" s="70" t="str">
        <x:v>All</x:v>
      </x:c>
      <x:c r="C149" s="70" t="str">
        <x:v>X</x:v>
      </x:c>
      <x:c r="D149" s="70" t="str">
        <x:v>x_politician</x:v>
      </x:c>
      <x:c r="E149" s="70" t="str">
        <x:v>Akmal Saleh</x:v>
      </x:c>
      <x:c r="F149" s="70" t="str">
        <x:v>https://x.com/akmalsaleh</x:v>
      </x:c>
      <x:c r="G149" s="70" t="str">
        <x:v>high</x:v>
      </x:c>
      <x:c r="H149" s="70" t="str">
        <x:v>realtime</x:v>
      </x:c>
      <x:c r="I149" s="70" t="str">
        <x:v>medium</x:v>
      </x:c>
      <x:c r="J149" s="70" t="str">
        <x:v>BM/EN</x:v>
      </x:c>
      <x:c r="K149" s="70" t="str">
        <x:v>Real-time political stance</x:v>
      </x:c>
      <x:c r="L149" s="70" t="str">
        <x:v>national</x:v>
      </x:c>
      <x:c r="M149" s="70" t="str">
        <x:v>public_political_account</x:v>
      </x:c>
      <x:c r="N149" s="70" t="str">
        <x:v>false</x:v>
      </x:c>
      <x:c r="O149" s="70" t="str">
        <x:v>MANUAL_PLATFORM_CHECK_REQUIRED</x:v>
      </x:c>
      <x:c r="P149" s="74" t="str">
        <x:v>2026-06-20</x:v>
      </x:c>
      <x:c r="Q149" s="70" t="str">
        <x:v>Official API or permitted public endpoint</x:v>
      </x:c>
      <x:c r="R149" s="70" t="str">
        <x:v>HIGH</x:v>
      </x:c>
      <x:c r="S149" s="70" t="str">
        <x:v>supporting</x:v>
      </x:c>
      <x:c r="T149" s="70" t="str">
        <x:v>Handle/page must be checked in-platform before enabling production crawl</x:v>
      </x:c>
      <x:c r="U149" s="70" t="str">
        <x:v>https://x.com/akmalsaleh</x:v>
      </x:c>
    </x:row>
    <x:row r="150">
      <x:c r="A150" s="70" t="str">
        <x:v>LEGACY-0149</x:v>
      </x:c>
      <x:c r="B150" s="70" t="str">
        <x:v>All</x:v>
      </x:c>
      <x:c r="C150" s="70" t="str">
        <x:v>X</x:v>
      </x:c>
      <x:c r="D150" s="70" t="str">
        <x:v>x_politician</x:v>
      </x:c>
      <x:c r="E150" s="70" t="str">
        <x:v>Liew Chin Tong</x:v>
      </x:c>
      <x:c r="F150" s="70" t="str">
        <x:v>https://x.com/liewchintong</x:v>
      </x:c>
      <x:c r="G150" s="70" t="str">
        <x:v>high</x:v>
      </x:c>
      <x:c r="H150" s="70" t="str">
        <x:v>realtime</x:v>
      </x:c>
      <x:c r="I150" s="70" t="str">
        <x:v>medium</x:v>
      </x:c>
      <x:c r="J150" s="70" t="str">
        <x:v>BM/EN</x:v>
      </x:c>
      <x:c r="K150" s="70" t="str">
        <x:v>Real-time political stance</x:v>
      </x:c>
      <x:c r="L150" s="70" t="str">
        <x:v>national</x:v>
      </x:c>
      <x:c r="M150" s="70" t="str">
        <x:v>public_political_account</x:v>
      </x:c>
      <x:c r="N150" s="70" t="str">
        <x:v>false</x:v>
      </x:c>
      <x:c r="O150" s="70" t="str">
        <x:v>MANUAL_PLATFORM_CHECK_REQUIRED</x:v>
      </x:c>
      <x:c r="P150" s="74" t="str">
        <x:v>2026-06-20</x:v>
      </x:c>
      <x:c r="Q150" s="70" t="str">
        <x:v>Official API or permitted public endpoint</x:v>
      </x:c>
      <x:c r="R150" s="70" t="str">
        <x:v>HIGH</x:v>
      </x:c>
      <x:c r="S150" s="70" t="str">
        <x:v>supporting</x:v>
      </x:c>
      <x:c r="T150" s="70" t="str">
        <x:v>Handle/page must be checked in-platform before enabling production crawl</x:v>
      </x:c>
      <x:c r="U150" s="70" t="str">
        <x:v>https://x.com/liewchintong</x:v>
      </x:c>
    </x:row>
    <x:row r="151">
      <x:c r="A151" s="70" t="str">
        <x:v>LEGACY-0150</x:v>
      </x:c>
      <x:c r="B151" s="70" t="str">
        <x:v>All</x:v>
      </x:c>
      <x:c r="C151" s="70" t="str">
        <x:v>X</x:v>
      </x:c>
      <x:c r="D151" s="70" t="str">
        <x:v>x_politician</x:v>
      </x:c>
      <x:c r="E151" s="70" t="str">
        <x:v>Tony Pua</x:v>
      </x:c>
      <x:c r="F151" s="70" t="str">
        <x:v>https://x.com/tonypua</x:v>
      </x:c>
      <x:c r="G151" s="70" t="str">
        <x:v>high</x:v>
      </x:c>
      <x:c r="H151" s="70" t="str">
        <x:v>realtime</x:v>
      </x:c>
      <x:c r="I151" s="70" t="str">
        <x:v>medium</x:v>
      </x:c>
      <x:c r="J151" s="70" t="str">
        <x:v>BM/EN</x:v>
      </x:c>
      <x:c r="K151" s="70" t="str">
        <x:v>Real-time political stance</x:v>
      </x:c>
      <x:c r="L151" s="70" t="str">
        <x:v>national</x:v>
      </x:c>
      <x:c r="M151" s="70" t="str">
        <x:v>public_political_account</x:v>
      </x:c>
      <x:c r="N151" s="70" t="str">
        <x:v>false</x:v>
      </x:c>
      <x:c r="O151" s="70" t="str">
        <x:v>MANUAL_PLATFORM_CHECK_REQUIRED</x:v>
      </x:c>
      <x:c r="P151" s="74" t="str">
        <x:v>2026-06-20</x:v>
      </x:c>
      <x:c r="Q151" s="70" t="str">
        <x:v>Official API or permitted public endpoint</x:v>
      </x:c>
      <x:c r="R151" s="70" t="str">
        <x:v>HIGH</x:v>
      </x:c>
      <x:c r="S151" s="70" t="str">
        <x:v>supporting</x:v>
      </x:c>
      <x:c r="T151" s="70" t="str">
        <x:v>Handle/page must be checked in-platform before enabling production crawl</x:v>
      </x:c>
      <x:c r="U151" s="70" t="str">
        <x:v>https://x.com/tonypua</x:v>
      </x:c>
    </x:row>
    <x:row r="152">
      <x:c r="A152" s="70" t="str">
        <x:v>LEGACY-0151</x:v>
      </x:c>
      <x:c r="B152" s="70" t="str">
        <x:v>All</x:v>
      </x:c>
      <x:c r="C152" s="70" t="str">
        <x:v>X</x:v>
      </x:c>
      <x:c r="D152" s="70" t="str">
        <x:v>x_politician</x:v>
      </x:c>
      <x:c r="E152" s="70" t="str">
        <x:v>Rafizi Ramli</x:v>
      </x:c>
      <x:c r="F152" s="70" t="str">
        <x:v>https://x.com/rafiziramli</x:v>
      </x:c>
      <x:c r="G152" s="70" t="str">
        <x:v>high</x:v>
      </x:c>
      <x:c r="H152" s="70" t="str">
        <x:v>realtime</x:v>
      </x:c>
      <x:c r="I152" s="70" t="str">
        <x:v>medium</x:v>
      </x:c>
      <x:c r="J152" s="70" t="str">
        <x:v>BM/EN</x:v>
      </x:c>
      <x:c r="K152" s="70" t="str">
        <x:v>Real-time political stance</x:v>
      </x:c>
      <x:c r="L152" s="70" t="str">
        <x:v>national</x:v>
      </x:c>
      <x:c r="M152" s="70" t="str">
        <x:v>public_political_account</x:v>
      </x:c>
      <x:c r="N152" s="70" t="str">
        <x:v>false</x:v>
      </x:c>
      <x:c r="O152" s="70" t="str">
        <x:v>MANUAL_PLATFORM_CHECK_REQUIRED</x:v>
      </x:c>
      <x:c r="P152" s="74" t="str">
        <x:v>2026-06-20</x:v>
      </x:c>
      <x:c r="Q152" s="70" t="str">
        <x:v>Official API or permitted public endpoint</x:v>
      </x:c>
      <x:c r="R152" s="70" t="str">
        <x:v>HIGH</x:v>
      </x:c>
      <x:c r="S152" s="70" t="str">
        <x:v>supporting</x:v>
      </x:c>
      <x:c r="T152" s="70" t="str">
        <x:v>Handle/page must be checked in-platform before enabling production crawl</x:v>
      </x:c>
      <x:c r="U152" s="70" t="str">
        <x:v>https://x.com/rafiziramli</x:v>
      </x:c>
    </x:row>
    <x:row r="153">
      <x:c r="A153" s="70" t="str">
        <x:v>LEGACY-0152</x:v>
      </x:c>
      <x:c r="B153" s="70" t="str">
        <x:v>All</x:v>
      </x:c>
      <x:c r="C153" s="70" t="str">
        <x:v>X</x:v>
      </x:c>
      <x:c r="D153" s="70" t="str">
        <x:v>x_politician</x:v>
      </x:c>
      <x:c r="E153" s="70" t="str">
        <x:v>Nik Nazmi</x:v>
      </x:c>
      <x:c r="F153" s="70" t="str">
        <x:v>https://x.com/niknazmi</x:v>
      </x:c>
      <x:c r="G153" s="70" t="str">
        <x:v>high</x:v>
      </x:c>
      <x:c r="H153" s="70" t="str">
        <x:v>realtime</x:v>
      </x:c>
      <x:c r="I153" s="70" t="str">
        <x:v>medium</x:v>
      </x:c>
      <x:c r="J153" s="70" t="str">
        <x:v>BM/EN</x:v>
      </x:c>
      <x:c r="K153" s="70" t="str">
        <x:v>Real-time political stance</x:v>
      </x:c>
      <x:c r="L153" s="70" t="str">
        <x:v>national</x:v>
      </x:c>
      <x:c r="M153" s="70" t="str">
        <x:v>public_political_account</x:v>
      </x:c>
      <x:c r="N153" s="70" t="str">
        <x:v>false</x:v>
      </x:c>
      <x:c r="O153" s="70" t="str">
        <x:v>MANUAL_PLATFORM_CHECK_REQUIRED</x:v>
      </x:c>
      <x:c r="P153" s="74" t="str">
        <x:v>2026-06-20</x:v>
      </x:c>
      <x:c r="Q153" s="70" t="str">
        <x:v>Official API or permitted public endpoint</x:v>
      </x:c>
      <x:c r="R153" s="70" t="str">
        <x:v>HIGH</x:v>
      </x:c>
      <x:c r="S153" s="70" t="str">
        <x:v>supporting</x:v>
      </x:c>
      <x:c r="T153" s="70" t="str">
        <x:v>Handle/page must be checked in-platform before enabling production crawl</x:v>
      </x:c>
      <x:c r="U153" s="70" t="str">
        <x:v>https://x.com/niknazmi</x:v>
      </x:c>
    </x:row>
    <x:row r="154">
      <x:c r="A154" s="70" t="str">
        <x:v>LEGACY-0153</x:v>
      </x:c>
      <x:c r="B154" s="70" t="str">
        <x:v>All</x:v>
      </x:c>
      <x:c r="C154" s="70" t="str">
        <x:v>X</x:v>
      </x:c>
      <x:c r="D154" s="70" t="str">
        <x:v>x_journalist</x:v>
      </x:c>
      <x:c r="E154" s="70" t="str">
        <x:v>Said Ali (Said Said)</x:v>
      </x:c>
      <x:c r="F154" s="70" t="str">
        <x:v>https://x.com/saidaliashik</x:v>
      </x:c>
      <x:c r="G154" s="70" t="str">
        <x:v>high</x:v>
      </x:c>
      <x:c r="H154" s="70" t="str">
        <x:v>realtime</x:v>
      </x:c>
      <x:c r="I154" s="70" t="str">
        <x:v>medium</x:v>
      </x:c>
      <x:c r="J154" s="70" t="str">
        <x:v>EN/BM</x:v>
      </x:c>
      <x:c r="K154" s="70" t="str">
        <x:v>Journalist/commentator</x:v>
      </x:c>
      <x:c r="L154" s="70" t="str">
        <x:v>national</x:v>
      </x:c>
      <x:c r="M154" s="70" t="str">
        <x:v>public_source</x:v>
      </x:c>
      <x:c r="N154" s="70" t="str">
        <x:v>false</x:v>
      </x:c>
      <x:c r="O154" s="70" t="str">
        <x:v>MANUAL_PLATFORM_CHECK_REQUIRED</x:v>
      </x:c>
      <x:c r="P154" s="74" t="str">
        <x:v>2026-06-20</x:v>
      </x:c>
      <x:c r="Q154" s="70" t="str">
        <x:v>Official API or permitted public endpoint</x:v>
      </x:c>
      <x:c r="R154" s="70" t="str">
        <x:v>HIGH</x:v>
      </x:c>
      <x:c r="S154" s="70" t="str">
        <x:v>supporting</x:v>
      </x:c>
      <x:c r="T154" s="70" t="str">
        <x:v>Handle/page must be checked in-platform before enabling production crawl</x:v>
      </x:c>
      <x:c r="U154" s="70" t="str">
        <x:v>https://x.com/saidaliashik</x:v>
      </x:c>
    </x:row>
    <x:row r="155">
      <x:c r="A155" s="70" t="str">
        <x:v>LEGACY-0154</x:v>
      </x:c>
      <x:c r="B155" s="70" t="str">
        <x:v>All</x:v>
      </x:c>
      <x:c r="C155" s="70" t="str">
        <x:v>X</x:v>
      </x:c>
      <x:c r="D155" s="70" t="str">
        <x:v>x_journalist</x:v>
      </x:c>
      <x:c r="E155" s="70" t="str">
        <x:v>Bridget Welsh</x:v>
      </x:c>
      <x:c r="F155" s="70" t="str">
        <x:v>https://x.com/bridgetwelsh1</x:v>
      </x:c>
      <x:c r="G155" s="70" t="str">
        <x:v>high</x:v>
      </x:c>
      <x:c r="H155" s="70" t="str">
        <x:v>realtime</x:v>
      </x:c>
      <x:c r="I155" s="70" t="str">
        <x:v>medium</x:v>
      </x:c>
      <x:c r="J155" s="70" t="str">
        <x:v>EN/BM</x:v>
      </x:c>
      <x:c r="K155" s="70" t="str">
        <x:v>Journalist/commentator</x:v>
      </x:c>
      <x:c r="L155" s="70" t="str">
        <x:v>national</x:v>
      </x:c>
      <x:c r="M155" s="70" t="str">
        <x:v>public_source</x:v>
      </x:c>
      <x:c r="N155" s="70" t="str">
        <x:v>false</x:v>
      </x:c>
      <x:c r="O155" s="70" t="str">
        <x:v>MANUAL_PLATFORM_CHECK_REQUIRED</x:v>
      </x:c>
      <x:c r="P155" s="74" t="str">
        <x:v>2026-06-20</x:v>
      </x:c>
      <x:c r="Q155" s="70" t="str">
        <x:v>Official API or permitted public endpoint</x:v>
      </x:c>
      <x:c r="R155" s="70" t="str">
        <x:v>HIGH</x:v>
      </x:c>
      <x:c r="S155" s="70" t="str">
        <x:v>supporting</x:v>
      </x:c>
      <x:c r="T155" s="70" t="str">
        <x:v>Handle/page must be checked in-platform before enabling production crawl</x:v>
      </x:c>
      <x:c r="U155" s="70" t="str">
        <x:v>https://x.com/bridgetwelsh1</x:v>
      </x:c>
    </x:row>
    <x:row r="156">
      <x:c r="A156" s="70" t="str">
        <x:v>LEGACY-0155</x:v>
      </x:c>
      <x:c r="B156" s="70" t="str">
        <x:v>All</x:v>
      </x:c>
      <x:c r="C156" s="70" t="str">
        <x:v>X</x:v>
      </x:c>
      <x:c r="D156" s="70" t="str">
        <x:v>x_journalist</x:v>
      </x:c>
      <x:c r="E156" s="70" t="str">
        <x:v>James Chin</x:v>
      </x:c>
      <x:c r="F156" s="70" t="str">
        <x:v>https://x.com/jamesxchin</x:v>
      </x:c>
      <x:c r="G156" s="70" t="str">
        <x:v>high</x:v>
      </x:c>
      <x:c r="H156" s="70" t="str">
        <x:v>realtime</x:v>
      </x:c>
      <x:c r="I156" s="70" t="str">
        <x:v>medium</x:v>
      </x:c>
      <x:c r="J156" s="70" t="str">
        <x:v>EN/BM</x:v>
      </x:c>
      <x:c r="K156" s="70" t="str">
        <x:v>Journalist/commentator</x:v>
      </x:c>
      <x:c r="L156" s="70" t="str">
        <x:v>national</x:v>
      </x:c>
      <x:c r="M156" s="70" t="str">
        <x:v>public_source</x:v>
      </x:c>
      <x:c r="N156" s="70" t="str">
        <x:v>false</x:v>
      </x:c>
      <x:c r="O156" s="70" t="str">
        <x:v>MANUAL_PLATFORM_CHECK_REQUIRED</x:v>
      </x:c>
      <x:c r="P156" s="74" t="str">
        <x:v>2026-06-20</x:v>
      </x:c>
      <x:c r="Q156" s="70" t="str">
        <x:v>Official API or permitted public endpoint</x:v>
      </x:c>
      <x:c r="R156" s="70" t="str">
        <x:v>HIGH</x:v>
      </x:c>
      <x:c r="S156" s="70" t="str">
        <x:v>supporting</x:v>
      </x:c>
      <x:c r="T156" s="70" t="str">
        <x:v>Handle/page must be checked in-platform before enabling production crawl</x:v>
      </x:c>
      <x:c r="U156" s="70" t="str">
        <x:v>https://x.com/jamesxchin</x:v>
      </x:c>
    </x:row>
    <x:row r="157">
      <x:c r="A157" s="70" t="str">
        <x:v>LEGACY-0156</x:v>
      </x:c>
      <x:c r="B157" s="70" t="str">
        <x:v>All</x:v>
      </x:c>
      <x:c r="C157" s="70" t="str">
        <x:v>X</x:v>
      </x:c>
      <x:c r="D157" s="70" t="str">
        <x:v>x_journalist</x:v>
      </x:c>
      <x:c r="E157" s="70" t="str">
        <x:v>Iain Stewart</x:v>
      </x:c>
      <x:c r="F157" s="70" t="str">
        <x:v>https://x.com/iainstewart_my</x:v>
      </x:c>
      <x:c r="G157" s="70" t="str">
        <x:v>high</x:v>
      </x:c>
      <x:c r="H157" s="70" t="str">
        <x:v>realtime</x:v>
      </x:c>
      <x:c r="I157" s="70" t="str">
        <x:v>medium</x:v>
      </x:c>
      <x:c r="J157" s="70" t="str">
        <x:v>EN/BM</x:v>
      </x:c>
      <x:c r="K157" s="70" t="str">
        <x:v>Journalist/commentator</x:v>
      </x:c>
      <x:c r="L157" s="70" t="str">
        <x:v>national</x:v>
      </x:c>
      <x:c r="M157" s="70" t="str">
        <x:v>public_source</x:v>
      </x:c>
      <x:c r="N157" s="70" t="str">
        <x:v>false</x:v>
      </x:c>
      <x:c r="O157" s="70" t="str">
        <x:v>MANUAL_PLATFORM_CHECK_REQUIRED</x:v>
      </x:c>
      <x:c r="P157" s="74" t="str">
        <x:v>2026-06-20</x:v>
      </x:c>
      <x:c r="Q157" s="70" t="str">
        <x:v>Official API or permitted public endpoint</x:v>
      </x:c>
      <x:c r="R157" s="70" t="str">
        <x:v>HIGH</x:v>
      </x:c>
      <x:c r="S157" s="70" t="str">
        <x:v>supporting</x:v>
      </x:c>
      <x:c r="T157" s="70" t="str">
        <x:v>Handle/page must be checked in-platform before enabling production crawl</x:v>
      </x:c>
      <x:c r="U157" s="70" t="str">
        <x:v>https://x.com/iainstewart_my</x:v>
      </x:c>
    </x:row>
    <x:row r="158">
      <x:c r="A158" s="70" t="str">
        <x:v>LEGACY-0157</x:v>
      </x:c>
      <x:c r="B158" s="70" t="str">
        <x:v>All</x:v>
      </x:c>
      <x:c r="C158" s="70" t="str">
        <x:v>X</x:v>
      </x:c>
      <x:c r="D158" s="70" t="str">
        <x:v>x_journalist</x:v>
      </x:c>
      <x:c r="E158" s="70" t="str">
        <x:v>Hadi Azmi</x:v>
      </x:c>
      <x:c r="F158" s="70" t="str">
        <x:v>https://x.com/hadiazmiHA</x:v>
      </x:c>
      <x:c r="G158" s="70" t="str">
        <x:v>high</x:v>
      </x:c>
      <x:c r="H158" s="70" t="str">
        <x:v>realtime</x:v>
      </x:c>
      <x:c r="I158" s="70" t="str">
        <x:v>medium</x:v>
      </x:c>
      <x:c r="J158" s="70" t="str">
        <x:v>EN/BM</x:v>
      </x:c>
      <x:c r="K158" s="70" t="str">
        <x:v>Journalist/commentator</x:v>
      </x:c>
      <x:c r="L158" s="70" t="str">
        <x:v>national</x:v>
      </x:c>
      <x:c r="M158" s="70" t="str">
        <x:v>public_source</x:v>
      </x:c>
      <x:c r="N158" s="70" t="str">
        <x:v>false</x:v>
      </x:c>
      <x:c r="O158" s="70" t="str">
        <x:v>MANUAL_PLATFORM_CHECK_REQUIRED</x:v>
      </x:c>
      <x:c r="P158" s="74" t="str">
        <x:v>2026-06-20</x:v>
      </x:c>
      <x:c r="Q158" s="70" t="str">
        <x:v>Official API or permitted public endpoint</x:v>
      </x:c>
      <x:c r="R158" s="70" t="str">
        <x:v>HIGH</x:v>
      </x:c>
      <x:c r="S158" s="70" t="str">
        <x:v>supporting</x:v>
      </x:c>
      <x:c r="T158" s="70" t="str">
        <x:v>Handle/page must be checked in-platform before enabling production crawl</x:v>
      </x:c>
      <x:c r="U158" s="70" t="str">
        <x:v>https://x.com/hadiazmiHA</x:v>
      </x:c>
    </x:row>
    <x:row r="159">
      <x:c r="A159" s="70" t="str">
        <x:v>LEGACY-0158</x:v>
      </x:c>
      <x:c r="B159" s="70" t="str">
        <x:v>All</x:v>
      </x:c>
      <x:c r="C159" s="70" t="str">
        <x:v>X</x:v>
      </x:c>
      <x:c r="D159" s="70" t="str">
        <x:v>x_journalist</x:v>
      </x:c>
      <x:c r="E159" s="70" t="str">
        <x:v>Sumisha Naidu</x:v>
      </x:c>
      <x:c r="F159" s="70" t="str">
        <x:v>https://x.com/sumishanaidu</x:v>
      </x:c>
      <x:c r="G159" s="70" t="str">
        <x:v>high</x:v>
      </x:c>
      <x:c r="H159" s="70" t="str">
        <x:v>realtime</x:v>
      </x:c>
      <x:c r="I159" s="70" t="str">
        <x:v>medium</x:v>
      </x:c>
      <x:c r="J159" s="70" t="str">
        <x:v>EN/BM</x:v>
      </x:c>
      <x:c r="K159" s="70" t="str">
        <x:v>Journalist/commentator</x:v>
      </x:c>
      <x:c r="L159" s="70" t="str">
        <x:v>national</x:v>
      </x:c>
      <x:c r="M159" s="70" t="str">
        <x:v>public_source</x:v>
      </x:c>
      <x:c r="N159" s="70" t="str">
        <x:v>false</x:v>
      </x:c>
      <x:c r="O159" s="70" t="str">
        <x:v>MANUAL_PLATFORM_CHECK_REQUIRED</x:v>
      </x:c>
      <x:c r="P159" s="74" t="str">
        <x:v>2026-06-20</x:v>
      </x:c>
      <x:c r="Q159" s="70" t="str">
        <x:v>Official API or permitted public endpoint</x:v>
      </x:c>
      <x:c r="R159" s="70" t="str">
        <x:v>HIGH</x:v>
      </x:c>
      <x:c r="S159" s="70" t="str">
        <x:v>supporting</x:v>
      </x:c>
      <x:c r="T159" s="70" t="str">
        <x:v>Handle/page must be checked in-platform before enabling production crawl</x:v>
      </x:c>
      <x:c r="U159" s="70" t="str">
        <x:v>https://x.com/sumishanaidu</x:v>
      </x:c>
    </x:row>
    <x:row r="160">
      <x:c r="A160" s="70" t="str">
        <x:v>LEGACY-0159</x:v>
      </x:c>
      <x:c r="B160" s="70" t="str">
        <x:v>All</x:v>
      </x:c>
      <x:c r="C160" s="70" t="str">
        <x:v>X</x:v>
      </x:c>
      <x:c r="D160" s="70" t="str">
        <x:v>x_journalist</x:v>
      </x:c>
      <x:c r="E160" s="70" t="str">
        <x:v>FMT News</x:v>
      </x:c>
      <x:c r="F160" s="70" t="str">
        <x:v>https://x.com/fmtoday</x:v>
      </x:c>
      <x:c r="G160" s="70" t="str">
        <x:v>high</x:v>
      </x:c>
      <x:c r="H160" s="70" t="str">
        <x:v>realtime</x:v>
      </x:c>
      <x:c r="I160" s="70" t="str">
        <x:v>medium</x:v>
      </x:c>
      <x:c r="J160" s="70" t="str">
        <x:v>EN/BM</x:v>
      </x:c>
      <x:c r="K160" s="70" t="str">
        <x:v>Journalist/commentator</x:v>
      </x:c>
      <x:c r="L160" s="70" t="str">
        <x:v>national</x:v>
      </x:c>
      <x:c r="M160" s="70" t="str">
        <x:v>public_source</x:v>
      </x:c>
      <x:c r="N160" s="70" t="str">
        <x:v>false</x:v>
      </x:c>
      <x:c r="O160" s="70" t="str">
        <x:v>MANUAL_PLATFORM_CHECK_REQUIRED</x:v>
      </x:c>
      <x:c r="P160" s="74" t="str">
        <x:v>2026-06-20</x:v>
      </x:c>
      <x:c r="Q160" s="70" t="str">
        <x:v>Official API or permitted public endpoint</x:v>
      </x:c>
      <x:c r="R160" s="70" t="str">
        <x:v>HIGH</x:v>
      </x:c>
      <x:c r="S160" s="70" t="str">
        <x:v>supporting</x:v>
      </x:c>
      <x:c r="T160" s="70" t="str">
        <x:v>Handle/page must be checked in-platform before enabling production crawl</x:v>
      </x:c>
      <x:c r="U160" s="70" t="str">
        <x:v>https://x.com/fmtoday</x:v>
      </x:c>
    </x:row>
    <x:row r="161">
      <x:c r="A161" s="70" t="str">
        <x:v>LEGACY-0160</x:v>
      </x:c>
      <x:c r="B161" s="70" t="str">
        <x:v>All</x:v>
      </x:c>
      <x:c r="C161" s="70" t="str">
        <x:v>X</x:v>
      </x:c>
      <x:c r="D161" s="70" t="str">
        <x:v>x_journalist</x:v>
      </x:c>
      <x:c r="E161" s="70" t="str">
        <x:v>Malaysiakini</x:v>
      </x:c>
      <x:c r="F161" s="70" t="str">
        <x:v>https://x.com/malaysiakini</x:v>
      </x:c>
      <x:c r="G161" s="70" t="str">
        <x:v>high</x:v>
      </x:c>
      <x:c r="H161" s="70" t="str">
        <x:v>realtime</x:v>
      </x:c>
      <x:c r="I161" s="70" t="str">
        <x:v>medium</x:v>
      </x:c>
      <x:c r="J161" s="70" t="str">
        <x:v>EN/BM</x:v>
      </x:c>
      <x:c r="K161" s="70" t="str">
        <x:v>Journalist/commentator</x:v>
      </x:c>
      <x:c r="L161" s="70" t="str">
        <x:v>national</x:v>
      </x:c>
      <x:c r="M161" s="70" t="str">
        <x:v>public_source</x:v>
      </x:c>
      <x:c r="N161" s="70" t="str">
        <x:v>false</x:v>
      </x:c>
      <x:c r="O161" s="70" t="str">
        <x:v>MANUAL_PLATFORM_CHECK_REQUIRED</x:v>
      </x:c>
      <x:c r="P161" s="74" t="str">
        <x:v>2026-06-20</x:v>
      </x:c>
      <x:c r="Q161" s="70" t="str">
        <x:v>Official API or permitted public endpoint</x:v>
      </x:c>
      <x:c r="R161" s="70" t="str">
        <x:v>HIGH</x:v>
      </x:c>
      <x:c r="S161" s="70" t="str">
        <x:v>supporting</x:v>
      </x:c>
      <x:c r="T161" s="70" t="str">
        <x:v>Handle/page must be checked in-platform before enabling production crawl</x:v>
      </x:c>
      <x:c r="U161" s="70" t="str">
        <x:v>https://x.com/malaysiakini</x:v>
      </x:c>
    </x:row>
    <x:row r="162">
      <x:c r="A162" s="70" t="str">
        <x:v>LEGACY-0161</x:v>
      </x:c>
      <x:c r="B162" s="70" t="str">
        <x:v>All</x:v>
      </x:c>
      <x:c r="C162" s="70" t="str">
        <x:v>X</x:v>
      </x:c>
      <x:c r="D162" s="70" t="str">
        <x:v>x_journalist</x:v>
      </x:c>
      <x:c r="E162" s="70" t="str">
        <x:v>Astro Awani</x:v>
      </x:c>
      <x:c r="F162" s="70" t="str">
        <x:v>https://x.com/501Awani</x:v>
      </x:c>
      <x:c r="G162" s="70" t="str">
        <x:v>high</x:v>
      </x:c>
      <x:c r="H162" s="70" t="str">
        <x:v>realtime</x:v>
      </x:c>
      <x:c r="I162" s="70" t="str">
        <x:v>medium</x:v>
      </x:c>
      <x:c r="J162" s="70" t="str">
        <x:v>EN/BM</x:v>
      </x:c>
      <x:c r="K162" s="70" t="str">
        <x:v>Journalist/commentator</x:v>
      </x:c>
      <x:c r="L162" s="70" t="str">
        <x:v>national</x:v>
      </x:c>
      <x:c r="M162" s="70" t="str">
        <x:v>public_source</x:v>
      </x:c>
      <x:c r="N162" s="70" t="str">
        <x:v>false</x:v>
      </x:c>
      <x:c r="O162" s="70" t="str">
        <x:v>MANUAL_PLATFORM_CHECK_REQUIRED</x:v>
      </x:c>
      <x:c r="P162" s="74" t="str">
        <x:v>2026-06-20</x:v>
      </x:c>
      <x:c r="Q162" s="70" t="str">
        <x:v>Official API or permitted public endpoint</x:v>
      </x:c>
      <x:c r="R162" s="70" t="str">
        <x:v>HIGH</x:v>
      </x:c>
      <x:c r="S162" s="70" t="str">
        <x:v>supporting</x:v>
      </x:c>
      <x:c r="T162" s="70" t="str">
        <x:v>Handle/page must be checked in-platform before enabling production crawl</x:v>
      </x:c>
      <x:c r="U162" s="70" t="str">
        <x:v>https://x.com/501Awani</x:v>
      </x:c>
    </x:row>
    <x:row r="163">
      <x:c r="A163" s="70" t="str">
        <x:v>LEGACY-0162</x:v>
      </x:c>
      <x:c r="B163" s="70" t="str">
        <x:v>All</x:v>
      </x:c>
      <x:c r="C163" s="70" t="str">
        <x:v>X</x:v>
      </x:c>
      <x:c r="D163" s="70" t="str">
        <x:v>x_journalist</x:v>
      </x:c>
      <x:c r="E163" s="70" t="str">
        <x:v>The Star</x:v>
      </x:c>
      <x:c r="F163" s="70" t="str">
        <x:v>https://x.com/staronline</x:v>
      </x:c>
      <x:c r="G163" s="70" t="str">
        <x:v>high</x:v>
      </x:c>
      <x:c r="H163" s="70" t="str">
        <x:v>realtime</x:v>
      </x:c>
      <x:c r="I163" s="70" t="str">
        <x:v>medium</x:v>
      </x:c>
      <x:c r="J163" s="70" t="str">
        <x:v>EN/BM</x:v>
      </x:c>
      <x:c r="K163" s="70" t="str">
        <x:v>Journalist/commentator</x:v>
      </x:c>
      <x:c r="L163" s="70" t="str">
        <x:v>national</x:v>
      </x:c>
      <x:c r="M163" s="70" t="str">
        <x:v>public_source</x:v>
      </x:c>
      <x:c r="N163" s="70" t="str">
        <x:v>false</x:v>
      </x:c>
      <x:c r="O163" s="70" t="str">
        <x:v>MANUAL_PLATFORM_CHECK_REQUIRED</x:v>
      </x:c>
      <x:c r="P163" s="74" t="str">
        <x:v>2026-06-20</x:v>
      </x:c>
      <x:c r="Q163" s="70" t="str">
        <x:v>Official API or permitted public endpoint</x:v>
      </x:c>
      <x:c r="R163" s="70" t="str">
        <x:v>HIGH</x:v>
      </x:c>
      <x:c r="S163" s="70" t="str">
        <x:v>supporting</x:v>
      </x:c>
      <x:c r="T163" s="70" t="str">
        <x:v>Handle/page must be checked in-platform before enabling production crawl</x:v>
      </x:c>
      <x:c r="U163" s="70" t="str">
        <x:v>https://x.com/staronline</x:v>
      </x:c>
    </x:row>
    <x:row r="164">
      <x:c r="A164" s="70" t="str">
        <x:v>LEGACY-0163</x:v>
      </x:c>
      <x:c r="B164" s="70" t="str">
        <x:v>Negeri Sembilan</x:v>
      </x:c>
      <x:c r="C164" s="70" t="str">
        <x:v>X</x:v>
      </x:c>
      <x:c r="D164" s="70" t="str">
        <x:v>x_search</x:v>
      </x:c>
      <x:c r="E164" s="70" t="str">
        <x:v>PRN N9 hashtag</x:v>
      </x:c>
      <x:c r="F164" s="70" t="str">
        <x:v>https://x.com/search?q=%23PRNN9&amp;f=live</x:v>
      </x:c>
      <x:c r="G164" s="70" t="str">
        <x:v>critical</x:v>
      </x:c>
      <x:c r="H164" s="70" t="str">
        <x:v>realtime</x:v>
      </x:c>
      <x:c r="I164" s="70" t="str">
        <x:v>high</x:v>
      </x:c>
      <x:c r="J164" s="70" t="str">
        <x:v>BM/EN</x:v>
      </x:c>
      <x:c r="K164" s="70" t="str">
        <x:v>Live search — set up TweetDeck column</x:v>
      </x:c>
      <x:c r="L164" s="70" t="str">
        <x:v>state</x:v>
      </x:c>
      <x:c r="M164" s="70" t="str">
        <x:v>discovery_query</x:v>
      </x:c>
      <x:c r="N164" s="70" t="str">
        <x:v>true</x:v>
      </x:c>
      <x:c r="O164" s="70" t="str">
        <x:v>VALID_DISCOVERY_URL</x:v>
      </x:c>
      <x:c r="P164" s="74" t="str">
        <x:v>2026-06-20</x:v>
      </x:c>
      <x:c r="Q164" s="70" t="str">
        <x:v>Official API or permitted public endpoint</x:v>
      </x:c>
      <x:c r="R164" s="70" t="str">
        <x:v>HIGH</x:v>
      </x:c>
      <x:c r="S164" s="70" t="str">
        <x:v>critical</x:v>
      </x:c>
      <x:c r="T164" s="70" t="str">
        <x:v>Query/hashtag URL; content availability depends on platform access and ToS</x:v>
      </x:c>
      <x:c r="U164" s="70" t="str">
        <x:v>https://x.com/search?q=%23PRNN9&amp;f=live</x:v>
      </x:c>
    </x:row>
    <x:row r="165">
      <x:c r="A165" s="70" t="str">
        <x:v>LEGACY-0164</x:v>
      </x:c>
      <x:c r="B165" s="70" t="str">
        <x:v>Johor</x:v>
      </x:c>
      <x:c r="C165" s="70" t="str">
        <x:v>X</x:v>
      </x:c>
      <x:c r="D165" s="70" t="str">
        <x:v>x_search</x:v>
      </x:c>
      <x:c r="E165" s="70" t="str">
        <x:v>PRN Johor hashtag</x:v>
      </x:c>
      <x:c r="F165" s="70" t="str">
        <x:v>https://x.com/search?q=%23PRNJohor&amp;f=live</x:v>
      </x:c>
      <x:c r="G165" s="70" t="str">
        <x:v>critical</x:v>
      </x:c>
      <x:c r="H165" s="70" t="str">
        <x:v>realtime</x:v>
      </x:c>
      <x:c r="I165" s="70" t="str">
        <x:v>high</x:v>
      </x:c>
      <x:c r="J165" s="70" t="str">
        <x:v>BM/EN</x:v>
      </x:c>
      <x:c r="K165" s="70" t="str">
        <x:v>Live search — set up TweetDeck column</x:v>
      </x:c>
      <x:c r="L165" s="70" t="str">
        <x:v>state</x:v>
      </x:c>
      <x:c r="M165" s="70" t="str">
        <x:v>discovery_query</x:v>
      </x:c>
      <x:c r="N165" s="70" t="str">
        <x:v>true</x:v>
      </x:c>
      <x:c r="O165" s="70" t="str">
        <x:v>VALID_DISCOVERY_URL</x:v>
      </x:c>
      <x:c r="P165" s="74" t="str">
        <x:v>2026-06-20</x:v>
      </x:c>
      <x:c r="Q165" s="70" t="str">
        <x:v>Official API or permitted public endpoint</x:v>
      </x:c>
      <x:c r="R165" s="70" t="str">
        <x:v>HIGH</x:v>
      </x:c>
      <x:c r="S165" s="70" t="str">
        <x:v>critical</x:v>
      </x:c>
      <x:c r="T165" s="70" t="str">
        <x:v>Query/hashtag URL; content availability depends on platform access and ToS</x:v>
      </x:c>
      <x:c r="U165" s="70" t="str">
        <x:v>https://x.com/search?q=%23PRNJohor&amp;f=live</x:v>
      </x:c>
    </x:row>
    <x:row r="166">
      <x:c r="A166" s="70" t="str">
        <x:v>LEGACY-0165</x:v>
      </x:c>
      <x:c r="B166" s="70" t="str">
        <x:v>Melaka</x:v>
      </x:c>
      <x:c r="C166" s="70" t="str">
        <x:v>X</x:v>
      </x:c>
      <x:c r="D166" s="70" t="str">
        <x:v>x_search</x:v>
      </x:c>
      <x:c r="E166" s="70" t="str">
        <x:v>PRN Melaka hashtag</x:v>
      </x:c>
      <x:c r="F166" s="70" t="str">
        <x:v>https://x.com/search?q=%23PRNMelaka&amp;f=live</x:v>
      </x:c>
      <x:c r="G166" s="70" t="str">
        <x:v>critical</x:v>
      </x:c>
      <x:c r="H166" s="70" t="str">
        <x:v>realtime</x:v>
      </x:c>
      <x:c r="I166" s="70" t="str">
        <x:v>high</x:v>
      </x:c>
      <x:c r="J166" s="70" t="str">
        <x:v>BM/EN</x:v>
      </x:c>
      <x:c r="K166" s="70" t="str">
        <x:v>Live search — set up TweetDeck column</x:v>
      </x:c>
      <x:c r="L166" s="70" t="str">
        <x:v>state</x:v>
      </x:c>
      <x:c r="M166" s="70" t="str">
        <x:v>discovery_query</x:v>
      </x:c>
      <x:c r="N166" s="70" t="str">
        <x:v>true</x:v>
      </x:c>
      <x:c r="O166" s="70" t="str">
        <x:v>VALID_DISCOVERY_URL</x:v>
      </x:c>
      <x:c r="P166" s="74" t="str">
        <x:v>2026-06-20</x:v>
      </x:c>
      <x:c r="Q166" s="70" t="str">
        <x:v>Official API or permitted public endpoint</x:v>
      </x:c>
      <x:c r="R166" s="70" t="str">
        <x:v>HIGH</x:v>
      </x:c>
      <x:c r="S166" s="70" t="str">
        <x:v>critical</x:v>
      </x:c>
      <x:c r="T166" s="70" t="str">
        <x:v>Query/hashtag URL; content availability depends on platform access and ToS</x:v>
      </x:c>
      <x:c r="U166" s="70" t="str">
        <x:v>https://x.com/search?q=%23PRNMelaka&amp;f=live</x:v>
      </x:c>
    </x:row>
    <x:row r="167">
      <x:c r="A167" s="70" t="str">
        <x:v>LEGACY-0166</x:v>
      </x:c>
      <x:c r="B167" s="70" t="str">
        <x:v>Negeri Sembilan</x:v>
      </x:c>
      <x:c r="C167" s="70" t="str">
        <x:v>X</x:v>
      </x:c>
      <x:c r="D167" s="70" t="str">
        <x:v>x_search</x:v>
      </x:c>
      <x:c r="E167" s="70" t="str">
        <x:v>PRN Negeri Sembilan keyword</x:v>
      </x:c>
      <x:c r="F167" s="70" t="str">
        <x:v>https://x.com/search?q=PRN%20Negeri%20Sembilan&amp;f=live</x:v>
      </x:c>
      <x:c r="G167" s="70" t="str">
        <x:v>critical</x:v>
      </x:c>
      <x:c r="H167" s="70" t="str">
        <x:v>realtime</x:v>
      </x:c>
      <x:c r="I167" s="70" t="str">
        <x:v>high</x:v>
      </x:c>
      <x:c r="J167" s="70" t="str">
        <x:v>BM/EN</x:v>
      </x:c>
      <x:c r="K167" s="70" t="str">
        <x:v>Live search — set up TweetDeck column</x:v>
      </x:c>
      <x:c r="L167" s="70" t="str">
        <x:v>state</x:v>
      </x:c>
      <x:c r="M167" s="70" t="str">
        <x:v>discovery_query</x:v>
      </x:c>
      <x:c r="N167" s="70" t="str">
        <x:v>true</x:v>
      </x:c>
      <x:c r="O167" s="70" t="str">
        <x:v>VALID_DISCOVERY_URL</x:v>
      </x:c>
      <x:c r="P167" s="74" t="str">
        <x:v>2026-06-20</x:v>
      </x:c>
      <x:c r="Q167" s="70" t="str">
        <x:v>Official API or permitted public endpoint</x:v>
      </x:c>
      <x:c r="R167" s="70" t="str">
        <x:v>HIGH</x:v>
      </x:c>
      <x:c r="S167" s="70" t="str">
        <x:v>critical</x:v>
      </x:c>
      <x:c r="T167" s="70" t="str">
        <x:v>Query/hashtag URL; content availability depends on platform access and ToS</x:v>
      </x:c>
      <x:c r="U167" s="70" t="str">
        <x:v>https://x.com/search?q=PRN%20Negeri%20Sembilan&amp;f=live</x:v>
      </x:c>
    </x:row>
    <x:row r="168">
      <x:c r="A168" s="70" t="str">
        <x:v>LEGACY-0167</x:v>
      </x:c>
      <x:c r="B168" s="70" t="str">
        <x:v>Johor</x:v>
      </x:c>
      <x:c r="C168" s="70" t="str">
        <x:v>X</x:v>
      </x:c>
      <x:c r="D168" s="70" t="str">
        <x:v>x_search</x:v>
      </x:c>
      <x:c r="E168" s="70" t="str">
        <x:v>Sultan Johor titah</x:v>
      </x:c>
      <x:c r="F168" s="70" t="str">
        <x:v>https://x.com/search?q=Sultan%20Johor%20titah&amp;f=live</x:v>
      </x:c>
      <x:c r="G168" s="70" t="str">
        <x:v>critical</x:v>
      </x:c>
      <x:c r="H168" s="70" t="str">
        <x:v>realtime</x:v>
      </x:c>
      <x:c r="I168" s="70" t="str">
        <x:v>high</x:v>
      </x:c>
      <x:c r="J168" s="70" t="str">
        <x:v>BM/EN</x:v>
      </x:c>
      <x:c r="K168" s="70" t="str">
        <x:v>Live search — set up TweetDeck column</x:v>
      </x:c>
      <x:c r="L168" s="70" t="str">
        <x:v>state</x:v>
      </x:c>
      <x:c r="M168" s="70" t="str">
        <x:v>discovery_query</x:v>
      </x:c>
      <x:c r="N168" s="70" t="str">
        <x:v>true</x:v>
      </x:c>
      <x:c r="O168" s="70" t="str">
        <x:v>VALID_DISCOVERY_URL</x:v>
      </x:c>
      <x:c r="P168" s="74" t="str">
        <x:v>2026-06-20</x:v>
      </x:c>
      <x:c r="Q168" s="70" t="str">
        <x:v>Official API or permitted public endpoint</x:v>
      </x:c>
      <x:c r="R168" s="70" t="str">
        <x:v>HIGH</x:v>
      </x:c>
      <x:c r="S168" s="70" t="str">
        <x:v>critical</x:v>
      </x:c>
      <x:c r="T168" s="70" t="str">
        <x:v>Query/hashtag URL; content availability depends on platform access and ToS</x:v>
      </x:c>
      <x:c r="U168" s="70" t="str">
        <x:v>https://x.com/search?q=Sultan%20Johor%20titah&amp;f=live</x:v>
      </x:c>
    </x:row>
    <x:row r="169">
      <x:c r="A169" s="70" t="str">
        <x:v>LEGACY-0168</x:v>
      </x:c>
      <x:c r="B169" s="70" t="str">
        <x:v>Negeri Sembilan</x:v>
      </x:c>
      <x:c r="C169" s="70" t="str">
        <x:v>X</x:v>
      </x:c>
      <x:c r="D169" s="70" t="str">
        <x:v>x_search</x:v>
      </x:c>
      <x:c r="E169" s="70" t="str">
        <x:v>YAM Tuanku Muhriz</x:v>
      </x:c>
      <x:c r="F169" s="70" t="str">
        <x:v>https://x.com/search?q=YAM%20Tuanku%20Muhriz&amp;f=live</x:v>
      </x:c>
      <x:c r="G169" s="70" t="str">
        <x:v>critical</x:v>
      </x:c>
      <x:c r="H169" s="70" t="str">
        <x:v>realtime</x:v>
      </x:c>
      <x:c r="I169" s="70" t="str">
        <x:v>high</x:v>
      </x:c>
      <x:c r="J169" s="70" t="str">
        <x:v>BM/EN</x:v>
      </x:c>
      <x:c r="K169" s="70" t="str">
        <x:v>Live search — set up TweetDeck column</x:v>
      </x:c>
      <x:c r="L169" s="70" t="str">
        <x:v>state</x:v>
      </x:c>
      <x:c r="M169" s="70" t="str">
        <x:v>discovery_query</x:v>
      </x:c>
      <x:c r="N169" s="70" t="str">
        <x:v>true</x:v>
      </x:c>
      <x:c r="O169" s="70" t="str">
        <x:v>VALID_DISCOVERY_URL</x:v>
      </x:c>
      <x:c r="P169" s="74" t="str">
        <x:v>2026-06-20</x:v>
      </x:c>
      <x:c r="Q169" s="70" t="str">
        <x:v>Official API or permitted public endpoint</x:v>
      </x:c>
      <x:c r="R169" s="70" t="str">
        <x:v>HIGH</x:v>
      </x:c>
      <x:c r="S169" s="70" t="str">
        <x:v>critical</x:v>
      </x:c>
      <x:c r="T169" s="70" t="str">
        <x:v>Query/hashtag URL; content availability depends on platform access and ToS</x:v>
      </x:c>
      <x:c r="U169" s="70" t="str">
        <x:v>https://x.com/search?q=YAM%20Tuanku%20Muhriz&amp;f=live</x:v>
      </x:c>
    </x:row>
    <x:row r="170">
      <x:c r="A170" s="70" t="str">
        <x:v>LEGACY-0169</x:v>
      </x:c>
      <x:c r="B170" s="70" t="str">
        <x:v>Johor</x:v>
      </x:c>
      <x:c r="C170" s="70" t="str">
        <x:v>X</x:v>
      </x:c>
      <x:c r="D170" s="70" t="str">
        <x:v>x_search</x:v>
      </x:c>
      <x:c r="E170" s="70" t="str">
        <x:v>TMJ Tunku Ismail</x:v>
      </x:c>
      <x:c r="F170" s="70" t="str">
        <x:v>https://x.com/search?q=TMJ%20Johor&amp;f=live</x:v>
      </x:c>
      <x:c r="G170" s="70" t="str">
        <x:v>critical</x:v>
      </x:c>
      <x:c r="H170" s="70" t="str">
        <x:v>realtime</x:v>
      </x:c>
      <x:c r="I170" s="70" t="str">
        <x:v>high</x:v>
      </x:c>
      <x:c r="J170" s="70" t="str">
        <x:v>BM/EN</x:v>
      </x:c>
      <x:c r="K170" s="70" t="str">
        <x:v>Live search — set up TweetDeck column</x:v>
      </x:c>
      <x:c r="L170" s="70" t="str">
        <x:v>state</x:v>
      </x:c>
      <x:c r="M170" s="70" t="str">
        <x:v>discovery_query</x:v>
      </x:c>
      <x:c r="N170" s="70" t="str">
        <x:v>true</x:v>
      </x:c>
      <x:c r="O170" s="70" t="str">
        <x:v>VALID_DISCOVERY_URL</x:v>
      </x:c>
      <x:c r="P170" s="74" t="str">
        <x:v>2026-06-20</x:v>
      </x:c>
      <x:c r="Q170" s="70" t="str">
        <x:v>Official API or permitted public endpoint</x:v>
      </x:c>
      <x:c r="R170" s="70" t="str">
        <x:v>HIGH</x:v>
      </x:c>
      <x:c r="S170" s="70" t="str">
        <x:v>critical</x:v>
      </x:c>
      <x:c r="T170" s="70" t="str">
        <x:v>Query/hashtag URL; content availability depends on platform access and ToS</x:v>
      </x:c>
      <x:c r="U170" s="70" t="str">
        <x:v>https://x.com/search?q=TMJ%20Johor&amp;f=live</x:v>
      </x:c>
    </x:row>
    <x:row r="171">
      <x:c r="A171" s="70" t="str">
        <x:v>LEGACY-0170</x:v>
      </x:c>
      <x:c r="B171" s="70" t="str">
        <x:v>All</x:v>
      </x:c>
      <x:c r="C171" s="70" t="str">
        <x:v>X</x:v>
      </x:c>
      <x:c r="D171" s="70" t="str">
        <x:v>x_search</x:v>
      </x:c>
      <x:c r="E171" s="70" t="str">
        <x:v>RON95 subsidi</x:v>
      </x:c>
      <x:c r="F171" s="70" t="str">
        <x:v>https://x.com/search?q=RON95%20subsidi&amp;f=live</x:v>
      </x:c>
      <x:c r="G171" s="70" t="str">
        <x:v>critical</x:v>
      </x:c>
      <x:c r="H171" s="70" t="str">
        <x:v>realtime</x:v>
      </x:c>
      <x:c r="I171" s="70" t="str">
        <x:v>high</x:v>
      </x:c>
      <x:c r="J171" s="70" t="str">
        <x:v>BM/EN</x:v>
      </x:c>
      <x:c r="K171" s="70" t="str">
        <x:v>Live search — set up TweetDeck column</x:v>
      </x:c>
      <x:c r="L171" s="70" t="str">
        <x:v>national</x:v>
      </x:c>
      <x:c r="M171" s="70" t="str">
        <x:v>discovery_query</x:v>
      </x:c>
      <x:c r="N171" s="70" t="str">
        <x:v>true</x:v>
      </x:c>
      <x:c r="O171" s="70" t="str">
        <x:v>VALID_DISCOVERY_URL</x:v>
      </x:c>
      <x:c r="P171" s="74" t="str">
        <x:v>2026-06-20</x:v>
      </x:c>
      <x:c r="Q171" s="70" t="str">
        <x:v>Official API or permitted public endpoint</x:v>
      </x:c>
      <x:c r="R171" s="70" t="str">
        <x:v>HIGH</x:v>
      </x:c>
      <x:c r="S171" s="70" t="str">
        <x:v>critical</x:v>
      </x:c>
      <x:c r="T171" s="70" t="str">
        <x:v>Query/hashtag URL; content availability depends on platform access and ToS</x:v>
      </x:c>
      <x:c r="U171" s="70" t="str">
        <x:v>https://x.com/search?q=RON95%20subsidi&amp;f=live</x:v>
      </x:c>
    </x:row>
    <x:row r="172">
      <x:c r="A172" s="70" t="str">
        <x:v>LEGACY-0171</x:v>
      </x:c>
      <x:c r="B172" s="70" t="str">
        <x:v>All</x:v>
      </x:c>
      <x:c r="C172" s="70" t="str">
        <x:v>Instagram</x:v>
      </x:c>
      <x:c r="D172" s="70" t="str">
        <x:v>ig_politician</x:v>
      </x:c>
      <x:c r="E172" s="70" t="str">
        <x:v>Anwar Ibrahim</x:v>
      </x:c>
      <x:c r="F172" s="70" t="str">
        <x:v>https://www.instagram.com/anwaribrahim_my/</x:v>
      </x:c>
      <x:c r="G172" s="70" t="str">
        <x:v>high</x:v>
      </x:c>
      <x:c r="H172" s="70" t="str">
        <x:v>daily</x:v>
      </x:c>
      <x:c r="I172" s="70" t="str">
        <x:v>medium</x:v>
      </x:c>
      <x:c r="J172" s="70" t="str">
        <x:v>BM/EN</x:v>
      </x:c>
      <x:c r="K172" s="70" t="str">
        <x:v>Visual + brand voice</x:v>
      </x:c>
      <x:c r="L172" s="70" t="str">
        <x:v>national</x:v>
      </x:c>
      <x:c r="M172" s="70" t="str">
        <x:v>public_political_account</x:v>
      </x:c>
      <x:c r="N172" s="70" t="str">
        <x:v>false</x:v>
      </x:c>
      <x:c r="O172" s="70" t="str">
        <x:v>MANUAL_PLATFORM_CHECK_REQUIRED</x:v>
      </x:c>
      <x:c r="P172" s="74" t="str">
        <x:v>2026-06-20</x:v>
      </x:c>
      <x:c r="Q172" s="70" t="str">
        <x:v>Official API or permitted public endpoint</x:v>
      </x:c>
      <x:c r="R172" s="70" t="str">
        <x:v>HIGH</x:v>
      </x:c>
      <x:c r="S172" s="70" t="str">
        <x:v>supporting</x:v>
      </x:c>
      <x:c r="T172" s="70" t="str">
        <x:v>Handle/page must be checked in-platform before enabling production crawl</x:v>
      </x:c>
      <x:c r="U172" s="70" t="str">
        <x:v>https://www.instagram.com/anwaribrahim_my/</x:v>
      </x:c>
    </x:row>
    <x:row r="173">
      <x:c r="A173" s="70" t="str">
        <x:v>LEGACY-0172</x:v>
      </x:c>
      <x:c r="B173" s="70" t="str">
        <x:v>Johor</x:v>
      </x:c>
      <x:c r="C173" s="70" t="str">
        <x:v>Instagram</x:v>
      </x:c>
      <x:c r="D173" s="70" t="str">
        <x:v>ig_politician</x:v>
      </x:c>
      <x:c r="E173" s="70" t="str">
        <x:v>Sultan Ibrahim</x:v>
      </x:c>
      <x:c r="F173" s="70" t="str">
        <x:v>https://www.instagram.com/sultanibrahimsultaniskandar/</x:v>
      </x:c>
      <x:c r="G173" s="70" t="str">
        <x:v>critical</x:v>
      </x:c>
      <x:c r="H173" s="70" t="str">
        <x:v>daily</x:v>
      </x:c>
      <x:c r="I173" s="70" t="str">
        <x:v>medium</x:v>
      </x:c>
      <x:c r="J173" s="70" t="str">
        <x:v>BM/EN</x:v>
      </x:c>
      <x:c r="K173" s="70" t="str">
        <x:v>Visual + brand voice</x:v>
      </x:c>
      <x:c r="L173" s="70" t="str">
        <x:v>state</x:v>
      </x:c>
      <x:c r="M173" s="70" t="str">
        <x:v>public_political_account</x:v>
      </x:c>
      <x:c r="N173" s="70" t="str">
        <x:v>false</x:v>
      </x:c>
      <x:c r="O173" s="70" t="str">
        <x:v>MANUAL_PLATFORM_CHECK_REQUIRED</x:v>
      </x:c>
      <x:c r="P173" s="74" t="str">
        <x:v>2026-06-20</x:v>
      </x:c>
      <x:c r="Q173" s="70" t="str">
        <x:v>Official API or permitted public endpoint</x:v>
      </x:c>
      <x:c r="R173" s="70" t="str">
        <x:v>HIGH</x:v>
      </x:c>
      <x:c r="S173" s="70" t="str">
        <x:v>critical</x:v>
      </x:c>
      <x:c r="T173" s="70" t="str">
        <x:v>Handle/page must be checked in-platform before enabling production crawl</x:v>
      </x:c>
      <x:c r="U173" s="70" t="str">
        <x:v>https://www.instagram.com/sultanibrahimsultaniskandar/</x:v>
      </x:c>
    </x:row>
    <x:row r="174">
      <x:c r="A174" s="70" t="str">
        <x:v>LEGACY-0173</x:v>
      </x:c>
      <x:c r="B174" s="70" t="str">
        <x:v>Johor</x:v>
      </x:c>
      <x:c r="C174" s="70" t="str">
        <x:v>Instagram</x:v>
      </x:c>
      <x:c r="D174" s="70" t="str">
        <x:v>ig_politician</x:v>
      </x:c>
      <x:c r="E174" s="70" t="str">
        <x:v>TMJ Tunku Ismail</x:v>
      </x:c>
      <x:c r="F174" s="70" t="str">
        <x:v>https://www.instagram.com/hrhcrownprinceofjohor/</x:v>
      </x:c>
      <x:c r="G174" s="70" t="str">
        <x:v>critical</x:v>
      </x:c>
      <x:c r="H174" s="70" t="str">
        <x:v>daily</x:v>
      </x:c>
      <x:c r="I174" s="70" t="str">
        <x:v>medium</x:v>
      </x:c>
      <x:c r="J174" s="70" t="str">
        <x:v>BM/EN</x:v>
      </x:c>
      <x:c r="K174" s="70" t="str">
        <x:v>Visual + brand voice</x:v>
      </x:c>
      <x:c r="L174" s="70" t="str">
        <x:v>state</x:v>
      </x:c>
      <x:c r="M174" s="70" t="str">
        <x:v>public_political_account</x:v>
      </x:c>
      <x:c r="N174" s="70" t="str">
        <x:v>false</x:v>
      </x:c>
      <x:c r="O174" s="70" t="str">
        <x:v>MANUAL_PLATFORM_CHECK_REQUIRED</x:v>
      </x:c>
      <x:c r="P174" s="74" t="str">
        <x:v>2026-06-20</x:v>
      </x:c>
      <x:c r="Q174" s="70" t="str">
        <x:v>Official API or permitted public endpoint</x:v>
      </x:c>
      <x:c r="R174" s="70" t="str">
        <x:v>HIGH</x:v>
      </x:c>
      <x:c r="S174" s="70" t="str">
        <x:v>critical</x:v>
      </x:c>
      <x:c r="T174" s="70" t="str">
        <x:v>Handle/page must be checked in-platform before enabling production crawl</x:v>
      </x:c>
      <x:c r="U174" s="70" t="str">
        <x:v>https://www.instagram.com/hrhcrownprinceofjohor/</x:v>
      </x:c>
    </x:row>
    <x:row r="175">
      <x:c r="A175" s="70" t="str">
        <x:v>LEGACY-0174</x:v>
      </x:c>
      <x:c r="B175" s="70" t="str">
        <x:v>Johor</x:v>
      </x:c>
      <x:c r="C175" s="70" t="str">
        <x:v>Instagram</x:v>
      </x:c>
      <x:c r="D175" s="70" t="str">
        <x:v>ig_politician</x:v>
      </x:c>
      <x:c r="E175" s="70" t="str">
        <x:v>Onn Hafiz Ghazi</x:v>
      </x:c>
      <x:c r="F175" s="70" t="str">
        <x:v>https://www.instagram.com/onnhafizghazi/</x:v>
      </x:c>
      <x:c r="G175" s="70" t="str">
        <x:v>high</x:v>
      </x:c>
      <x:c r="H175" s="70" t="str">
        <x:v>daily</x:v>
      </x:c>
      <x:c r="I175" s="70" t="str">
        <x:v>medium</x:v>
      </x:c>
      <x:c r="J175" s="70" t="str">
        <x:v>BM/EN</x:v>
      </x:c>
      <x:c r="K175" s="70" t="str">
        <x:v>Visual + brand voice</x:v>
      </x:c>
      <x:c r="L175" s="70" t="str">
        <x:v>state</x:v>
      </x:c>
      <x:c r="M175" s="70" t="str">
        <x:v>public_political_account</x:v>
      </x:c>
      <x:c r="N175" s="70" t="str">
        <x:v>false</x:v>
      </x:c>
      <x:c r="O175" s="70" t="str">
        <x:v>MANUAL_PLATFORM_CHECK_REQUIRED</x:v>
      </x:c>
      <x:c r="P175" s="74" t="str">
        <x:v>2026-06-20</x:v>
      </x:c>
      <x:c r="Q175" s="70" t="str">
        <x:v>Official API or permitted public endpoint</x:v>
      </x:c>
      <x:c r="R175" s="70" t="str">
        <x:v>HIGH</x:v>
      </x:c>
      <x:c r="S175" s="70" t="str">
        <x:v>supporting</x:v>
      </x:c>
      <x:c r="T175" s="70" t="str">
        <x:v>Handle/page must be checked in-platform before enabling production crawl</x:v>
      </x:c>
      <x:c r="U175" s="70" t="str">
        <x:v>https://www.instagram.com/onnhafizghazi/</x:v>
      </x:c>
    </x:row>
    <x:row r="176">
      <x:c r="A176" s="70" t="str">
        <x:v>LEGACY-0175</x:v>
      </x:c>
      <x:c r="B176" s="70" t="str">
        <x:v>Negeri Sembilan</x:v>
      </x:c>
      <x:c r="C176" s="70" t="str">
        <x:v>Instagram</x:v>
      </x:c>
      <x:c r="D176" s="70" t="str">
        <x:v>ig_politician</x:v>
      </x:c>
      <x:c r="E176" s="70" t="str">
        <x:v>Anthony Loke</x:v>
      </x:c>
      <x:c r="F176" s="70" t="str">
        <x:v>https://www.instagram.com/anthonyloke/</x:v>
      </x:c>
      <x:c r="G176" s="70" t="str">
        <x:v>high</x:v>
      </x:c>
      <x:c r="H176" s="70" t="str">
        <x:v>daily</x:v>
      </x:c>
      <x:c r="I176" s="70" t="str">
        <x:v>medium</x:v>
      </x:c>
      <x:c r="J176" s="70" t="str">
        <x:v>BM/EN</x:v>
      </x:c>
      <x:c r="K176" s="70" t="str">
        <x:v>Visual + brand voice</x:v>
      </x:c>
      <x:c r="L176" s="70" t="str">
        <x:v>state</x:v>
      </x:c>
      <x:c r="M176" s="70" t="str">
        <x:v>public_political_account</x:v>
      </x:c>
      <x:c r="N176" s="70" t="str">
        <x:v>false</x:v>
      </x:c>
      <x:c r="O176" s="70" t="str">
        <x:v>MANUAL_PLATFORM_CHECK_REQUIRED</x:v>
      </x:c>
      <x:c r="P176" s="74" t="str">
        <x:v>2026-06-20</x:v>
      </x:c>
      <x:c r="Q176" s="70" t="str">
        <x:v>Official API or permitted public endpoint</x:v>
      </x:c>
      <x:c r="R176" s="70" t="str">
        <x:v>HIGH</x:v>
      </x:c>
      <x:c r="S176" s="70" t="str">
        <x:v>supporting</x:v>
      </x:c>
      <x:c r="T176" s="70" t="str">
        <x:v>Handle/page must be checked in-platform before enabling production crawl</x:v>
      </x:c>
      <x:c r="U176" s="70" t="str">
        <x:v>https://www.instagram.com/anthonyloke/</x:v>
      </x:c>
    </x:row>
    <x:row r="177">
      <x:c r="A177" s="70" t="str">
        <x:v>LEGACY-0176</x:v>
      </x:c>
      <x:c r="B177" s="70" t="str">
        <x:v>Negeri Sembilan</x:v>
      </x:c>
      <x:c r="C177" s="70" t="str">
        <x:v>Instagram</x:v>
      </x:c>
      <x:c r="D177" s="70" t="str">
        <x:v>ig_politician</x:v>
      </x:c>
      <x:c r="E177" s="70" t="str">
        <x:v>Tunku Ali Redhauddin</x:v>
      </x:c>
      <x:c r="F177" s="70" t="str">
        <x:v>https://www.instagram.com/tunkuali/</x:v>
      </x:c>
      <x:c r="G177" s="70" t="str">
        <x:v>high</x:v>
      </x:c>
      <x:c r="H177" s="70" t="str">
        <x:v>daily</x:v>
      </x:c>
      <x:c r="I177" s="70" t="str">
        <x:v>medium</x:v>
      </x:c>
      <x:c r="J177" s="70" t="str">
        <x:v>BM/EN</x:v>
      </x:c>
      <x:c r="K177" s="70" t="str">
        <x:v>Visual + brand voice</x:v>
      </x:c>
      <x:c r="L177" s="70" t="str">
        <x:v>state</x:v>
      </x:c>
      <x:c r="M177" s="70" t="str">
        <x:v>public_political_account</x:v>
      </x:c>
      <x:c r="N177" s="70" t="str">
        <x:v>false</x:v>
      </x:c>
      <x:c r="O177" s="70" t="str">
        <x:v>MANUAL_PLATFORM_CHECK_REQUIRED</x:v>
      </x:c>
      <x:c r="P177" s="74" t="str">
        <x:v>2026-06-20</x:v>
      </x:c>
      <x:c r="Q177" s="70" t="str">
        <x:v>Official API or permitted public endpoint</x:v>
      </x:c>
      <x:c r="R177" s="70" t="str">
        <x:v>HIGH</x:v>
      </x:c>
      <x:c r="S177" s="70" t="str">
        <x:v>supporting</x:v>
      </x:c>
      <x:c r="T177" s="70" t="str">
        <x:v>Handle/page must be checked in-platform before enabling production crawl</x:v>
      </x:c>
      <x:c r="U177" s="70" t="str">
        <x:v>https://www.instagram.com/tunkuali/</x:v>
      </x:c>
    </x:row>
    <x:row r="178">
      <x:c r="A178" s="70" t="str">
        <x:v>LEGACY-0177</x:v>
      </x:c>
      <x:c r="B178" s="70" t="str">
        <x:v>All</x:v>
      </x:c>
      <x:c r="C178" s="70" t="str">
        <x:v>Instagram</x:v>
      </x:c>
      <x:c r="D178" s="70" t="str">
        <x:v>ig_politician</x:v>
      </x:c>
      <x:c r="E178" s="70" t="str">
        <x:v>Hannah Yeoh</x:v>
      </x:c>
      <x:c r="F178" s="70" t="str">
        <x:v>https://www.instagram.com/hannahyeohofficial/</x:v>
      </x:c>
      <x:c r="G178" s="70" t="str">
        <x:v>high</x:v>
      </x:c>
      <x:c r="H178" s="70" t="str">
        <x:v>daily</x:v>
      </x:c>
      <x:c r="I178" s="70" t="str">
        <x:v>medium</x:v>
      </x:c>
      <x:c r="J178" s="70" t="str">
        <x:v>BM/EN</x:v>
      </x:c>
      <x:c r="K178" s="70" t="str">
        <x:v>Visual + brand voice</x:v>
      </x:c>
      <x:c r="L178" s="70" t="str">
        <x:v>national</x:v>
      </x:c>
      <x:c r="M178" s="70" t="str">
        <x:v>public_political_account</x:v>
      </x:c>
      <x:c r="N178" s="70" t="str">
        <x:v>false</x:v>
      </x:c>
      <x:c r="O178" s="70" t="str">
        <x:v>MANUAL_PLATFORM_CHECK_REQUIRED</x:v>
      </x:c>
      <x:c r="P178" s="74" t="str">
        <x:v>2026-06-20</x:v>
      </x:c>
      <x:c r="Q178" s="70" t="str">
        <x:v>Official API or permitted public endpoint</x:v>
      </x:c>
      <x:c r="R178" s="70" t="str">
        <x:v>HIGH</x:v>
      </x:c>
      <x:c r="S178" s="70" t="str">
        <x:v>supporting</x:v>
      </x:c>
      <x:c r="T178" s="70" t="str">
        <x:v>Handle/page must be checked in-platform before enabling production crawl</x:v>
      </x:c>
      <x:c r="U178" s="70" t="str">
        <x:v>https://www.instagram.com/hannahyeohofficial/</x:v>
      </x:c>
    </x:row>
    <x:row r="179">
      <x:c r="A179" s="70" t="str">
        <x:v>LEGACY-0178</x:v>
      </x:c>
      <x:c r="B179" s="70" t="str">
        <x:v>All</x:v>
      </x:c>
      <x:c r="C179" s="70" t="str">
        <x:v>Instagram</x:v>
      </x:c>
      <x:c r="D179" s="70" t="str">
        <x:v>ig_politician</x:v>
      </x:c>
      <x:c r="E179" s="70" t="str">
        <x:v>Syed Saddiq</x:v>
      </x:c>
      <x:c r="F179" s="70" t="str">
        <x:v>https://www.instagram.com/syedsaddiq/</x:v>
      </x:c>
      <x:c r="G179" s="70" t="str">
        <x:v>high</x:v>
      </x:c>
      <x:c r="H179" s="70" t="str">
        <x:v>daily</x:v>
      </x:c>
      <x:c r="I179" s="70" t="str">
        <x:v>medium</x:v>
      </x:c>
      <x:c r="J179" s="70" t="str">
        <x:v>BM/EN</x:v>
      </x:c>
      <x:c r="K179" s="70" t="str">
        <x:v>Visual + brand voice</x:v>
      </x:c>
      <x:c r="L179" s="70" t="str">
        <x:v>national</x:v>
      </x:c>
      <x:c r="M179" s="70" t="str">
        <x:v>public_political_account</x:v>
      </x:c>
      <x:c r="N179" s="70" t="str">
        <x:v>false</x:v>
      </x:c>
      <x:c r="O179" s="70" t="str">
        <x:v>MANUAL_PLATFORM_CHECK_REQUIRED</x:v>
      </x:c>
      <x:c r="P179" s="74" t="str">
        <x:v>2026-06-20</x:v>
      </x:c>
      <x:c r="Q179" s="70" t="str">
        <x:v>Official API or permitted public endpoint</x:v>
      </x:c>
      <x:c r="R179" s="70" t="str">
        <x:v>HIGH</x:v>
      </x:c>
      <x:c r="S179" s="70" t="str">
        <x:v>supporting</x:v>
      </x:c>
      <x:c r="T179" s="70" t="str">
        <x:v>Handle/page must be checked in-platform before enabling production crawl</x:v>
      </x:c>
      <x:c r="U179" s="70" t="str">
        <x:v>https://www.instagram.com/syedsaddiq/</x:v>
      </x:c>
    </x:row>
    <x:row r="180">
      <x:c r="A180" s="70" t="str">
        <x:v>LEGACY-0179</x:v>
      </x:c>
      <x:c r="B180" s="70" t="str">
        <x:v>All</x:v>
      </x:c>
      <x:c r="C180" s="70" t="str">
        <x:v>YouTube</x:v>
      </x:c>
      <x:c r="D180" s="70" t="str">
        <x:v>youtube_channel</x:v>
      </x:c>
      <x:c r="E180" s="70" t="str">
        <x:v>Astro Awani</x:v>
      </x:c>
      <x:c r="F180" s="70" t="str">
        <x:v>https://www.youtube.com/@AstroAwani</x:v>
      </x:c>
      <x:c r="G180" s="70" t="str">
        <x:v>high</x:v>
      </x:c>
      <x:c r="H180" s="70" t="str">
        <x:v>daily</x:v>
      </x:c>
      <x:c r="I180" s="70" t="str">
        <x:v>medium</x:v>
      </x:c>
      <x:c r="J180" s="70" t="str">
        <x:v>BM/EN</x:v>
      </x:c>
      <x:c r="K180" s="70" t="str">
        <x:v>Long-form ceramah, podcasts</x:v>
      </x:c>
      <x:c r="L180" s="70" t="str">
        <x:v>national</x:v>
      </x:c>
      <x:c r="M180" s="70" t="str">
        <x:v>media</x:v>
      </x:c>
      <x:c r="N180" s="70" t="str">
        <x:v>true</x:v>
      </x:c>
      <x:c r="O180" s="70" t="str">
        <x:v>DOMAIN_ONLY_CHECK</x:v>
      </x:c>
      <x:c r="P180" s="74" t="str">
        <x:v>2026-06-20</x:v>
      </x:c>
      <x:c r="Q180" s="70" t="str">
        <x:v>Official API or permitted public endpoint</x:v>
      </x:c>
      <x:c r="R180" s="70" t="str">
        <x:v>MEDIUM</x:v>
      </x:c>
      <x:c r="S180" s="70" t="str">
        <x:v>supporting</x:v>
      </x:c>
      <x:c r="T180" s="70" t="str">
        <x:v>Domain retained; endpoint and robots/ToS must be validated</x:v>
      </x:c>
      <x:c r="U180" s="70" t="str">
        <x:v>https://www.youtube.com/@AstroAwani</x:v>
      </x:c>
    </x:row>
    <x:row r="181">
      <x:c r="A181" s="70" t="str">
        <x:v>LEGACY-0180</x:v>
      </x:c>
      <x:c r="B181" s="70" t="str">
        <x:v>All</x:v>
      </x:c>
      <x:c r="C181" s="70" t="str">
        <x:v>YouTube</x:v>
      </x:c>
      <x:c r="D181" s="70" t="str">
        <x:v>youtube_channel</x:v>
      </x:c>
      <x:c r="E181" s="70" t="str">
        <x:v>Malaysiakini TV</x:v>
      </x:c>
      <x:c r="F181" s="70" t="str">
        <x:v>https://www.youtube.com/@malaysiakinitv</x:v>
      </x:c>
      <x:c r="G181" s="70" t="str">
        <x:v>high</x:v>
      </x:c>
      <x:c r="H181" s="70" t="str">
        <x:v>daily</x:v>
      </x:c>
      <x:c r="I181" s="70" t="str">
        <x:v>medium</x:v>
      </x:c>
      <x:c r="J181" s="70" t="str">
        <x:v>BM/EN</x:v>
      </x:c>
      <x:c r="K181" s="70" t="str">
        <x:v>Long-form ceramah, podcasts</x:v>
      </x:c>
      <x:c r="L181" s="70" t="str">
        <x:v>national</x:v>
      </x:c>
      <x:c r="M181" s="70" t="str">
        <x:v>media</x:v>
      </x:c>
      <x:c r="N181" s="70" t="str">
        <x:v>true</x:v>
      </x:c>
      <x:c r="O181" s="70" t="str">
        <x:v>DOMAIN_ONLY_CHECK</x:v>
      </x:c>
      <x:c r="P181" s="74" t="str">
        <x:v>2026-06-20</x:v>
      </x:c>
      <x:c r="Q181" s="70" t="str">
        <x:v>Official API or permitted public endpoint</x:v>
      </x:c>
      <x:c r="R181" s="70" t="str">
        <x:v>MEDIUM</x:v>
      </x:c>
      <x:c r="S181" s="70" t="str">
        <x:v>supporting</x:v>
      </x:c>
      <x:c r="T181" s="70" t="str">
        <x:v>Domain retained; endpoint and robots/ToS must be validated</x:v>
      </x:c>
      <x:c r="U181" s="70" t="str">
        <x:v>https://www.youtube.com/@malaysiakinitv</x:v>
      </x:c>
    </x:row>
    <x:row r="182">
      <x:c r="A182" s="70" t="str">
        <x:v>LEGACY-0181</x:v>
      </x:c>
      <x:c r="B182" s="70" t="str">
        <x:v>All</x:v>
      </x:c>
      <x:c r="C182" s="70" t="str">
        <x:v>YouTube</x:v>
      </x:c>
      <x:c r="D182" s="70" t="str">
        <x:v>youtube_channel</x:v>
      </x:c>
      <x:c r="E182" s="70" t="str">
        <x:v>RTM Klik</x:v>
      </x:c>
      <x:c r="F182" s="70" t="str">
        <x:v>https://www.youtube.com/@RTMKlik</x:v>
      </x:c>
      <x:c r="G182" s="70" t="str">
        <x:v>high</x:v>
      </x:c>
      <x:c r="H182" s="70" t="str">
        <x:v>daily</x:v>
      </x:c>
      <x:c r="I182" s="70" t="str">
        <x:v>medium</x:v>
      </x:c>
      <x:c r="J182" s="70" t="str">
        <x:v>BM/EN</x:v>
      </x:c>
      <x:c r="K182" s="70" t="str">
        <x:v>Long-form ceramah, podcasts</x:v>
      </x:c>
      <x:c r="L182" s="70" t="str">
        <x:v>national</x:v>
      </x:c>
      <x:c r="M182" s="70" t="str">
        <x:v>media</x:v>
      </x:c>
      <x:c r="N182" s="70" t="str">
        <x:v>true</x:v>
      </x:c>
      <x:c r="O182" s="70" t="str">
        <x:v>DOMAIN_ONLY_CHECK</x:v>
      </x:c>
      <x:c r="P182" s="74" t="str">
        <x:v>2026-06-20</x:v>
      </x:c>
      <x:c r="Q182" s="70" t="str">
        <x:v>Official API or permitted public endpoint</x:v>
      </x:c>
      <x:c r="R182" s="70" t="str">
        <x:v>MEDIUM</x:v>
      </x:c>
      <x:c r="S182" s="70" t="str">
        <x:v>supporting</x:v>
      </x:c>
      <x:c r="T182" s="70" t="str">
        <x:v>Domain retained; endpoint and robots/ToS must be validated</x:v>
      </x:c>
      <x:c r="U182" s="70" t="str">
        <x:v>https://www.youtube.com/@RTMKlik</x:v>
      </x:c>
    </x:row>
    <x:row r="183">
      <x:c r="A183" s="70" t="str">
        <x:v>LEGACY-0182</x:v>
      </x:c>
      <x:c r="B183" s="70" t="str">
        <x:v>All</x:v>
      </x:c>
      <x:c r="C183" s="70" t="str">
        <x:v>YouTube</x:v>
      </x:c>
      <x:c r="D183" s="70" t="str">
        <x:v>youtube_channel</x:v>
      </x:c>
      <x:c r="E183" s="70" t="str">
        <x:v>Bernama TV</x:v>
      </x:c>
      <x:c r="F183" s="70" t="str">
        <x:v>https://www.youtube.com/@BernamaTV</x:v>
      </x:c>
      <x:c r="G183" s="70" t="str">
        <x:v>high</x:v>
      </x:c>
      <x:c r="H183" s="70" t="str">
        <x:v>daily</x:v>
      </x:c>
      <x:c r="I183" s="70" t="str">
        <x:v>medium</x:v>
      </x:c>
      <x:c r="J183" s="70" t="str">
        <x:v>BM/EN</x:v>
      </x:c>
      <x:c r="K183" s="70" t="str">
        <x:v>Long-form ceramah, podcasts</x:v>
      </x:c>
      <x:c r="L183" s="70" t="str">
        <x:v>national</x:v>
      </x:c>
      <x:c r="M183" s="70" t="str">
        <x:v>media</x:v>
      </x:c>
      <x:c r="N183" s="70" t="str">
        <x:v>true</x:v>
      </x:c>
      <x:c r="O183" s="70" t="str">
        <x:v>DOMAIN_ONLY_CHECK</x:v>
      </x:c>
      <x:c r="P183" s="74" t="str">
        <x:v>2026-06-20</x:v>
      </x:c>
      <x:c r="Q183" s="70" t="str">
        <x:v>Official API or permitted public endpoint</x:v>
      </x:c>
      <x:c r="R183" s="70" t="str">
        <x:v>MEDIUM</x:v>
      </x:c>
      <x:c r="S183" s="70" t="str">
        <x:v>supporting</x:v>
      </x:c>
      <x:c r="T183" s="70" t="str">
        <x:v>Domain retained; endpoint and robots/ToS must be validated</x:v>
      </x:c>
      <x:c r="U183" s="70" t="str">
        <x:v>https://www.youtube.com/@BernamaTV</x:v>
      </x:c>
    </x:row>
    <x:row r="184">
      <x:c r="A184" s="70" t="str">
        <x:v>LEGACY-0183</x:v>
      </x:c>
      <x:c r="B184" s="70" t="str">
        <x:v>All</x:v>
      </x:c>
      <x:c r="C184" s="70" t="str">
        <x:v>YouTube</x:v>
      </x:c>
      <x:c r="D184" s="70" t="str">
        <x:v>youtube_channel</x:v>
      </x:c>
      <x:c r="E184" s="70" t="str">
        <x:v>FMT</x:v>
      </x:c>
      <x:c r="F184" s="70" t="str">
        <x:v>https://www.youtube.com/@FreeMalaysiaToday</x:v>
      </x:c>
      <x:c r="G184" s="70" t="str">
        <x:v>high</x:v>
      </x:c>
      <x:c r="H184" s="70" t="str">
        <x:v>daily</x:v>
      </x:c>
      <x:c r="I184" s="70" t="str">
        <x:v>medium</x:v>
      </x:c>
      <x:c r="J184" s="70" t="str">
        <x:v>BM/EN</x:v>
      </x:c>
      <x:c r="K184" s="70" t="str">
        <x:v>Long-form ceramah, podcasts</x:v>
      </x:c>
      <x:c r="L184" s="70" t="str">
        <x:v>national</x:v>
      </x:c>
      <x:c r="M184" s="70" t="str">
        <x:v>media</x:v>
      </x:c>
      <x:c r="N184" s="70" t="str">
        <x:v>true</x:v>
      </x:c>
      <x:c r="O184" s="70" t="str">
        <x:v>DOMAIN_ONLY_CHECK</x:v>
      </x:c>
      <x:c r="P184" s="74" t="str">
        <x:v>2026-06-20</x:v>
      </x:c>
      <x:c r="Q184" s="70" t="str">
        <x:v>Official API or permitted public endpoint</x:v>
      </x:c>
      <x:c r="R184" s="70" t="str">
        <x:v>MEDIUM</x:v>
      </x:c>
      <x:c r="S184" s="70" t="str">
        <x:v>supporting</x:v>
      </x:c>
      <x:c r="T184" s="70" t="str">
        <x:v>Domain retained; endpoint and robots/ToS must be validated</x:v>
      </x:c>
      <x:c r="U184" s="70" t="str">
        <x:v>https://www.youtube.com/@FreeMalaysiaToday</x:v>
      </x:c>
    </x:row>
    <x:row r="185">
      <x:c r="A185" s="70" t="str">
        <x:v>LEGACY-0184</x:v>
      </x:c>
      <x:c r="B185" s="70" t="str">
        <x:v>All</x:v>
      </x:c>
      <x:c r="C185" s="70" t="str">
        <x:v>YouTube</x:v>
      </x:c>
      <x:c r="D185" s="70" t="str">
        <x:v>youtube_channel</x:v>
      </x:c>
      <x:c r="E185" s="70" t="str">
        <x:v>Sinar Harian TV</x:v>
      </x:c>
      <x:c r="F185" s="70" t="str">
        <x:v>https://www.youtube.com/@SinarHarianTV</x:v>
      </x:c>
      <x:c r="G185" s="70" t="str">
        <x:v>high</x:v>
      </x:c>
      <x:c r="H185" s="70" t="str">
        <x:v>daily</x:v>
      </x:c>
      <x:c r="I185" s="70" t="str">
        <x:v>medium</x:v>
      </x:c>
      <x:c r="J185" s="70" t="str">
        <x:v>BM/EN</x:v>
      </x:c>
      <x:c r="K185" s="70" t="str">
        <x:v>Long-form ceramah, podcasts</x:v>
      </x:c>
      <x:c r="L185" s="70" t="str">
        <x:v>national</x:v>
      </x:c>
      <x:c r="M185" s="70" t="str">
        <x:v>media</x:v>
      </x:c>
      <x:c r="N185" s="70" t="str">
        <x:v>true</x:v>
      </x:c>
      <x:c r="O185" s="70" t="str">
        <x:v>DOMAIN_ONLY_CHECK</x:v>
      </x:c>
      <x:c r="P185" s="74" t="str">
        <x:v>2026-06-20</x:v>
      </x:c>
      <x:c r="Q185" s="70" t="str">
        <x:v>Official API or permitted public endpoint</x:v>
      </x:c>
      <x:c r="R185" s="70" t="str">
        <x:v>MEDIUM</x:v>
      </x:c>
      <x:c r="S185" s="70" t="str">
        <x:v>supporting</x:v>
      </x:c>
      <x:c r="T185" s="70" t="str">
        <x:v>Domain retained; endpoint and robots/ToS must be validated</x:v>
      </x:c>
      <x:c r="U185" s="70" t="str">
        <x:v>https://www.youtube.com/@SinarHarianTV</x:v>
      </x:c>
    </x:row>
    <x:row r="186">
      <x:c r="A186" s="70" t="str">
        <x:v>LEGACY-0185</x:v>
      </x:c>
      <x:c r="B186" s="70" t="str">
        <x:v>All</x:v>
      </x:c>
      <x:c r="C186" s="70" t="str">
        <x:v>YouTube</x:v>
      </x:c>
      <x:c r="D186" s="70" t="str">
        <x:v>youtube_channel</x:v>
      </x:c>
      <x:c r="E186" s="70" t="str">
        <x:v>Harakah Daily TV</x:v>
      </x:c>
      <x:c r="F186" s="70" t="str">
        <x:v>https://www.youtube.com/@HarakahDailyTV</x:v>
      </x:c>
      <x:c r="G186" s="70" t="str">
        <x:v>high</x:v>
      </x:c>
      <x:c r="H186" s="70" t="str">
        <x:v>daily</x:v>
      </x:c>
      <x:c r="I186" s="70" t="str">
        <x:v>medium</x:v>
      </x:c>
      <x:c r="J186" s="70" t="str">
        <x:v>BM/EN</x:v>
      </x:c>
      <x:c r="K186" s="70" t="str">
        <x:v>Long-form ceramah, podcasts</x:v>
      </x:c>
      <x:c r="L186" s="70" t="str">
        <x:v>national</x:v>
      </x:c>
      <x:c r="M186" s="70" t="str">
        <x:v>media</x:v>
      </x:c>
      <x:c r="N186" s="70" t="str">
        <x:v>true</x:v>
      </x:c>
      <x:c r="O186" s="70" t="str">
        <x:v>DOMAIN_ONLY_CHECK</x:v>
      </x:c>
      <x:c r="P186" s="74" t="str">
        <x:v>2026-06-20</x:v>
      </x:c>
      <x:c r="Q186" s="70" t="str">
        <x:v>Official API or permitted public endpoint</x:v>
      </x:c>
      <x:c r="R186" s="70" t="str">
        <x:v>MEDIUM</x:v>
      </x:c>
      <x:c r="S186" s="70" t="str">
        <x:v>supporting</x:v>
      </x:c>
      <x:c r="T186" s="70" t="str">
        <x:v>Domain retained; endpoint and robots/ToS must be validated</x:v>
      </x:c>
      <x:c r="U186" s="70" t="str">
        <x:v>https://www.youtube.com/@HarakahDailyTV</x:v>
      </x:c>
    </x:row>
    <x:row r="187">
      <x:c r="A187" s="70" t="str">
        <x:v>LEGACY-0186</x:v>
      </x:c>
      <x:c r="B187" s="70" t="str">
        <x:v>All</x:v>
      </x:c>
      <x:c r="C187" s="70" t="str">
        <x:v>YouTube</x:v>
      </x:c>
      <x:c r="D187" s="70" t="str">
        <x:v>youtube_channel</x:v>
      </x:c>
      <x:c r="E187" s="70" t="str">
        <x:v>DAP Malaysia</x:v>
      </x:c>
      <x:c r="F187" s="70" t="str">
        <x:v>https://www.youtube.com/@DAPmalaysia</x:v>
      </x:c>
      <x:c r="G187" s="70" t="str">
        <x:v>high</x:v>
      </x:c>
      <x:c r="H187" s="70" t="str">
        <x:v>daily</x:v>
      </x:c>
      <x:c r="I187" s="70" t="str">
        <x:v>medium</x:v>
      </x:c>
      <x:c r="J187" s="70" t="str">
        <x:v>BM/EN</x:v>
      </x:c>
      <x:c r="K187" s="70" t="str">
        <x:v>Long-form ceramah, podcasts</x:v>
      </x:c>
      <x:c r="L187" s="70" t="str">
        <x:v>national</x:v>
      </x:c>
      <x:c r="M187" s="70" t="str">
        <x:v>media</x:v>
      </x:c>
      <x:c r="N187" s="70" t="str">
        <x:v>true</x:v>
      </x:c>
      <x:c r="O187" s="70" t="str">
        <x:v>DOMAIN_ONLY_CHECK</x:v>
      </x:c>
      <x:c r="P187" s="74" t="str">
        <x:v>2026-06-20</x:v>
      </x:c>
      <x:c r="Q187" s="70" t="str">
        <x:v>Official API or permitted public endpoint</x:v>
      </x:c>
      <x:c r="R187" s="70" t="str">
        <x:v>MEDIUM</x:v>
      </x:c>
      <x:c r="S187" s="70" t="str">
        <x:v>supporting</x:v>
      </x:c>
      <x:c r="T187" s="70" t="str">
        <x:v>Domain retained; endpoint and robots/ToS must be validated</x:v>
      </x:c>
      <x:c r="U187" s="70" t="str">
        <x:v>https://www.youtube.com/@DAPmalaysia</x:v>
      </x:c>
    </x:row>
    <x:row r="188">
      <x:c r="A188" s="70" t="str">
        <x:v>LEGACY-0187</x:v>
      </x:c>
      <x:c r="B188" s="70" t="str">
        <x:v>All</x:v>
      </x:c>
      <x:c r="C188" s="70" t="str">
        <x:v>YouTube</x:v>
      </x:c>
      <x:c r="D188" s="70" t="str">
        <x:v>youtube_channel</x:v>
      </x:c>
      <x:c r="E188" s="70" t="str">
        <x:v>UMNO Online TV</x:v>
      </x:c>
      <x:c r="F188" s="70" t="str">
        <x:v>https://www.youtube.com/@UMNOOnlineTV</x:v>
      </x:c>
      <x:c r="G188" s="70" t="str">
        <x:v>high</x:v>
      </x:c>
      <x:c r="H188" s="70" t="str">
        <x:v>daily</x:v>
      </x:c>
      <x:c r="I188" s="70" t="str">
        <x:v>medium</x:v>
      </x:c>
      <x:c r="J188" s="70" t="str">
        <x:v>BM/EN</x:v>
      </x:c>
      <x:c r="K188" s="70" t="str">
        <x:v>Long-form ceramah, podcasts</x:v>
      </x:c>
      <x:c r="L188" s="70" t="str">
        <x:v>national</x:v>
      </x:c>
      <x:c r="M188" s="70" t="str">
        <x:v>media</x:v>
      </x:c>
      <x:c r="N188" s="70" t="str">
        <x:v>true</x:v>
      </x:c>
      <x:c r="O188" s="70" t="str">
        <x:v>DOMAIN_ONLY_CHECK</x:v>
      </x:c>
      <x:c r="P188" s="74" t="str">
        <x:v>2026-06-20</x:v>
      </x:c>
      <x:c r="Q188" s="70" t="str">
        <x:v>Official API or permitted public endpoint</x:v>
      </x:c>
      <x:c r="R188" s="70" t="str">
        <x:v>MEDIUM</x:v>
      </x:c>
      <x:c r="S188" s="70" t="str">
        <x:v>supporting</x:v>
      </x:c>
      <x:c r="T188" s="70" t="str">
        <x:v>Domain retained; endpoint and robots/ToS must be validated</x:v>
      </x:c>
      <x:c r="U188" s="70" t="str">
        <x:v>https://www.youtube.com/@UMNOOnlineTV</x:v>
      </x:c>
    </x:row>
    <x:row r="189">
      <x:c r="A189" s="70" t="str">
        <x:v>LEGACY-0188</x:v>
      </x:c>
      <x:c r="B189" s="70" t="str">
        <x:v>All</x:v>
      </x:c>
      <x:c r="C189" s="70" t="str">
        <x:v>YouTube</x:v>
      </x:c>
      <x:c r="D189" s="70" t="str">
        <x:v>youtube_channel</x:v>
      </x:c>
      <x:c r="E189" s="70" t="str">
        <x:v>Buletin TV3</x:v>
      </x:c>
      <x:c r="F189" s="70" t="str">
        <x:v>https://www.youtube.com/@buletintv3</x:v>
      </x:c>
      <x:c r="G189" s="70" t="str">
        <x:v>high</x:v>
      </x:c>
      <x:c r="H189" s="70" t="str">
        <x:v>daily</x:v>
      </x:c>
      <x:c r="I189" s="70" t="str">
        <x:v>medium</x:v>
      </x:c>
      <x:c r="J189" s="70" t="str">
        <x:v>BM/EN</x:v>
      </x:c>
      <x:c r="K189" s="70" t="str">
        <x:v>Long-form ceramah, podcasts</x:v>
      </x:c>
      <x:c r="L189" s="70" t="str">
        <x:v>national</x:v>
      </x:c>
      <x:c r="M189" s="70" t="str">
        <x:v>media</x:v>
      </x:c>
      <x:c r="N189" s="70" t="str">
        <x:v>true</x:v>
      </x:c>
      <x:c r="O189" s="70" t="str">
        <x:v>DOMAIN_ONLY_CHECK</x:v>
      </x:c>
      <x:c r="P189" s="74" t="str">
        <x:v>2026-06-20</x:v>
      </x:c>
      <x:c r="Q189" s="70" t="str">
        <x:v>Official API or permitted public endpoint</x:v>
      </x:c>
      <x:c r="R189" s="70" t="str">
        <x:v>MEDIUM</x:v>
      </x:c>
      <x:c r="S189" s="70" t="str">
        <x:v>supporting</x:v>
      </x:c>
      <x:c r="T189" s="70" t="str">
        <x:v>Domain retained; endpoint and robots/ToS must be validated</x:v>
      </x:c>
      <x:c r="U189" s="70" t="str">
        <x:v>https://www.youtube.com/@buletintv3</x:v>
      </x:c>
    </x:row>
    <x:row r="190">
      <x:c r="A190" s="70" t="str">
        <x:v>LEGACY-0189</x:v>
      </x:c>
      <x:c r="B190" s="70" t="str">
        <x:v>All</x:v>
      </x:c>
      <x:c r="C190" s="70" t="str">
        <x:v>SPR</x:v>
      </x:c>
      <x:c r="D190" s="70" t="str">
        <x:v>spr_main</x:v>
      </x:c>
      <x:c r="E190" s="70" t="str">
        <x:v>Suruhanjaya Pilihan Raya</x:v>
      </x:c>
      <x:c r="F190" s="70" t="str">
        <x:v>https://www.spr.gov.my</x:v>
      </x:c>
      <x:c r="G190" s="70" t="str">
        <x:v>critical</x:v>
      </x:c>
      <x:c r="H190" s="70" t="str">
        <x:v>weekly</x:v>
      </x:c>
      <x:c r="I190" s="70" t="str">
        <x:v>reference</x:v>
      </x:c>
      <x:c r="J190" s="70" t="str">
        <x:v>BM/EN</x:v>
      </x:c>
      <x:c r="K190" s="70" t="str">
        <x:v>Sempadan DUN, daftar pemilih</x:v>
      </x:c>
      <x:c r="L190" s="70" t="str">
        <x:v>national</x:v>
      </x:c>
      <x:c r="M190" s="70" t="str">
        <x:v>official_public_body</x:v>
      </x:c>
      <x:c r="N190" s="70" t="str">
        <x:v>true</x:v>
      </x:c>
      <x:c r="O190" s="70" t="str">
        <x:v>VERIFIED_OFFICIAL_DOMAIN</x:v>
      </x:c>
      <x:c r="P190" s="74" t="str">
        <x:v>2026-06-20</x:v>
      </x:c>
      <x:c r="Q190" s="70" t="str">
        <x:v>HTML/RSS/API where available</x:v>
      </x:c>
      <x:c r="R190" s="70" t="str">
        <x:v>LOW</x:v>
      </x:c>
      <x:c r="S190" s="70" t="str">
        <x:v>critical</x:v>
      </x:c>
      <x:c r="T190" s="70" t="str">
        <x:v>Official domain verified from current public web results</x:v>
      </x:c>
      <x:c r="U190" s="70" t="str">
        <x:v>https://www.spr.gov.my</x:v>
      </x:c>
    </x:row>
    <x:row r="191">
      <x:c r="A191" s="70" t="str">
        <x:v>LEGACY-0190</x:v>
      </x:c>
      <x:c r="B191" s="70" t="str">
        <x:v>All</x:v>
      </x:c>
      <x:c r="C191" s="70" t="str">
        <x:v>SPR</x:v>
      </x:c>
      <x:c r="D191" s="70" t="str">
        <x:v>spr_results</x:v>
      </x:c>
      <x:c r="E191" s="70" t="str">
        <x:v>SPR Keputusan PR</x:v>
      </x:c>
      <x:c r="F191" s="70" t="str">
        <x:v>https://www.spr.gov.my/ms/pilihan-raya/keputusan-pilihan-raya</x:v>
      </x:c>
      <x:c r="G191" s="70" t="str">
        <x:v>critical</x:v>
      </x:c>
      <x:c r="H191" s="70" t="str">
        <x:v>weekly</x:v>
      </x:c>
      <x:c r="I191" s="70" t="str">
        <x:v>reference</x:v>
      </x:c>
      <x:c r="J191" s="70" t="str">
        <x:v>BM</x:v>
      </x:c>
      <x:c r="K191" s="70" t="str">
        <x:v>Hasil PRU/PRN lepas</x:v>
      </x:c>
      <x:c r="L191" s="70" t="str">
        <x:v>national</x:v>
      </x:c>
      <x:c r="M191" s="70" t="str">
        <x:v>official_public_body</x:v>
      </x:c>
      <x:c r="N191" s="70" t="str">
        <x:v>true</x:v>
      </x:c>
      <x:c r="O191" s="70" t="str">
        <x:v>VERIFIED_OFFICIAL_DOMAIN</x:v>
      </x:c>
      <x:c r="P191" s="74" t="str">
        <x:v>2026-06-20</x:v>
      </x:c>
      <x:c r="Q191" s="70" t="str">
        <x:v>HTML/RSS/API where available</x:v>
      </x:c>
      <x:c r="R191" s="70" t="str">
        <x:v>LOW</x:v>
      </x:c>
      <x:c r="S191" s="70" t="str">
        <x:v>critical</x:v>
      </x:c>
      <x:c r="T191" s="70" t="str">
        <x:v>Official domain verified from current public web results</x:v>
      </x:c>
      <x:c r="U191" s="70" t="str">
        <x:v>https://www.spr.gov.my/ms/pilihan-raya/keputusan-pilihan-raya</x:v>
      </x:c>
    </x:row>
    <x:row r="192">
      <x:c r="A192" s="70" t="str">
        <x:v>LEGACY-0191</x:v>
      </x:c>
      <x:c r="B192" s="70" t="str">
        <x:v>All</x:v>
      </x:c>
      <x:c r="C192" s="70" t="str">
        <x:v>SPR</x:v>
      </x:c>
      <x:c r="D192" s="70" t="str">
        <x:v>spr_dunia</x:v>
      </x:c>
      <x:c r="E192" s="70" t="str">
        <x:v>Dunia Baru SPR</x:v>
      </x:c>
      <x:c r="F192" s="70" t="str">
        <x:v>https://duniabaru.spr.gov.my</x:v>
      </x:c>
      <x:c r="G192" s="70" t="str">
        <x:v>high</x:v>
      </x:c>
      <x:c r="H192" s="70" t="str">
        <x:v>monthly</x:v>
      </x:c>
      <x:c r="I192" s="70" t="str">
        <x:v>reference</x:v>
      </x:c>
      <x:c r="J192" s="70" t="str">
        <x:v>BM</x:v>
      </x:c>
      <x:c r="K192" s="70" t="str">
        <x:v>Data historical</x:v>
      </x:c>
      <x:c r="L192" s="70" t="str">
        <x:v>national</x:v>
      </x:c>
      <x:c r="M192" s="70" t="str">
        <x:v>official_public_body</x:v>
      </x:c>
      <x:c r="N192" s="70" t="str">
        <x:v>true</x:v>
      </x:c>
      <x:c r="O192" s="70" t="str">
        <x:v>VERIFIED_OFFICIAL_DOMAIN</x:v>
      </x:c>
      <x:c r="P192" s="74" t="str">
        <x:v>2026-06-20</x:v>
      </x:c>
      <x:c r="Q192" s="70" t="str">
        <x:v>HTML/RSS/API where available</x:v>
      </x:c>
      <x:c r="R192" s="70" t="str">
        <x:v>LOW</x:v>
      </x:c>
      <x:c r="S192" s="70" t="str">
        <x:v>supporting</x:v>
      </x:c>
      <x:c r="T192" s="70" t="str">
        <x:v>Official domain verified from current public web results</x:v>
      </x:c>
      <x:c r="U192" s="70" t="str">
        <x:v>https://duniabaru.spr.gov.my</x:v>
      </x:c>
    </x:row>
    <x:row r="193">
      <x:c r="A193" s="70" t="str">
        <x:v>LEGACY-0192</x:v>
      </x:c>
      <x:c r="B193" s="70" t="str">
        <x:v>Negeri Sembilan</x:v>
      </x:c>
      <x:c r="C193" s="70" t="str">
        <x:v>Govt</x:v>
      </x:c>
      <x:c r="D193" s="70" t="str">
        <x:v>state_portal</x:v>
      </x:c>
      <x:c r="E193" s="70" t="str">
        <x:v>Portal Kerajaan N9</x:v>
      </x:c>
      <x:c r="F193" s="70" t="str">
        <x:v>https://www.ns.gov.my</x:v>
      </x:c>
      <x:c r="G193" s="70" t="str">
        <x:v>high</x:v>
      </x:c>
      <x:c r="H193" s="70" t="str">
        <x:v>weekly</x:v>
      </x:c>
      <x:c r="I193" s="70" t="str">
        <x:v>reference</x:v>
      </x:c>
      <x:c r="J193" s="70" t="str">
        <x:v>BM/EN</x:v>
      </x:c>
      <x:c r="K193" s="70" t="str">
        <x:v>ADUN list, kenyataan rasmi</x:v>
      </x:c>
      <x:c r="L193" s="70" t="str">
        <x:v>state</x:v>
      </x:c>
      <x:c r="M193" s="70" t="str">
        <x:v>official_public_body</x:v>
      </x:c>
      <x:c r="N193" s="70" t="str">
        <x:v>true</x:v>
      </x:c>
      <x:c r="O193" s="70" t="str">
        <x:v>VERIFIED_OFFICIAL_DOMAIN</x:v>
      </x:c>
      <x:c r="P193" s="74" t="str">
        <x:v>2026-06-20</x:v>
      </x:c>
      <x:c r="Q193" s="70" t="str">
        <x:v>HTML/RSS/API where available</x:v>
      </x:c>
      <x:c r="R193" s="70" t="str">
        <x:v>LOW</x:v>
      </x:c>
      <x:c r="S193" s="70" t="str">
        <x:v>supporting</x:v>
      </x:c>
      <x:c r="T193" s="70" t="str">
        <x:v>Official domain verified from current public web results</x:v>
      </x:c>
      <x:c r="U193" s="70" t="str">
        <x:v>https://www.ns.gov.my</x:v>
      </x:c>
    </x:row>
    <x:row r="194">
      <x:c r="A194" s="70" t="str">
        <x:v>LEGACY-0193</x:v>
      </x:c>
      <x:c r="B194" s="70" t="str">
        <x:v>Negeri Sembilan</x:v>
      </x:c>
      <x:c r="C194" s="70" t="str">
        <x:v>Govt</x:v>
      </x:c>
      <x:c r="D194" s="70" t="str">
        <x:v>dun_portal</x:v>
      </x:c>
      <x:c r="E194" s="70" t="str">
        <x:v>Dewan Negeri N9</x:v>
      </x:c>
      <x:c r="F194" s="70" t="str">
        <x:v>https://www.ns.gov.my/exco-dan-dun</x:v>
      </x:c>
      <x:c r="G194" s="70" t="str">
        <x:v>high</x:v>
      </x:c>
      <x:c r="H194" s="70" t="str">
        <x:v>weekly</x:v>
      </x:c>
      <x:c r="I194" s="70" t="str">
        <x:v>reference</x:v>
      </x:c>
      <x:c r="J194" s="70" t="str">
        <x:v>BM</x:v>
      </x:c>
      <x:c r="K194" s="70" t="str">
        <x:v>Senarai 36 ADUN</x:v>
      </x:c>
      <x:c r="L194" s="70" t="str">
        <x:v>state</x:v>
      </x:c>
      <x:c r="M194" s="70" t="str">
        <x:v>official_public_body</x:v>
      </x:c>
      <x:c r="N194" s="70" t="str">
        <x:v>true</x:v>
      </x:c>
      <x:c r="O194" s="70" t="str">
        <x:v>VERIFIED_OFFICIAL_DOMAIN</x:v>
      </x:c>
      <x:c r="P194" s="74" t="str">
        <x:v>2026-06-20</x:v>
      </x:c>
      <x:c r="Q194" s="70" t="str">
        <x:v>HTML/RSS/API where available</x:v>
      </x:c>
      <x:c r="R194" s="70" t="str">
        <x:v>LOW</x:v>
      </x:c>
      <x:c r="S194" s="70" t="str">
        <x:v>supporting</x:v>
      </x:c>
      <x:c r="T194" s="70" t="str">
        <x:v>Official domain verified from current public web results</x:v>
      </x:c>
      <x:c r="U194" s="70" t="str">
        <x:v>https://www.ns.gov.my/exco-dan-dun</x:v>
      </x:c>
    </x:row>
    <x:row r="195">
      <x:c r="A195" s="70" t="str">
        <x:v>LEGACY-0194</x:v>
      </x:c>
      <x:c r="B195" s="70" t="str">
        <x:v>Johor</x:v>
      </x:c>
      <x:c r="C195" s="70" t="str">
        <x:v>Govt</x:v>
      </x:c>
      <x:c r="D195" s="70" t="str">
        <x:v>state_portal</x:v>
      </x:c>
      <x:c r="E195" s="70" t="str">
        <x:v>Portal Kerajaan Johor</x:v>
      </x:c>
      <x:c r="F195" s="70" t="str">
        <x:v>https://www.johor.gov.my</x:v>
      </x:c>
      <x:c r="G195" s="70" t="str">
        <x:v>high</x:v>
      </x:c>
      <x:c r="H195" s="70" t="str">
        <x:v>weekly</x:v>
      </x:c>
      <x:c r="I195" s="70" t="str">
        <x:v>reference</x:v>
      </x:c>
      <x:c r="J195" s="70" t="str">
        <x:v>BM/EN</x:v>
      </x:c>
      <x:c r="K195" s="70" t="str"/>
      <x:c r="L195" s="70" t="str">
        <x:v>state</x:v>
      </x:c>
      <x:c r="M195" s="70" t="str">
        <x:v>official_public_body</x:v>
      </x:c>
      <x:c r="N195" s="70" t="str">
        <x:v>true</x:v>
      </x:c>
      <x:c r="O195" s="70" t="str">
        <x:v>VERIFIED_OFFICIAL_DOMAIN</x:v>
      </x:c>
      <x:c r="P195" s="74" t="str">
        <x:v>2026-06-20</x:v>
      </x:c>
      <x:c r="Q195" s="70" t="str">
        <x:v>HTML/RSS/API where available</x:v>
      </x:c>
      <x:c r="R195" s="70" t="str">
        <x:v>LOW</x:v>
      </x:c>
      <x:c r="S195" s="70" t="str">
        <x:v>supporting</x:v>
      </x:c>
      <x:c r="T195" s="70" t="str">
        <x:v>Official domain verified from current public web results</x:v>
      </x:c>
      <x:c r="U195" s="70" t="str">
        <x:v>https://www.johor.gov.my</x:v>
      </x:c>
    </x:row>
    <x:row r="196">
      <x:c r="A196" s="70" t="str">
        <x:v>LEGACY-0195</x:v>
      </x:c>
      <x:c r="B196" s="70" t="str">
        <x:v>Johor</x:v>
      </x:c>
      <x:c r="C196" s="70" t="str">
        <x:v>Govt</x:v>
      </x:c>
      <x:c r="D196" s="70" t="str">
        <x:v>dun_portal</x:v>
      </x:c>
      <x:c r="E196" s="70" t="str">
        <x:v>Dewan Negeri Johor</x:v>
      </x:c>
      <x:c r="F196" s="70" t="str">
        <x:v>https://dewannegeri.johor.gov.my</x:v>
      </x:c>
      <x:c r="G196" s="70" t="str">
        <x:v>high</x:v>
      </x:c>
      <x:c r="H196" s="70" t="str">
        <x:v>weekly</x:v>
      </x:c>
      <x:c r="I196" s="70" t="str">
        <x:v>reference</x:v>
      </x:c>
      <x:c r="J196" s="70" t="str">
        <x:v>BM</x:v>
      </x:c>
      <x:c r="K196" s="70" t="str">
        <x:v>Senarai 56 ADUN</x:v>
      </x:c>
      <x:c r="L196" s="70" t="str">
        <x:v>state</x:v>
      </x:c>
      <x:c r="M196" s="70" t="str">
        <x:v>official_public_body</x:v>
      </x:c>
      <x:c r="N196" s="70" t="str">
        <x:v>true</x:v>
      </x:c>
      <x:c r="O196" s="70" t="str">
        <x:v>VERIFIED_OFFICIAL_DOMAIN</x:v>
      </x:c>
      <x:c r="P196" s="74" t="str">
        <x:v>2026-06-20</x:v>
      </x:c>
      <x:c r="Q196" s="70" t="str">
        <x:v>HTML/RSS/API where available</x:v>
      </x:c>
      <x:c r="R196" s="70" t="str">
        <x:v>LOW</x:v>
      </x:c>
      <x:c r="S196" s="70" t="str">
        <x:v>supporting</x:v>
      </x:c>
      <x:c r="T196" s="70" t="str">
        <x:v>Official domain verified from current public web results</x:v>
      </x:c>
      <x:c r="U196" s="70" t="str">
        <x:v>https://dewannegeri.johor.gov.my</x:v>
      </x:c>
    </x:row>
    <x:row r="197">
      <x:c r="A197" s="70" t="str">
        <x:v>LEGACY-0196</x:v>
      </x:c>
      <x:c r="B197" s="70" t="str">
        <x:v>Melaka</x:v>
      </x:c>
      <x:c r="C197" s="70" t="str">
        <x:v>Govt</x:v>
      </x:c>
      <x:c r="D197" s="70" t="str">
        <x:v>state_portal</x:v>
      </x:c>
      <x:c r="E197" s="70" t="str">
        <x:v>Portal Kerajaan Melaka</x:v>
      </x:c>
      <x:c r="F197" s="70" t="str">
        <x:v>https://www.melaka.gov.my</x:v>
      </x:c>
      <x:c r="G197" s="70" t="str">
        <x:v>high</x:v>
      </x:c>
      <x:c r="H197" s="70" t="str">
        <x:v>weekly</x:v>
      </x:c>
      <x:c r="I197" s="70" t="str">
        <x:v>reference</x:v>
      </x:c>
      <x:c r="J197" s="70" t="str">
        <x:v>BM/EN</x:v>
      </x:c>
      <x:c r="K197" s="70" t="str"/>
      <x:c r="L197" s="70" t="str">
        <x:v>state</x:v>
      </x:c>
      <x:c r="M197" s="70" t="str">
        <x:v>official_public_body</x:v>
      </x:c>
      <x:c r="N197" s="70" t="str">
        <x:v>true</x:v>
      </x:c>
      <x:c r="O197" s="70" t="str">
        <x:v>VERIFIED_OFFICIAL_DOMAIN</x:v>
      </x:c>
      <x:c r="P197" s="74" t="str">
        <x:v>2026-06-20</x:v>
      </x:c>
      <x:c r="Q197" s="70" t="str">
        <x:v>HTML/RSS/API where available</x:v>
      </x:c>
      <x:c r="R197" s="70" t="str">
        <x:v>LOW</x:v>
      </x:c>
      <x:c r="S197" s="70" t="str">
        <x:v>supporting</x:v>
      </x:c>
      <x:c r="T197" s="70" t="str">
        <x:v>Official domain verified from current public web results</x:v>
      </x:c>
      <x:c r="U197" s="70" t="str">
        <x:v>https://www.melaka.gov.my</x:v>
      </x:c>
    </x:row>
    <x:row r="198">
      <x:c r="A198" s="70" t="str">
        <x:v>LEGACY-0197</x:v>
      </x:c>
      <x:c r="B198" s="70" t="str">
        <x:v>Johor</x:v>
      </x:c>
      <x:c r="C198" s="70" t="str">
        <x:v>Govt</x:v>
      </x:c>
      <x:c r="D198" s="70" t="str">
        <x:v>palace</x:v>
      </x:c>
      <x:c r="E198" s="70" t="str">
        <x:v>Royal Press Office Johor</x:v>
      </x:c>
      <x:c r="F198" s="70" t="str">
        <x:v>https://www.facebook.com/RoyalPressOffice</x:v>
      </x:c>
      <x:c r="G198" s="70" t="str">
        <x:v>critical</x:v>
      </x:c>
      <x:c r="H198" s="70" t="str">
        <x:v>daily</x:v>
      </x:c>
      <x:c r="I198" s="70" t="str">
        <x:v>medium</x:v>
      </x:c>
      <x:c r="J198" s="70" t="str">
        <x:v>BM/EN</x:v>
      </x:c>
      <x:c r="K198" s="70" t="str">
        <x:v>Sultan Johor official</x:v>
      </x:c>
      <x:c r="L198" s="70" t="str">
        <x:v>state</x:v>
      </x:c>
      <x:c r="M198" s="70" t="str">
        <x:v>public_source</x:v>
      </x:c>
      <x:c r="N198" s="70" t="str">
        <x:v>true</x:v>
      </x:c>
      <x:c r="O198" s="70" t="str">
        <x:v>DOMAIN_ONLY_CHECK</x:v>
      </x:c>
      <x:c r="P198" s="74" t="str">
        <x:v>2026-06-20</x:v>
      </x:c>
      <x:c r="Q198" s="70" t="str">
        <x:v>HTML/RSS/API where available</x:v>
      </x:c>
      <x:c r="R198" s="70" t="str">
        <x:v>LOW</x:v>
      </x:c>
      <x:c r="S198" s="70" t="str">
        <x:v>critical</x:v>
      </x:c>
      <x:c r="T198" s="70" t="str">
        <x:v>Domain retained; endpoint and robots/ToS must be validated</x:v>
      </x:c>
      <x:c r="U198" s="70" t="str">
        <x:v>https://www.facebook.com/RoyalPressOffice</x:v>
      </x:c>
    </x:row>
    <x:row r="199">
      <x:c r="A199" s="70" t="str">
        <x:v>LEGACY-0198</x:v>
      </x:c>
      <x:c r="B199" s="70" t="str">
        <x:v>All</x:v>
      </x:c>
      <x:c r="C199" s="70" t="str">
        <x:v>Watchdog</x:v>
      </x:c>
      <x:c r="D199" s="70" t="str">
        <x:v>ngo</x:v>
      </x:c>
      <x:c r="E199" s="70" t="str">
        <x:v>Undi.info</x:v>
      </x:c>
      <x:c r="F199" s="70" t="str">
        <x:v>https://undi.info</x:v>
      </x:c>
      <x:c r="G199" s="70" t="str">
        <x:v>high</x:v>
      </x:c>
      <x:c r="H199" s="70" t="str">
        <x:v>weekly</x:v>
      </x:c>
      <x:c r="I199" s="70" t="str">
        <x:v>reference</x:v>
      </x:c>
      <x:c r="J199" s="70" t="str">
        <x:v>BM/EN</x:v>
      </x:c>
      <x:c r="K199" s="70" t="str">
        <x:v>Community election tracker</x:v>
      </x:c>
      <x:c r="L199" s="70" t="str">
        <x:v>national</x:v>
      </x:c>
      <x:c r="M199" s="70" t="str">
        <x:v>public_source</x:v>
      </x:c>
      <x:c r="N199" s="70" t="str">
        <x:v>true</x:v>
      </x:c>
      <x:c r="O199" s="70" t="str">
        <x:v>DOMAIN_ONLY_CHECK</x:v>
      </x:c>
      <x:c r="P199" s="74" t="str">
        <x:v>2026-06-20</x:v>
      </x:c>
      <x:c r="Q199" s="70" t="str">
        <x:v>HTML/RSS/API where available</x:v>
      </x:c>
      <x:c r="R199" s="70" t="str">
        <x:v>LOW</x:v>
      </x:c>
      <x:c r="S199" s="70" t="str">
        <x:v>supporting</x:v>
      </x:c>
      <x:c r="T199" s="70" t="str">
        <x:v>Domain retained; endpoint and robots/ToS must be validated</x:v>
      </x:c>
      <x:c r="U199" s="70" t="str">
        <x:v>https://undi.info</x:v>
      </x:c>
    </x:row>
    <x:row r="200">
      <x:c r="A200" s="70" t="str">
        <x:v>LEGACY-0199</x:v>
      </x:c>
      <x:c r="B200" s="70" t="str">
        <x:v>All</x:v>
      </x:c>
      <x:c r="C200" s="70" t="str">
        <x:v>Watchdog</x:v>
      </x:c>
      <x:c r="D200" s="70" t="str">
        <x:v>ngo</x:v>
      </x:c>
      <x:c r="E200" s="70" t="str">
        <x:v>Tindak Malaysia</x:v>
      </x:c>
      <x:c r="F200" s="70" t="str">
        <x:v>https://www.tindakmalaysia.org</x:v>
      </x:c>
      <x:c r="G200" s="70" t="str">
        <x:v>high</x:v>
      </x:c>
      <x:c r="H200" s="70" t="str">
        <x:v>weekly</x:v>
      </x:c>
      <x:c r="I200" s="70" t="str">
        <x:v>reference</x:v>
      </x:c>
      <x:c r="J200" s="70" t="str">
        <x:v>EN</x:v>
      </x:c>
      <x:c r="K200" s="70" t="str">
        <x:v>Election watchdog</x:v>
      </x:c>
      <x:c r="L200" s="70" t="str">
        <x:v>national</x:v>
      </x:c>
      <x:c r="M200" s="70" t="str">
        <x:v>public_source</x:v>
      </x:c>
      <x:c r="N200" s="70" t="str">
        <x:v>true</x:v>
      </x:c>
      <x:c r="O200" s="70" t="str">
        <x:v>DOMAIN_ONLY_CHECK</x:v>
      </x:c>
      <x:c r="P200" s="74" t="str">
        <x:v>2026-06-20</x:v>
      </x:c>
      <x:c r="Q200" s="70" t="str">
        <x:v>HTML/RSS/API where available</x:v>
      </x:c>
      <x:c r="R200" s="70" t="str">
        <x:v>LOW</x:v>
      </x:c>
      <x:c r="S200" s="70" t="str">
        <x:v>supporting</x:v>
      </x:c>
      <x:c r="T200" s="70" t="str">
        <x:v>Domain retained; endpoint and robots/ToS must be validated</x:v>
      </x:c>
      <x:c r="U200" s="70" t="str">
        <x:v>https://www.tindakmalaysia.org</x:v>
      </x:c>
    </x:row>
    <x:row r="201">
      <x:c r="A201" s="70" t="str">
        <x:v>LEGACY-0200</x:v>
      </x:c>
      <x:c r="B201" s="70" t="str">
        <x:v>All</x:v>
      </x:c>
      <x:c r="C201" s="70" t="str">
        <x:v>Watchdog</x:v>
      </x:c>
      <x:c r="D201" s="70" t="str">
        <x:v>ngo</x:v>
      </x:c>
      <x:c r="E201" s="70" t="str">
        <x:v>Bersih 2.0</x:v>
      </x:c>
      <x:c r="F201" s="70" t="str">
        <x:v>https://bersih.org</x:v>
      </x:c>
      <x:c r="G201" s="70" t="str">
        <x:v>high</x:v>
      </x:c>
      <x:c r="H201" s="70" t="str">
        <x:v>weekly</x:v>
      </x:c>
      <x:c r="I201" s="70" t="str">
        <x:v>reference</x:v>
      </x:c>
      <x:c r="J201" s="70" t="str">
        <x:v>BM/EN</x:v>
      </x:c>
      <x:c r="K201" s="70" t="str">
        <x:v>Election reform NGO</x:v>
      </x:c>
      <x:c r="L201" s="70" t="str">
        <x:v>national</x:v>
      </x:c>
      <x:c r="M201" s="70" t="str">
        <x:v>public_source</x:v>
      </x:c>
      <x:c r="N201" s="70" t="str">
        <x:v>true</x:v>
      </x:c>
      <x:c r="O201" s="70" t="str">
        <x:v>DOMAIN_ONLY_CHECK</x:v>
      </x:c>
      <x:c r="P201" s="74" t="str">
        <x:v>2026-06-20</x:v>
      </x:c>
      <x:c r="Q201" s="70" t="str">
        <x:v>HTML/RSS/API where available</x:v>
      </x:c>
      <x:c r="R201" s="70" t="str">
        <x:v>LOW</x:v>
      </x:c>
      <x:c r="S201" s="70" t="str">
        <x:v>supporting</x:v>
      </x:c>
      <x:c r="T201" s="70" t="str">
        <x:v>Domain retained; endpoint and robots/ToS must be validated</x:v>
      </x:c>
      <x:c r="U201" s="70" t="str">
        <x:v>https://bersih.org</x:v>
      </x:c>
    </x:row>
    <x:row r="202">
      <x:c r="A202" s="70" t="str">
        <x:v>LEGACY-0201</x:v>
      </x:c>
      <x:c r="B202" s="70" t="str">
        <x:v>All</x:v>
      </x:c>
      <x:c r="C202" s="70" t="str">
        <x:v>Watchdog</x:v>
      </x:c>
      <x:c r="D202" s="70" t="str">
        <x:v>ngo</x:v>
      </x:c>
      <x:c r="E202" s="70" t="str">
        <x:v>SUARAM</x:v>
      </x:c>
      <x:c r="F202" s="70" t="str">
        <x:v>https://www.suaram.net</x:v>
      </x:c>
      <x:c r="G202" s="70" t="str">
        <x:v>medium</x:v>
      </x:c>
      <x:c r="H202" s="70" t="str">
        <x:v>weekly</x:v>
      </x:c>
      <x:c r="I202" s="70" t="str">
        <x:v>reference</x:v>
      </x:c>
      <x:c r="J202" s="70" t="str">
        <x:v>BM/EN</x:v>
      </x:c>
      <x:c r="K202" s="70" t="str">
        <x:v>Human rights</x:v>
      </x:c>
      <x:c r="L202" s="70" t="str">
        <x:v>national</x:v>
      </x:c>
      <x:c r="M202" s="70" t="str">
        <x:v>public_source</x:v>
      </x:c>
      <x:c r="N202" s="70" t="str">
        <x:v>true</x:v>
      </x:c>
      <x:c r="O202" s="70" t="str">
        <x:v>DOMAIN_ONLY_CHECK</x:v>
      </x:c>
      <x:c r="P202" s="74" t="str">
        <x:v>2026-06-20</x:v>
      </x:c>
      <x:c r="Q202" s="70" t="str">
        <x:v>HTML/RSS/API where available</x:v>
      </x:c>
      <x:c r="R202" s="70" t="str">
        <x:v>LOW</x:v>
      </x:c>
      <x:c r="S202" s="70" t="str">
        <x:v>supporting</x:v>
      </x:c>
      <x:c r="T202" s="70" t="str">
        <x:v>Domain retained; endpoint and robots/ToS must be validated</x:v>
      </x:c>
      <x:c r="U202" s="70" t="str">
        <x:v>https://www.suaram.net</x:v>
      </x:c>
    </x:row>
    <x:row r="203">
      <x:c r="A203" s="70" t="str">
        <x:v>NEW-0001</x:v>
      </x:c>
      <x:c r="B203" s="70" t="str">
        <x:v>All</x:v>
      </x:c>
      <x:c r="C203" s="70" t="str">
        <x:v>SPR</x:v>
      </x:c>
      <x:c r="D203" s="70" t="str">
        <x:v>election_calendar</x:v>
      </x:c>
      <x:c r="E203" s="70" t="str">
        <x:v>SPR PRN Johor &amp; Negeri Sembilan 2026 key dates</x:v>
      </x:c>
      <x:c r="F203" s="70" t="str">
        <x:v>https://spr.gov.my/wp-content/uploads/2026/06/KM-BIL-18_2026-MESYUARAT-KHAS-PRU-DEWAN-NEGERI-JOHOR-NEGERI-SEMBILAN-KE-16-1.pdf</x:v>
      </x:c>
      <x:c r="G203" s="70" t="str">
        <x:v>critical</x:v>
      </x:c>
      <x:c r="H203" s="70" t="str">
        <x:v>daily</x:v>
      </x:c>
      <x:c r="I203" s="70" t="str">
        <x:v>reference</x:v>
      </x:c>
      <x:c r="J203" s="70" t="str">
        <x:v>BM</x:v>
      </x:c>
      <x:c r="K203" s="70" t="str">
        <x:v>Official writ, nomination, early voting and polling dates</x:v>
      </x:c>
      <x:c r="L203" s="70" t="str">
        <x:v>election</x:v>
      </x:c>
      <x:c r="M203" s="70" t="str">
        <x:v>official_public_body</x:v>
      </x:c>
      <x:c r="N203" s="70" t="str">
        <x:v>true</x:v>
      </x:c>
      <x:c r="O203" s="70" t="str">
        <x:v>VERIFIED_OFFICIAL_DOMAIN</x:v>
      </x:c>
      <x:c r="P203" s="74" t="str">
        <x:v>2026-06-20</x:v>
      </x:c>
      <x:c r="Q203" s="70" t="str">
        <x:v>RSS/API/HTML where permitted</x:v>
      </x:c>
      <x:c r="R203" s="70" t="str">
        <x:v>LOW</x:v>
      </x:c>
      <x:c r="S203" s="70" t="str">
        <x:v>critical</x:v>
      </x:c>
      <x:c r="T203" s="70" t="str">
        <x:v>Added in 2026 update from current official web result</x:v>
      </x:c>
      <x:c r="U203" s="70" t="str">
        <x:v>https://spr.gov.my/wp-content/uploads/2026/06/KM-BIL-18_2026-MESYUARAT-KHAS-PRU-DEWAN-NEGERI-JOHOR-NEGERI-SEMBILAN-KE-16-1.pdf</x:v>
      </x:c>
    </x:row>
    <x:row r="204">
      <x:c r="A204" s="70" t="str">
        <x:v>NEW-0002</x:v>
      </x:c>
      <x:c r="B204" s="70" t="str">
        <x:v>Johor</x:v>
      </x:c>
      <x:c r="C204" s="70" t="str">
        <x:v>SPR</x:v>
      </x:c>
      <x:c r="D204" s="70" t="str">
        <x:v>state_election_office</x:v>
      </x:c>
      <x:c r="E204" s="70" t="str">
        <x:v>Pejabat Pilihan Raya Negeri Johor</x:v>
      </x:c>
      <x:c r="F204" s="70" t="str">
        <x:v>https://ppn.spr.gov.my/johor/</x:v>
      </x:c>
      <x:c r="G204" s="70" t="str">
        <x:v>critical</x:v>
      </x:c>
      <x:c r="H204" s="70" t="str">
        <x:v>daily</x:v>
      </x:c>
      <x:c r="I204" s="70" t="str">
        <x:v>reference</x:v>
      </x:c>
      <x:c r="J204" s="70" t="str">
        <x:v>BM</x:v>
      </x:c>
      <x:c r="K204" s="70" t="str">
        <x:v>Official state election office</x:v>
      </x:c>
      <x:c r="L204" s="70" t="str">
        <x:v>state</x:v>
      </x:c>
      <x:c r="M204" s="70" t="str">
        <x:v>official_public_body</x:v>
      </x:c>
      <x:c r="N204" s="70" t="str">
        <x:v>true</x:v>
      </x:c>
      <x:c r="O204" s="70" t="str">
        <x:v>VERIFIED_OFFICIAL_DOMAIN</x:v>
      </x:c>
      <x:c r="P204" s="74" t="str">
        <x:v>2026-06-20</x:v>
      </x:c>
      <x:c r="Q204" s="70" t="str">
        <x:v>RSS/API/HTML where permitted</x:v>
      </x:c>
      <x:c r="R204" s="70" t="str">
        <x:v>LOW</x:v>
      </x:c>
      <x:c r="S204" s="70" t="str">
        <x:v>critical</x:v>
      </x:c>
      <x:c r="T204" s="70" t="str">
        <x:v>Added in 2026 update from current official web result</x:v>
      </x:c>
      <x:c r="U204" s="70" t="str">
        <x:v>https://ppn.spr.gov.my/johor/</x:v>
      </x:c>
    </x:row>
    <x:row r="205">
      <x:c r="A205" s="70" t="str">
        <x:v>NEW-0003</x:v>
      </x:c>
      <x:c r="B205" s="70" t="str">
        <x:v>Negeri Sembilan</x:v>
      </x:c>
      <x:c r="C205" s="70" t="str">
        <x:v>SPR</x:v>
      </x:c>
      <x:c r="D205" s="70" t="str">
        <x:v>state_election_office</x:v>
      </x:c>
      <x:c r="E205" s="70" t="str">
        <x:v>Pejabat Pilihan Raya Negeri Sembilan</x:v>
      </x:c>
      <x:c r="F205" s="70" t="str">
        <x:v>https://ppn.spr.gov.my/nsembilan/</x:v>
      </x:c>
      <x:c r="G205" s="70" t="str">
        <x:v>critical</x:v>
      </x:c>
      <x:c r="H205" s="70" t="str">
        <x:v>daily</x:v>
      </x:c>
      <x:c r="I205" s="70" t="str">
        <x:v>reference</x:v>
      </x:c>
      <x:c r="J205" s="70" t="str">
        <x:v>BM</x:v>
      </x:c>
      <x:c r="K205" s="70" t="str">
        <x:v>Official state election office</x:v>
      </x:c>
      <x:c r="L205" s="70" t="str">
        <x:v>state</x:v>
      </x:c>
      <x:c r="M205" s="70" t="str">
        <x:v>official_public_body</x:v>
      </x:c>
      <x:c r="N205" s="70" t="str">
        <x:v>true</x:v>
      </x:c>
      <x:c r="O205" s="70" t="str">
        <x:v>VERIFIED_OFFICIAL_DOMAIN</x:v>
      </x:c>
      <x:c r="P205" s="74" t="str">
        <x:v>2026-06-20</x:v>
      </x:c>
      <x:c r="Q205" s="70" t="str">
        <x:v>RSS/API/HTML where permitted</x:v>
      </x:c>
      <x:c r="R205" s="70" t="str">
        <x:v>LOW</x:v>
      </x:c>
      <x:c r="S205" s="70" t="str">
        <x:v>critical</x:v>
      </x:c>
      <x:c r="T205" s="70" t="str">
        <x:v>Added in 2026 update from current official web result</x:v>
      </x:c>
      <x:c r="U205" s="70" t="str">
        <x:v>https://ppn.spr.gov.my/nsembilan/</x:v>
      </x:c>
    </x:row>
    <x:row r="206">
      <x:c r="A206" s="70" t="str">
        <x:v>NEW-0004</x:v>
      </x:c>
      <x:c r="B206" s="70" t="str">
        <x:v>Melaka</x:v>
      </x:c>
      <x:c r="C206" s="70" t="str">
        <x:v>SPR</x:v>
      </x:c>
      <x:c r="D206" s="70" t="str">
        <x:v>state_election_office</x:v>
      </x:c>
      <x:c r="E206" s="70" t="str">
        <x:v>Pejabat Pilihan Raya Negeri Melaka</x:v>
      </x:c>
      <x:c r="F206" s="70" t="str">
        <x:v>https://ppn.spr.gov.my/melaka/</x:v>
      </x:c>
      <x:c r="G206" s="70" t="str">
        <x:v>high</x:v>
      </x:c>
      <x:c r="H206" s="70" t="str">
        <x:v>daily</x:v>
      </x:c>
      <x:c r="I206" s="70" t="str">
        <x:v>reference</x:v>
      </x:c>
      <x:c r="J206" s="70" t="str">
        <x:v>BM</x:v>
      </x:c>
      <x:c r="K206" s="70" t="str">
        <x:v>Watch dissolution and EC announcements</x:v>
      </x:c>
      <x:c r="L206" s="70" t="str">
        <x:v>state</x:v>
      </x:c>
      <x:c r="M206" s="70" t="str">
        <x:v>official_public_body</x:v>
      </x:c>
      <x:c r="N206" s="70" t="str">
        <x:v>true</x:v>
      </x:c>
      <x:c r="O206" s="70" t="str">
        <x:v>VERIFIED_OFFICIAL_DOMAIN</x:v>
      </x:c>
      <x:c r="P206" s="74" t="str">
        <x:v>2026-06-20</x:v>
      </x:c>
      <x:c r="Q206" s="70" t="str">
        <x:v>RSS/API/HTML where permitted</x:v>
      </x:c>
      <x:c r="R206" s="70" t="str">
        <x:v>LOW</x:v>
      </x:c>
      <x:c r="S206" s="70" t="str">
        <x:v>supporting</x:v>
      </x:c>
      <x:c r="T206" s="70" t="str">
        <x:v>Added in 2026 update from current official web result</x:v>
      </x:c>
      <x:c r="U206" s="70" t="str">
        <x:v>https://ppn.spr.gov.my/melaka/</x:v>
      </x:c>
    </x:row>
    <x:row r="207">
      <x:c r="A207" s="70" t="str">
        <x:v>NEW-0005</x:v>
      </x:c>
      <x:c r="B207" s="70" t="str">
        <x:v>Negeri Sembilan</x:v>
      </x:c>
      <x:c r="C207" s="70" t="str">
        <x:v>PBT</x:v>
      </x:c>
      <x:c r="D207" s="70" t="str">
        <x:v>local_authority</x:v>
      </x:c>
      <x:c r="E207" s="70" t="str">
        <x:v>Majlis Bandaraya Seremban</x:v>
      </x:c>
      <x:c r="F207" s="70" t="str">
        <x:v>https://www.mbs.gov.my/ms</x:v>
      </x:c>
      <x:c r="G207" s="70" t="str">
        <x:v>high</x:v>
      </x:c>
      <x:c r="H207" s="70" t="str">
        <x:v>daily</x:v>
      </x:c>
      <x:c r="I207" s="70" t="str">
        <x:v>medium</x:v>
      </x:c>
      <x:c r="J207" s="70" t="str">
        <x:v>BM</x:v>
      </x:c>
      <x:c r="K207" s="70" t="str">
        <x:v>Seremban, Nilai and urban service issues</x:v>
      </x:c>
      <x:c r="L207" s="70" t="str">
        <x:v>district</x:v>
      </x:c>
      <x:c r="M207" s="70" t="str">
        <x:v>official_public_body</x:v>
      </x:c>
      <x:c r="N207" s="70" t="str">
        <x:v>true</x:v>
      </x:c>
      <x:c r="O207" s="70" t="str">
        <x:v>VERIFIED_OFFICIAL_DOMAIN</x:v>
      </x:c>
      <x:c r="P207" s="74" t="str">
        <x:v>2026-06-20</x:v>
      </x:c>
      <x:c r="Q207" s="70" t="str">
        <x:v>RSS/API/HTML where permitted</x:v>
      </x:c>
      <x:c r="R207" s="70" t="str">
        <x:v>LOW</x:v>
      </x:c>
      <x:c r="S207" s="70" t="str">
        <x:v>supporting</x:v>
      </x:c>
      <x:c r="T207" s="70" t="str">
        <x:v>Added in 2026 update from current official web result</x:v>
      </x:c>
      <x:c r="U207" s="70" t="str">
        <x:v>https://www.mbs.gov.my/ms</x:v>
      </x:c>
    </x:row>
    <x:row r="208">
      <x:c r="A208" s="70" t="str">
        <x:v>NEW-0006</x:v>
      </x:c>
      <x:c r="B208" s="70" t="str">
        <x:v>Negeri Sembilan</x:v>
      </x:c>
      <x:c r="C208" s="70" t="str">
        <x:v>PBT</x:v>
      </x:c>
      <x:c r="D208" s="70" t="str">
        <x:v>local_authority</x:v>
      </x:c>
      <x:c r="E208" s="70" t="str">
        <x:v>Majlis Perbandaran Port Dickson</x:v>
      </x:c>
      <x:c r="F208" s="70" t="str">
        <x:v>https://mppd.gov.my/</x:v>
      </x:c>
      <x:c r="G208" s="70" t="str">
        <x:v>high</x:v>
      </x:c>
      <x:c r="H208" s="70" t="str">
        <x:v>daily</x:v>
      </x:c>
      <x:c r="I208" s="70" t="str">
        <x:v>medium</x:v>
      </x:c>
      <x:c r="J208" s="70" t="str">
        <x:v>BM</x:v>
      </x:c>
      <x:c r="K208" s="70" t="str">
        <x:v>Port Dickson tourism, enforcement and local services</x:v>
      </x:c>
      <x:c r="L208" s="70" t="str">
        <x:v>district</x:v>
      </x:c>
      <x:c r="M208" s="70" t="str">
        <x:v>official_public_body</x:v>
      </x:c>
      <x:c r="N208" s="70" t="str">
        <x:v>true</x:v>
      </x:c>
      <x:c r="O208" s="70" t="str">
        <x:v>VERIFIED_OFFICIAL_DOMAIN</x:v>
      </x:c>
      <x:c r="P208" s="74" t="str">
        <x:v>2026-06-20</x:v>
      </x:c>
      <x:c r="Q208" s="70" t="str">
        <x:v>RSS/API/HTML where permitted</x:v>
      </x:c>
      <x:c r="R208" s="70" t="str">
        <x:v>LOW</x:v>
      </x:c>
      <x:c r="S208" s="70" t="str">
        <x:v>supporting</x:v>
      </x:c>
      <x:c r="T208" s="70" t="str">
        <x:v>Added in 2026 update from current official web result</x:v>
      </x:c>
      <x:c r="U208" s="70" t="str">
        <x:v>https://mppd.gov.my/</x:v>
      </x:c>
    </x:row>
    <x:row r="209">
      <x:c r="A209" s="70" t="str">
        <x:v>NEW-0007</x:v>
      </x:c>
      <x:c r="B209" s="70" t="str">
        <x:v>Negeri Sembilan</x:v>
      </x:c>
      <x:c r="C209" s="70" t="str">
        <x:v>PBT</x:v>
      </x:c>
      <x:c r="D209" s="70" t="str">
        <x:v>local_authority</x:v>
      </x:c>
      <x:c r="E209" s="70" t="str">
        <x:v>Majlis Perbandaran Jempol</x:v>
      </x:c>
      <x:c r="F209" s="70" t="str">
        <x:v>https://www.mdjl.gov.my/</x:v>
      </x:c>
      <x:c r="G209" s="70" t="str">
        <x:v>high</x:v>
      </x:c>
      <x:c r="H209" s="70" t="str">
        <x:v>daily</x:v>
      </x:c>
      <x:c r="I209" s="70" t="str">
        <x:v>medium</x:v>
      </x:c>
      <x:c r="J209" s="70" t="str">
        <x:v>BM</x:v>
      </x:c>
      <x:c r="K209" s="70" t="str">
        <x:v>Jempol and FELDA service issues</x:v>
      </x:c>
      <x:c r="L209" s="70" t="str">
        <x:v>district</x:v>
      </x:c>
      <x:c r="M209" s="70" t="str">
        <x:v>official_public_body</x:v>
      </x:c>
      <x:c r="N209" s="70" t="str">
        <x:v>true</x:v>
      </x:c>
      <x:c r="O209" s="70" t="str">
        <x:v>VERIFIED_OFFICIAL_DOMAIN</x:v>
      </x:c>
      <x:c r="P209" s="74" t="str">
        <x:v>2026-06-20</x:v>
      </x:c>
      <x:c r="Q209" s="70" t="str">
        <x:v>RSS/API/HTML where permitted</x:v>
      </x:c>
      <x:c r="R209" s="70" t="str">
        <x:v>LOW</x:v>
      </x:c>
      <x:c r="S209" s="70" t="str">
        <x:v>supporting</x:v>
      </x:c>
      <x:c r="T209" s="70" t="str">
        <x:v>Added in 2026 update from current official web result</x:v>
      </x:c>
      <x:c r="U209" s="70" t="str">
        <x:v>https://www.mdjl.gov.my/</x:v>
      </x:c>
    </x:row>
    <x:row r="210">
      <x:c r="A210" s="70" t="str">
        <x:v>NEW-0008</x:v>
      </x:c>
      <x:c r="B210" s="70" t="str">
        <x:v>Negeri Sembilan</x:v>
      </x:c>
      <x:c r="C210" s="70" t="str">
        <x:v>PBT</x:v>
      </x:c>
      <x:c r="D210" s="70" t="str">
        <x:v>local_authority</x:v>
      </x:c>
      <x:c r="E210" s="70" t="str">
        <x:v>Majlis Daerah Jelebu</x:v>
      </x:c>
      <x:c r="F210" s="70" t="str">
        <x:v>https://mdjelebu.gov.my/</x:v>
      </x:c>
      <x:c r="G210" s="70" t="str">
        <x:v>high</x:v>
      </x:c>
      <x:c r="H210" s="70" t="str">
        <x:v>daily</x:v>
      </x:c>
      <x:c r="I210" s="70" t="str">
        <x:v>medium</x:v>
      </x:c>
      <x:c r="J210" s="70" t="str">
        <x:v>BM</x:v>
      </x:c>
      <x:c r="K210" s="70" t="str">
        <x:v>Jelebu rural and adat-related local services</x:v>
      </x:c>
      <x:c r="L210" s="70" t="str">
        <x:v>district</x:v>
      </x:c>
      <x:c r="M210" s="70" t="str">
        <x:v>official_public_body</x:v>
      </x:c>
      <x:c r="N210" s="70" t="str">
        <x:v>true</x:v>
      </x:c>
      <x:c r="O210" s="70" t="str">
        <x:v>VERIFIED_OFFICIAL_DOMAIN</x:v>
      </x:c>
      <x:c r="P210" s="74" t="str">
        <x:v>2026-06-20</x:v>
      </x:c>
      <x:c r="Q210" s="70" t="str">
        <x:v>RSS/API/HTML where permitted</x:v>
      </x:c>
      <x:c r="R210" s="70" t="str">
        <x:v>LOW</x:v>
      </x:c>
      <x:c r="S210" s="70" t="str">
        <x:v>supporting</x:v>
      </x:c>
      <x:c r="T210" s="70" t="str">
        <x:v>Added in 2026 update from current official web result</x:v>
      </x:c>
      <x:c r="U210" s="70" t="str">
        <x:v>https://mdjelebu.gov.my/</x:v>
      </x:c>
    </x:row>
    <x:row r="211">
      <x:c r="A211" s="70" t="str">
        <x:v>NEW-0009</x:v>
      </x:c>
      <x:c r="B211" s="70" t="str">
        <x:v>Negeri Sembilan</x:v>
      </x:c>
      <x:c r="C211" s="70" t="str">
        <x:v>PBT</x:v>
      </x:c>
      <x:c r="D211" s="70" t="str">
        <x:v>local_authority</x:v>
      </x:c>
      <x:c r="E211" s="70" t="str">
        <x:v>Majlis Daerah Kuala Pilah</x:v>
      </x:c>
      <x:c r="F211" s="70" t="str">
        <x:v>https://mdkp.gov.my/</x:v>
      </x:c>
      <x:c r="G211" s="70" t="str">
        <x:v>high</x:v>
      </x:c>
      <x:c r="H211" s="70" t="str">
        <x:v>daily</x:v>
      </x:c>
      <x:c r="I211" s="70" t="str">
        <x:v>medium</x:v>
      </x:c>
      <x:c r="J211" s="70" t="str">
        <x:v>BM</x:v>
      </x:c>
      <x:c r="K211" s="70" t="str">
        <x:v>Kuala Pilah, adat and local services</x:v>
      </x:c>
      <x:c r="L211" s="70" t="str">
        <x:v>district</x:v>
      </x:c>
      <x:c r="M211" s="70" t="str">
        <x:v>official_public_body</x:v>
      </x:c>
      <x:c r="N211" s="70" t="str">
        <x:v>true</x:v>
      </x:c>
      <x:c r="O211" s="70" t="str">
        <x:v>VERIFIED_OFFICIAL_DOMAIN</x:v>
      </x:c>
      <x:c r="P211" s="74" t="str">
        <x:v>2026-06-20</x:v>
      </x:c>
      <x:c r="Q211" s="70" t="str">
        <x:v>RSS/API/HTML where permitted</x:v>
      </x:c>
      <x:c r="R211" s="70" t="str">
        <x:v>LOW</x:v>
      </x:c>
      <x:c r="S211" s="70" t="str">
        <x:v>supporting</x:v>
      </x:c>
      <x:c r="T211" s="70" t="str">
        <x:v>Added in 2026 update from current official web result</x:v>
      </x:c>
      <x:c r="U211" s="70" t="str">
        <x:v>https://mdkp.gov.my/</x:v>
      </x:c>
    </x:row>
    <x:row r="212">
      <x:c r="A212" s="70" t="str">
        <x:v>NEW-0010</x:v>
      </x:c>
      <x:c r="B212" s="70" t="str">
        <x:v>Negeri Sembilan</x:v>
      </x:c>
      <x:c r="C212" s="70" t="str">
        <x:v>PBT</x:v>
      </x:c>
      <x:c r="D212" s="70" t="str">
        <x:v>local_authority</x:v>
      </x:c>
      <x:c r="E212" s="70" t="str">
        <x:v>Majlis Daerah Rembau</x:v>
      </x:c>
      <x:c r="F212" s="70" t="str">
        <x:v>https://www.mdr.gov.my/ms/</x:v>
      </x:c>
      <x:c r="G212" s="70" t="str">
        <x:v>high</x:v>
      </x:c>
      <x:c r="H212" s="70" t="str">
        <x:v>daily</x:v>
      </x:c>
      <x:c r="I212" s="70" t="str">
        <x:v>medium</x:v>
      </x:c>
      <x:c r="J212" s="70" t="str">
        <x:v>BM</x:v>
      </x:c>
      <x:c r="K212" s="70" t="str">
        <x:v>Rembau local services</x:v>
      </x:c>
      <x:c r="L212" s="70" t="str">
        <x:v>district</x:v>
      </x:c>
      <x:c r="M212" s="70" t="str">
        <x:v>official_public_body</x:v>
      </x:c>
      <x:c r="N212" s="70" t="str">
        <x:v>true</x:v>
      </x:c>
      <x:c r="O212" s="70" t="str">
        <x:v>VERIFIED_OFFICIAL_DOMAIN</x:v>
      </x:c>
      <x:c r="P212" s="74" t="str">
        <x:v>2026-06-20</x:v>
      </x:c>
      <x:c r="Q212" s="70" t="str">
        <x:v>RSS/API/HTML where permitted</x:v>
      </x:c>
      <x:c r="R212" s="70" t="str">
        <x:v>LOW</x:v>
      </x:c>
      <x:c r="S212" s="70" t="str">
        <x:v>supporting</x:v>
      </x:c>
      <x:c r="T212" s="70" t="str">
        <x:v>Added in 2026 update from current official web result</x:v>
      </x:c>
      <x:c r="U212" s="70" t="str">
        <x:v>https://www.mdr.gov.my/ms/</x:v>
      </x:c>
    </x:row>
    <x:row r="213">
      <x:c r="A213" s="70" t="str">
        <x:v>NEW-0011</x:v>
      </x:c>
      <x:c r="B213" s="70" t="str">
        <x:v>Negeri Sembilan</x:v>
      </x:c>
      <x:c r="C213" s="70" t="str">
        <x:v>PBT</x:v>
      </x:c>
      <x:c r="D213" s="70" t="str">
        <x:v>local_authority</x:v>
      </x:c>
      <x:c r="E213" s="70" t="str">
        <x:v>Majlis Daerah Tampin</x:v>
      </x:c>
      <x:c r="F213" s="70" t="str">
        <x:v>https://www.mdtampin.gov.my/</x:v>
      </x:c>
      <x:c r="G213" s="70" t="str">
        <x:v>high</x:v>
      </x:c>
      <x:c r="H213" s="70" t="str">
        <x:v>daily</x:v>
      </x:c>
      <x:c r="I213" s="70" t="str">
        <x:v>medium</x:v>
      </x:c>
      <x:c r="J213" s="70" t="str">
        <x:v>BM</x:v>
      </x:c>
      <x:c r="K213" s="70" t="str">
        <x:v>Tampin and border service issues</x:v>
      </x:c>
      <x:c r="L213" s="70" t="str">
        <x:v>district</x:v>
      </x:c>
      <x:c r="M213" s="70" t="str">
        <x:v>official_public_body</x:v>
      </x:c>
      <x:c r="N213" s="70" t="str">
        <x:v>true</x:v>
      </x:c>
      <x:c r="O213" s="70" t="str">
        <x:v>VERIFIED_OFFICIAL_DOMAIN</x:v>
      </x:c>
      <x:c r="P213" s="74" t="str">
        <x:v>2026-06-20</x:v>
      </x:c>
      <x:c r="Q213" s="70" t="str">
        <x:v>RSS/API/HTML where permitted</x:v>
      </x:c>
      <x:c r="R213" s="70" t="str">
        <x:v>LOW</x:v>
      </x:c>
      <x:c r="S213" s="70" t="str">
        <x:v>supporting</x:v>
      </x:c>
      <x:c r="T213" s="70" t="str">
        <x:v>Added in 2026 update from current official web result</x:v>
      </x:c>
      <x:c r="U213" s="70" t="str">
        <x:v>https://www.mdtampin.gov.my/</x:v>
      </x:c>
    </x:row>
    <x:row r="214">
      <x:c r="A214" s="70" t="str">
        <x:v>NEW-0012</x:v>
      </x:c>
      <x:c r="B214" s="70" t="str">
        <x:v>Negeri Sembilan</x:v>
      </x:c>
      <x:c r="C214" s="70" t="str">
        <x:v>Utility</x:v>
      </x:c>
      <x:c r="D214" s="70" t="str">
        <x:v>water</x:v>
      </x:c>
      <x:c r="E214" s="70" t="str">
        <x:v>Syarikat Air Negeri Sembilan</x:v>
      </x:c>
      <x:c r="F214" s="70" t="str">
        <x:v>https://www.sainswater.com/</x:v>
      </x:c>
      <x:c r="G214" s="70" t="str">
        <x:v>critical</x:v>
      </x:c>
      <x:c r="H214" s="70" t="str">
        <x:v>hourly</x:v>
      </x:c>
      <x:c r="I214" s="70" t="str">
        <x:v>medium</x:v>
      </x:c>
      <x:c r="J214" s="70" t="str">
        <x:v>BM/EN</x:v>
      </x:c>
      <x:c r="K214" s="70" t="str">
        <x:v>Water disruption and tariff monitoring</x:v>
      </x:c>
      <x:c r="L214" s="70" t="str">
        <x:v>state</x:v>
      </x:c>
      <x:c r="M214" s="70" t="str">
        <x:v>official_public_body</x:v>
      </x:c>
      <x:c r="N214" s="70" t="str">
        <x:v>true</x:v>
      </x:c>
      <x:c r="O214" s="70" t="str">
        <x:v>VERIFIED_OFFICIAL_DOMAIN</x:v>
      </x:c>
      <x:c r="P214" s="74" t="str">
        <x:v>2026-06-20</x:v>
      </x:c>
      <x:c r="Q214" s="70" t="str">
        <x:v>RSS/API/HTML where permitted</x:v>
      </x:c>
      <x:c r="R214" s="70" t="str">
        <x:v>LOW</x:v>
      </x:c>
      <x:c r="S214" s="70" t="str">
        <x:v>critical</x:v>
      </x:c>
      <x:c r="T214" s="70" t="str">
        <x:v>Added in 2026 update from current official web result</x:v>
      </x:c>
      <x:c r="U214" s="70" t="str">
        <x:v>https://www.sainswater.com/</x:v>
      </x:c>
    </x:row>
    <x:row r="215">
      <x:c r="A215" s="70" t="str">
        <x:v>NEW-0013</x:v>
      </x:c>
      <x:c r="B215" s="70" t="str">
        <x:v>Negeri Sembilan</x:v>
      </x:c>
      <x:c r="C215" s="70" t="str">
        <x:v>Media</x:v>
      </x:c>
      <x:c r="D215" s="70" t="str">
        <x:v>state_media</x:v>
      </x:c>
      <x:c r="E215" s="70" t="str">
        <x:v>Negeri Kita</x:v>
      </x:c>
      <x:c r="F215" s="70" t="str">
        <x:v>https://negerikita.org/</x:v>
      </x:c>
      <x:c r="G215" s="70" t="str">
        <x:v>high</x:v>
      </x:c>
      <x:c r="H215" s="70" t="str">
        <x:v>hourly</x:v>
      </x:c>
      <x:c r="I215" s="70" t="str">
        <x:v>medium</x:v>
      </x:c>
      <x:c r="J215" s="70" t="str">
        <x:v>BM</x:v>
      </x:c>
      <x:c r="K215" s="70" t="str">
        <x:v>State policy and community news</x:v>
      </x:c>
      <x:c r="L215" s="70" t="str">
        <x:v>state</x:v>
      </x:c>
      <x:c r="M215" s="70" t="str">
        <x:v>media</x:v>
      </x:c>
      <x:c r="N215" s="70" t="str">
        <x:v>true</x:v>
      </x:c>
      <x:c r="O215" s="70" t="str">
        <x:v>VERIFIED_OFFICIAL_DOMAIN</x:v>
      </x:c>
      <x:c r="P215" s="74" t="str">
        <x:v>2026-06-20</x:v>
      </x:c>
      <x:c r="Q215" s="70" t="str">
        <x:v>RSS/API/HTML where permitted</x:v>
      </x:c>
      <x:c r="R215" s="70" t="str">
        <x:v>LOW</x:v>
      </x:c>
      <x:c r="S215" s="70" t="str">
        <x:v>supporting</x:v>
      </x:c>
      <x:c r="T215" s="70" t="str">
        <x:v>Added in 2026 update from current official web result</x:v>
      </x:c>
      <x:c r="U215" s="70" t="str">
        <x:v>https://negerikita.org/</x:v>
      </x:c>
    </x:row>
    <x:row r="216">
      <x:c r="A216" s="70" t="str">
        <x:v>NEW-0014</x:v>
      </x:c>
      <x:c r="B216" s="70" t="str">
        <x:v>Johor</x:v>
      </x:c>
      <x:c r="C216" s="70" t="str">
        <x:v>PBT</x:v>
      </x:c>
      <x:c r="D216" s="70" t="str">
        <x:v>local_authority</x:v>
      </x:c>
      <x:c r="E216" s="70" t="str">
        <x:v>Majlis Bandaraya Johor Bahru</x:v>
      </x:c>
      <x:c r="F216" s="70" t="str">
        <x:v>https://www.mbjb.gov.my/</x:v>
      </x:c>
      <x:c r="G216" s="70" t="str">
        <x:v>critical</x:v>
      </x:c>
      <x:c r="H216" s="70" t="str">
        <x:v>hourly</x:v>
      </x:c>
      <x:c r="I216" s="70" t="str">
        <x:v>high</x:v>
      </x:c>
      <x:c r="J216" s="70" t="str">
        <x:v>BM/EN</x:v>
      </x:c>
      <x:c r="K216" s="70" t="str">
        <x:v>JB traffic, RTS works, enforcement and city services</x:v>
      </x:c>
      <x:c r="L216" s="70" t="str">
        <x:v>district</x:v>
      </x:c>
      <x:c r="M216" s="70" t="str">
        <x:v>official_public_body</x:v>
      </x:c>
      <x:c r="N216" s="70" t="str">
        <x:v>true</x:v>
      </x:c>
      <x:c r="O216" s="70" t="str">
        <x:v>VERIFIED_OFFICIAL_DOMAIN</x:v>
      </x:c>
      <x:c r="P216" s="74" t="str">
        <x:v>2026-06-20</x:v>
      </x:c>
      <x:c r="Q216" s="70" t="str">
        <x:v>RSS/API/HTML where permitted</x:v>
      </x:c>
      <x:c r="R216" s="70" t="str">
        <x:v>LOW</x:v>
      </x:c>
      <x:c r="S216" s="70" t="str">
        <x:v>critical</x:v>
      </x:c>
      <x:c r="T216" s="70" t="str">
        <x:v>Added in 2026 update from current official web result</x:v>
      </x:c>
      <x:c r="U216" s="70" t="str">
        <x:v>https://www.mbjb.gov.my/</x:v>
      </x:c>
    </x:row>
    <x:row r="217">
      <x:c r="A217" s="70" t="str">
        <x:v>NEW-0015</x:v>
      </x:c>
      <x:c r="B217" s="70" t="str">
        <x:v>Johor</x:v>
      </x:c>
      <x:c r="C217" s="70" t="str">
        <x:v>PBT</x:v>
      </x:c>
      <x:c r="D217" s="70" t="str">
        <x:v>local_authority</x:v>
      </x:c>
      <x:c r="E217" s="70" t="str">
        <x:v>Majlis Bandaraya Iskandar Puteri</x:v>
      </x:c>
      <x:c r="F217" s="70" t="str">
        <x:v>https://www.mbip.gov.my/</x:v>
      </x:c>
      <x:c r="G217" s="70" t="str">
        <x:v>critical</x:v>
      </x:c>
      <x:c r="H217" s="70" t="str">
        <x:v>hourly</x:v>
      </x:c>
      <x:c r="I217" s="70" t="str">
        <x:v>high</x:v>
      </x:c>
      <x:c r="J217" s="70" t="str">
        <x:v>BM/EN</x:v>
      </x:c>
      <x:c r="K217" s="70" t="str">
        <x:v>Iskandar Puteri, development and city services</x:v>
      </x:c>
      <x:c r="L217" s="70" t="str">
        <x:v>district</x:v>
      </x:c>
      <x:c r="M217" s="70" t="str">
        <x:v>official_public_body</x:v>
      </x:c>
      <x:c r="N217" s="70" t="str">
        <x:v>true</x:v>
      </x:c>
      <x:c r="O217" s="70" t="str">
        <x:v>VERIFIED_OFFICIAL_DOMAIN</x:v>
      </x:c>
      <x:c r="P217" s="74" t="str">
        <x:v>2026-06-20</x:v>
      </x:c>
      <x:c r="Q217" s="70" t="str">
        <x:v>RSS/API/HTML where permitted</x:v>
      </x:c>
      <x:c r="R217" s="70" t="str">
        <x:v>LOW</x:v>
      </x:c>
      <x:c r="S217" s="70" t="str">
        <x:v>critical</x:v>
      </x:c>
      <x:c r="T217" s="70" t="str">
        <x:v>Added in 2026 update from current official web result</x:v>
      </x:c>
      <x:c r="U217" s="70" t="str">
        <x:v>https://www.mbip.gov.my/</x:v>
      </x:c>
    </x:row>
    <x:row r="218">
      <x:c r="A218" s="70" t="str">
        <x:v>NEW-0016</x:v>
      </x:c>
      <x:c r="B218" s="70" t="str">
        <x:v>Johor</x:v>
      </x:c>
      <x:c r="C218" s="70" t="str">
        <x:v>PBT</x:v>
      </x:c>
      <x:c r="D218" s="70" t="str">
        <x:v>local_authority</x:v>
      </x:c>
      <x:c r="E218" s="70" t="str">
        <x:v>Majlis Bandaraya Pasir Gudang</x:v>
      </x:c>
      <x:c r="F218" s="70" t="str">
        <x:v>https://www.mbpg.gov.my/</x:v>
      </x:c>
      <x:c r="G218" s="70" t="str">
        <x:v>critical</x:v>
      </x:c>
      <x:c r="H218" s="70" t="str">
        <x:v>hourly</x:v>
      </x:c>
      <x:c r="I218" s="70" t="str">
        <x:v>high</x:v>
      </x:c>
      <x:c r="J218" s="70" t="str">
        <x:v>BM</x:v>
      </x:c>
      <x:c r="K218" s="70" t="str">
        <x:v>Environment, industry and city services</x:v>
      </x:c>
      <x:c r="L218" s="70" t="str">
        <x:v>district</x:v>
      </x:c>
      <x:c r="M218" s="70" t="str">
        <x:v>official_public_body</x:v>
      </x:c>
      <x:c r="N218" s="70" t="str">
        <x:v>true</x:v>
      </x:c>
      <x:c r="O218" s="70" t="str">
        <x:v>VERIFIED_OFFICIAL_DOMAIN</x:v>
      </x:c>
      <x:c r="P218" s="74" t="str">
        <x:v>2026-06-20</x:v>
      </x:c>
      <x:c r="Q218" s="70" t="str">
        <x:v>RSS/API/HTML where permitted</x:v>
      </x:c>
      <x:c r="R218" s="70" t="str">
        <x:v>LOW</x:v>
      </x:c>
      <x:c r="S218" s="70" t="str">
        <x:v>critical</x:v>
      </x:c>
      <x:c r="T218" s="70" t="str">
        <x:v>Added in 2026 update from current official web result</x:v>
      </x:c>
      <x:c r="U218" s="70" t="str">
        <x:v>https://www.mbpg.gov.my/</x:v>
      </x:c>
    </x:row>
    <x:row r="219">
      <x:c r="A219" s="70" t="str">
        <x:v>NEW-0017</x:v>
      </x:c>
      <x:c r="B219" s="70" t="str">
        <x:v>Johor</x:v>
      </x:c>
      <x:c r="C219" s="70" t="str">
        <x:v>PBT</x:v>
      </x:c>
      <x:c r="D219" s="70" t="str">
        <x:v>local_authority</x:v>
      </x:c>
      <x:c r="E219" s="70" t="str">
        <x:v>Majlis Perbandaran Batu Pahat</x:v>
      </x:c>
      <x:c r="F219" s="70" t="str">
        <x:v>https://www.mpbp.gov.my/</x:v>
      </x:c>
      <x:c r="G219" s="70" t="str">
        <x:v>high</x:v>
      </x:c>
      <x:c r="H219" s="70" t="str">
        <x:v>daily</x:v>
      </x:c>
      <x:c r="I219" s="70" t="str">
        <x:v>medium</x:v>
      </x:c>
      <x:c r="J219" s="70" t="str">
        <x:v>BM/EN</x:v>
      </x:c>
      <x:c r="K219" s="70" t="str">
        <x:v>Batu Pahat services and local economy</x:v>
      </x:c>
      <x:c r="L219" s="70" t="str">
        <x:v>district</x:v>
      </x:c>
      <x:c r="M219" s="70" t="str">
        <x:v>official_public_body</x:v>
      </x:c>
      <x:c r="N219" s="70" t="str">
        <x:v>true</x:v>
      </x:c>
      <x:c r="O219" s="70" t="str">
        <x:v>VERIFIED_OFFICIAL_DOMAIN</x:v>
      </x:c>
      <x:c r="P219" s="74" t="str">
        <x:v>2026-06-20</x:v>
      </x:c>
      <x:c r="Q219" s="70" t="str">
        <x:v>RSS/API/HTML where permitted</x:v>
      </x:c>
      <x:c r="R219" s="70" t="str">
        <x:v>LOW</x:v>
      </x:c>
      <x:c r="S219" s="70" t="str">
        <x:v>supporting</x:v>
      </x:c>
      <x:c r="T219" s="70" t="str">
        <x:v>Added in 2026 update from current official web result</x:v>
      </x:c>
      <x:c r="U219" s="70" t="str">
        <x:v>https://www.mpbp.gov.my/</x:v>
      </x:c>
    </x:row>
    <x:row r="220">
      <x:c r="A220" s="70" t="str">
        <x:v>NEW-0018</x:v>
      </x:c>
      <x:c r="B220" s="70" t="str">
        <x:v>Johor</x:v>
      </x:c>
      <x:c r="C220" s="70" t="str">
        <x:v>PBT</x:v>
      </x:c>
      <x:c r="D220" s="70" t="str">
        <x:v>local_authority</x:v>
      </x:c>
      <x:c r="E220" s="70" t="str">
        <x:v>Majlis Perbandaran Kluang</x:v>
      </x:c>
      <x:c r="F220" s="70" t="str">
        <x:v>https://www.mpkluang.gov.my/</x:v>
      </x:c>
      <x:c r="G220" s="70" t="str">
        <x:v>high</x:v>
      </x:c>
      <x:c r="H220" s="70" t="str">
        <x:v>daily</x:v>
      </x:c>
      <x:c r="I220" s="70" t="str">
        <x:v>medium</x:v>
      </x:c>
      <x:c r="J220" s="70" t="str">
        <x:v>BM/EN</x:v>
      </x:c>
      <x:c r="K220" s="70" t="str">
        <x:v>Kluang services and local economy</x:v>
      </x:c>
      <x:c r="L220" s="70" t="str">
        <x:v>district</x:v>
      </x:c>
      <x:c r="M220" s="70" t="str">
        <x:v>official_public_body</x:v>
      </x:c>
      <x:c r="N220" s="70" t="str">
        <x:v>true</x:v>
      </x:c>
      <x:c r="O220" s="70" t="str">
        <x:v>VERIFIED_OFFICIAL_DOMAIN</x:v>
      </x:c>
      <x:c r="P220" s="74" t="str">
        <x:v>2026-06-20</x:v>
      </x:c>
      <x:c r="Q220" s="70" t="str">
        <x:v>RSS/API/HTML where permitted</x:v>
      </x:c>
      <x:c r="R220" s="70" t="str">
        <x:v>LOW</x:v>
      </x:c>
      <x:c r="S220" s="70" t="str">
        <x:v>supporting</x:v>
      </x:c>
      <x:c r="T220" s="70" t="str">
        <x:v>Added in 2026 update from current official web result</x:v>
      </x:c>
      <x:c r="U220" s="70" t="str">
        <x:v>https://www.mpkluang.gov.my/</x:v>
      </x:c>
    </x:row>
    <x:row r="221">
      <x:c r="A221" s="70" t="str">
        <x:v>NEW-0019</x:v>
      </x:c>
      <x:c r="B221" s="70" t="str">
        <x:v>Johor</x:v>
      </x:c>
      <x:c r="C221" s="70" t="str">
        <x:v>PBT</x:v>
      </x:c>
      <x:c r="D221" s="70" t="str">
        <x:v>local_authority</x:v>
      </x:c>
      <x:c r="E221" s="70" t="str">
        <x:v>Majlis Perbandaran Muar</x:v>
      </x:c>
      <x:c r="F221" s="70" t="str">
        <x:v>https://www.mpmuar.gov.my/</x:v>
      </x:c>
      <x:c r="G221" s="70" t="str">
        <x:v>high</x:v>
      </x:c>
      <x:c r="H221" s="70" t="str">
        <x:v>daily</x:v>
      </x:c>
      <x:c r="I221" s="70" t="str">
        <x:v>medium</x:v>
      </x:c>
      <x:c r="J221" s="70" t="str">
        <x:v>BM</x:v>
      </x:c>
      <x:c r="K221" s="70" t="str">
        <x:v>Muar services and local economy</x:v>
      </x:c>
      <x:c r="L221" s="70" t="str">
        <x:v>district</x:v>
      </x:c>
      <x:c r="M221" s="70" t="str">
        <x:v>official_public_body</x:v>
      </x:c>
      <x:c r="N221" s="70" t="str">
        <x:v>true</x:v>
      </x:c>
      <x:c r="O221" s="70" t="str">
        <x:v>VERIFIED_OFFICIAL_DOMAIN</x:v>
      </x:c>
      <x:c r="P221" s="74" t="str">
        <x:v>2026-06-20</x:v>
      </x:c>
      <x:c r="Q221" s="70" t="str">
        <x:v>RSS/API/HTML where permitted</x:v>
      </x:c>
      <x:c r="R221" s="70" t="str">
        <x:v>LOW</x:v>
      </x:c>
      <x:c r="S221" s="70" t="str">
        <x:v>supporting</x:v>
      </x:c>
      <x:c r="T221" s="70" t="str">
        <x:v>Added in 2026 update from current official web result</x:v>
      </x:c>
      <x:c r="U221" s="70" t="str">
        <x:v>https://www.mpmuar.gov.my/</x:v>
      </x:c>
    </x:row>
    <x:row r="222">
      <x:c r="A222" s="70" t="str">
        <x:v>NEW-0020</x:v>
      </x:c>
      <x:c r="B222" s="70" t="str">
        <x:v>Johor</x:v>
      </x:c>
      <x:c r="C222" s="70" t="str">
        <x:v>PBT</x:v>
      </x:c>
      <x:c r="D222" s="70" t="str">
        <x:v>local_authority</x:v>
      </x:c>
      <x:c r="E222" s="70" t="str">
        <x:v>Majlis Perbandaran Segamat</x:v>
      </x:c>
      <x:c r="F222" s="70" t="str">
        <x:v>https://mpsegamat.gov.my/</x:v>
      </x:c>
      <x:c r="G222" s="70" t="str">
        <x:v>high</x:v>
      </x:c>
      <x:c r="H222" s="70" t="str">
        <x:v>daily</x:v>
      </x:c>
      <x:c r="I222" s="70" t="str">
        <x:v>medium</x:v>
      </x:c>
      <x:c r="J222" s="70" t="str">
        <x:v>BM</x:v>
      </x:c>
      <x:c r="K222" s="70" t="str">
        <x:v>Segamat services, flood and rural issues</x:v>
      </x:c>
      <x:c r="L222" s="70" t="str">
        <x:v>district</x:v>
      </x:c>
      <x:c r="M222" s="70" t="str">
        <x:v>official_public_body</x:v>
      </x:c>
      <x:c r="N222" s="70" t="str">
        <x:v>true</x:v>
      </x:c>
      <x:c r="O222" s="70" t="str">
        <x:v>VERIFIED_OFFICIAL_DOMAIN</x:v>
      </x:c>
      <x:c r="P222" s="74" t="str">
        <x:v>2026-06-20</x:v>
      </x:c>
      <x:c r="Q222" s="70" t="str">
        <x:v>RSS/API/HTML where permitted</x:v>
      </x:c>
      <x:c r="R222" s="70" t="str">
        <x:v>LOW</x:v>
      </x:c>
      <x:c r="S222" s="70" t="str">
        <x:v>supporting</x:v>
      </x:c>
      <x:c r="T222" s="70" t="str">
        <x:v>Added in 2026 update from current official web result</x:v>
      </x:c>
      <x:c r="U222" s="70" t="str">
        <x:v>https://mpsegamat.gov.my/</x:v>
      </x:c>
    </x:row>
    <x:row r="223">
      <x:c r="A223" s="70" t="str">
        <x:v>NEW-0021</x:v>
      </x:c>
      <x:c r="B223" s="70" t="str">
        <x:v>Johor</x:v>
      </x:c>
      <x:c r="C223" s="70" t="str">
        <x:v>PBT</x:v>
      </x:c>
      <x:c r="D223" s="70" t="str">
        <x:v>local_authority</x:v>
      </x:c>
      <x:c r="E223" s="70" t="str">
        <x:v>Majlis Perbandaran Kulai</x:v>
      </x:c>
      <x:c r="F223" s="70" t="str">
        <x:v>https://mpku.gov.my/</x:v>
      </x:c>
      <x:c r="G223" s="70" t="str">
        <x:v>high</x:v>
      </x:c>
      <x:c r="H223" s="70" t="str">
        <x:v>daily</x:v>
      </x:c>
      <x:c r="I223" s="70" t="str">
        <x:v>medium</x:v>
      </x:c>
      <x:c r="J223" s="70" t="str">
        <x:v>BM</x:v>
      </x:c>
      <x:c r="K223" s="70" t="str">
        <x:v>Kulai, Senai, industry and airport-area services</x:v>
      </x:c>
      <x:c r="L223" s="70" t="str">
        <x:v>district</x:v>
      </x:c>
      <x:c r="M223" s="70" t="str">
        <x:v>official_public_body</x:v>
      </x:c>
      <x:c r="N223" s="70" t="str">
        <x:v>true</x:v>
      </x:c>
      <x:c r="O223" s="70" t="str">
        <x:v>VERIFIED_OFFICIAL_DOMAIN</x:v>
      </x:c>
      <x:c r="P223" s="74" t="str">
        <x:v>2026-06-20</x:v>
      </x:c>
      <x:c r="Q223" s="70" t="str">
        <x:v>RSS/API/HTML where permitted</x:v>
      </x:c>
      <x:c r="R223" s="70" t="str">
        <x:v>LOW</x:v>
      </x:c>
      <x:c r="S223" s="70" t="str">
        <x:v>supporting</x:v>
      </x:c>
      <x:c r="T223" s="70" t="str">
        <x:v>Added in 2026 update from current official web result</x:v>
      </x:c>
      <x:c r="U223" s="70" t="str">
        <x:v>https://mpku.gov.my/</x:v>
      </x:c>
    </x:row>
    <x:row r="224">
      <x:c r="A224" s="70" t="str">
        <x:v>NEW-0022</x:v>
      </x:c>
      <x:c r="B224" s="70" t="str">
        <x:v>Johor</x:v>
      </x:c>
      <x:c r="C224" s="70" t="str">
        <x:v>PBT</x:v>
      </x:c>
      <x:c r="D224" s="70" t="str">
        <x:v>local_authority</x:v>
      </x:c>
      <x:c r="E224" s="70" t="str">
        <x:v>Majlis Perbandaran Pontian</x:v>
      </x:c>
      <x:c r="F224" s="70" t="str">
        <x:v>https://www.mdpontian.gov.my/</x:v>
      </x:c>
      <x:c r="G224" s="70" t="str">
        <x:v>high</x:v>
      </x:c>
      <x:c r="H224" s="70" t="str">
        <x:v>daily</x:v>
      </x:c>
      <x:c r="I224" s="70" t="str">
        <x:v>medium</x:v>
      </x:c>
      <x:c r="J224" s="70" t="str">
        <x:v>BM</x:v>
      </x:c>
      <x:c r="K224" s="70" t="str">
        <x:v>Pontian, Pekan Nanas and Tanjung Piai services</x:v>
      </x:c>
      <x:c r="L224" s="70" t="str">
        <x:v>district</x:v>
      </x:c>
      <x:c r="M224" s="70" t="str">
        <x:v>official_public_body</x:v>
      </x:c>
      <x:c r="N224" s="70" t="str">
        <x:v>true</x:v>
      </x:c>
      <x:c r="O224" s="70" t="str">
        <x:v>VERIFIED_OFFICIAL_DOMAIN</x:v>
      </x:c>
      <x:c r="P224" s="74" t="str">
        <x:v>2026-06-20</x:v>
      </x:c>
      <x:c r="Q224" s="70" t="str">
        <x:v>RSS/API/HTML where permitted</x:v>
      </x:c>
      <x:c r="R224" s="70" t="str">
        <x:v>LOW</x:v>
      </x:c>
      <x:c r="S224" s="70" t="str">
        <x:v>supporting</x:v>
      </x:c>
      <x:c r="T224" s="70" t="str">
        <x:v>Added in 2026 update from current official web result</x:v>
      </x:c>
      <x:c r="U224" s="70" t="str">
        <x:v>https://www.mdpontian.gov.my/</x:v>
      </x:c>
    </x:row>
    <x:row r="225">
      <x:c r="A225" s="70" t="str">
        <x:v>NEW-0023</x:v>
      </x:c>
      <x:c r="B225" s="70" t="str">
        <x:v>Johor</x:v>
      </x:c>
      <x:c r="C225" s="70" t="str">
        <x:v>Tourism</x:v>
      </x:c>
      <x:c r="D225" s="70" t="str">
        <x:v>state_campaign</x:v>
      </x:c>
      <x:c r="E225" s="70" t="str">
        <x:v>Tourism Johor / Visit Johor 2026</x:v>
      </x:c>
      <x:c r="F225" s="70" t="str">
        <x:v>https://tourism.johor.gov.my/</x:v>
      </x:c>
      <x:c r="G225" s="70" t="str">
        <x:v>high</x:v>
      </x:c>
      <x:c r="H225" s="70" t="str">
        <x:v>daily</x:v>
      </x:c>
      <x:c r="I225" s="70" t="str">
        <x:v>medium</x:v>
      </x:c>
      <x:c r="J225" s="70" t="str">
        <x:v>BM/EN</x:v>
      </x:c>
      <x:c r="K225" s="70" t="str">
        <x:v>Visit Johor 2026 events and tourism narrative</x:v>
      </x:c>
      <x:c r="L225" s="70" t="str">
        <x:v>state</x:v>
      </x:c>
      <x:c r="M225" s="70" t="str">
        <x:v>official_public_body</x:v>
      </x:c>
      <x:c r="N225" s="70" t="str">
        <x:v>true</x:v>
      </x:c>
      <x:c r="O225" s="70" t="str">
        <x:v>VERIFIED_OFFICIAL_DOMAIN</x:v>
      </x:c>
      <x:c r="P225" s="74" t="str">
        <x:v>2026-06-20</x:v>
      </x:c>
      <x:c r="Q225" s="70" t="str">
        <x:v>RSS/API/HTML where permitted</x:v>
      </x:c>
      <x:c r="R225" s="70" t="str">
        <x:v>LOW</x:v>
      </x:c>
      <x:c r="S225" s="70" t="str">
        <x:v>supporting</x:v>
      </x:c>
      <x:c r="T225" s="70" t="str">
        <x:v>Added in 2026 update from current official web result</x:v>
      </x:c>
      <x:c r="U225" s="70" t="str">
        <x:v>https://tourism.johor.gov.my/</x:v>
      </x:c>
    </x:row>
    <x:row r="226">
      <x:c r="A226" s="70" t="str">
        <x:v>NEW-0024</x:v>
      </x:c>
      <x:c r="B226" s="70" t="str">
        <x:v>Johor</x:v>
      </x:c>
      <x:c r="C226" s="70" t="str">
        <x:v>Royal</x:v>
      </x:c>
      <x:c r="D226" s="70" t="str">
        <x:v>official_public_account</x:v>
      </x:c>
      <x:c r="E226" s="70" t="str">
        <x:v>Official site of the Regent of Johor</x:v>
      </x:c>
      <x:c r="F226" s="70" t="str">
        <x:v>https://tunkuismail.com/en/</x:v>
      </x:c>
      <x:c r="G226" s="70" t="str">
        <x:v>critical</x:v>
      </x:c>
      <x:c r="H226" s="70" t="str">
        <x:v>daily</x:v>
      </x:c>
      <x:c r="I226" s="70" t="str">
        <x:v>medium</x:v>
      </x:c>
      <x:c r="J226" s="70" t="str">
        <x:v>BM/EN</x:v>
      </x:c>
      <x:c r="K226" s="70" t="str">
        <x:v>Royal statements; human review mandatory</x:v>
      </x:c>
      <x:c r="L226" s="70" t="str">
        <x:v>state</x:v>
      </x:c>
      <x:c r="M226" s="70" t="str">
        <x:v>official_public_body</x:v>
      </x:c>
      <x:c r="N226" s="70" t="str">
        <x:v>true</x:v>
      </x:c>
      <x:c r="O226" s="70" t="str">
        <x:v>VERIFIED_OFFICIAL_DOMAIN</x:v>
      </x:c>
      <x:c r="P226" s="74" t="str">
        <x:v>2026-06-20</x:v>
      </x:c>
      <x:c r="Q226" s="70" t="str">
        <x:v>RSS/API/HTML where permitted</x:v>
      </x:c>
      <x:c r="R226" s="70" t="str">
        <x:v>LOW</x:v>
      </x:c>
      <x:c r="S226" s="70" t="str">
        <x:v>critical</x:v>
      </x:c>
      <x:c r="T226" s="70" t="str">
        <x:v>Added in 2026 update from current official web result</x:v>
      </x:c>
      <x:c r="U226" s="70" t="str">
        <x:v>https://tunkuismail.com/en/</x:v>
      </x:c>
    </x:row>
    <x:row r="227">
      <x:c r="A227" s="70" t="str">
        <x:v>NEW-0025</x:v>
      </x:c>
      <x:c r="B227" s="70" t="str">
        <x:v>Johor</x:v>
      </x:c>
      <x:c r="C227" s="70" t="str">
        <x:v>Royal</x:v>
      </x:c>
      <x:c r="D227" s="70" t="str">
        <x:v>official_portal</x:v>
      </x:c>
      <x:c r="E227" s="70" t="str">
        <x:v>Royal Johor</x:v>
      </x:c>
      <x:c r="F227" s="70" t="str">
        <x:v>https://royal.johor.my/</x:v>
      </x:c>
      <x:c r="G227" s="70" t="str">
        <x:v>critical</x:v>
      </x:c>
      <x:c r="H227" s="70" t="str">
        <x:v>daily</x:v>
      </x:c>
      <x:c r="I227" s="70" t="str">
        <x:v>reference</x:v>
      </x:c>
      <x:c r="J227" s="70" t="str">
        <x:v>BM</x:v>
      </x:c>
      <x:c r="K227" s="70" t="str">
        <x:v>Royal institution reference; human review mandatory</x:v>
      </x:c>
      <x:c r="L227" s="70" t="str">
        <x:v>state</x:v>
      </x:c>
      <x:c r="M227" s="70" t="str">
        <x:v>official_public_body</x:v>
      </x:c>
      <x:c r="N227" s="70" t="str">
        <x:v>true</x:v>
      </x:c>
      <x:c r="O227" s="70" t="str">
        <x:v>VERIFIED_OFFICIAL_DOMAIN</x:v>
      </x:c>
      <x:c r="P227" s="74" t="str">
        <x:v>2026-06-20</x:v>
      </x:c>
      <x:c r="Q227" s="70" t="str">
        <x:v>RSS/API/HTML where permitted</x:v>
      </x:c>
      <x:c r="R227" s="70" t="str">
        <x:v>LOW</x:v>
      </x:c>
      <x:c r="S227" s="70" t="str">
        <x:v>critical</x:v>
      </x:c>
      <x:c r="T227" s="70" t="str">
        <x:v>Added in 2026 update from current official web result</x:v>
      </x:c>
      <x:c r="U227" s="70" t="str">
        <x:v>https://royal.johor.my/</x:v>
      </x:c>
    </x:row>
    <x:row r="228">
      <x:c r="A228" s="70" t="str">
        <x:v>NEW-0026</x:v>
      </x:c>
      <x:c r="B228" s="70" t="str">
        <x:v>Melaka</x:v>
      </x:c>
      <x:c r="C228" s="70" t="str">
        <x:v>PBT</x:v>
      </x:c>
      <x:c r="D228" s="70" t="str">
        <x:v>local_authority</x:v>
      </x:c>
      <x:c r="E228" s="70" t="str">
        <x:v>Majlis Bandaraya Melaka Bersejarah</x:v>
      </x:c>
      <x:c r="F228" s="70" t="str">
        <x:v>https://www.mbmb.gov.my/</x:v>
      </x:c>
      <x:c r="G228" s="70" t="str">
        <x:v>critical</x:v>
      </x:c>
      <x:c r="H228" s="70" t="str">
        <x:v>hourly</x:v>
      </x:c>
      <x:c r="I228" s="70" t="str">
        <x:v>high</x:v>
      </x:c>
      <x:c r="J228" s="70" t="str">
        <x:v>BM/EN</x:v>
      </x:c>
      <x:c r="K228" s="70" t="str">
        <x:v>Heritage zone, tourism, traffic and city services</x:v>
      </x:c>
      <x:c r="L228" s="70" t="str">
        <x:v>district</x:v>
      </x:c>
      <x:c r="M228" s="70" t="str">
        <x:v>official_public_body</x:v>
      </x:c>
      <x:c r="N228" s="70" t="str">
        <x:v>true</x:v>
      </x:c>
      <x:c r="O228" s="70" t="str">
        <x:v>VERIFIED_OFFICIAL_DOMAIN</x:v>
      </x:c>
      <x:c r="P228" s="74" t="str">
        <x:v>2026-06-20</x:v>
      </x:c>
      <x:c r="Q228" s="70" t="str">
        <x:v>RSS/API/HTML where permitted</x:v>
      </x:c>
      <x:c r="R228" s="70" t="str">
        <x:v>LOW</x:v>
      </x:c>
      <x:c r="S228" s="70" t="str">
        <x:v>critical</x:v>
      </x:c>
      <x:c r="T228" s="70" t="str">
        <x:v>Added in 2026 update from current official web result</x:v>
      </x:c>
      <x:c r="U228" s="70" t="str">
        <x:v>https://www.mbmb.gov.my/</x:v>
      </x:c>
    </x:row>
    <x:row r="229">
      <x:c r="A229" s="70" t="str">
        <x:v>NEW-0027</x:v>
      </x:c>
      <x:c r="B229" s="70" t="str">
        <x:v>Melaka</x:v>
      </x:c>
      <x:c r="C229" s="70" t="str">
        <x:v>PBT</x:v>
      </x:c>
      <x:c r="D229" s="70" t="str">
        <x:v>local_authority</x:v>
      </x:c>
      <x:c r="E229" s="70" t="str">
        <x:v>Majlis Perbandaran Hang Tuah Jaya</x:v>
      </x:c>
      <x:c r="F229" s="70" t="str">
        <x:v>https://www.mphtj.gov.my/</x:v>
      </x:c>
      <x:c r="G229" s="70" t="str">
        <x:v>high</x:v>
      </x:c>
      <x:c r="H229" s="70" t="str">
        <x:v>daily</x:v>
      </x:c>
      <x:c r="I229" s="70" t="str">
        <x:v>medium</x:v>
      </x:c>
      <x:c r="J229" s="70" t="str">
        <x:v>BM/EN</x:v>
      </x:c>
      <x:c r="K229" s="70" t="str">
        <x:v>Ayer Keroh, Bukit Katil and urban services</x:v>
      </x:c>
      <x:c r="L229" s="70" t="str">
        <x:v>district</x:v>
      </x:c>
      <x:c r="M229" s="70" t="str">
        <x:v>official_public_body</x:v>
      </x:c>
      <x:c r="N229" s="70" t="str">
        <x:v>true</x:v>
      </x:c>
      <x:c r="O229" s="70" t="str">
        <x:v>VERIFIED_OFFICIAL_DOMAIN</x:v>
      </x:c>
      <x:c r="P229" s="74" t="str">
        <x:v>2026-06-20</x:v>
      </x:c>
      <x:c r="Q229" s="70" t="str">
        <x:v>RSS/API/HTML where permitted</x:v>
      </x:c>
      <x:c r="R229" s="70" t="str">
        <x:v>LOW</x:v>
      </x:c>
      <x:c r="S229" s="70" t="str">
        <x:v>supporting</x:v>
      </x:c>
      <x:c r="T229" s="70" t="str">
        <x:v>Added in 2026 update from current official web result</x:v>
      </x:c>
      <x:c r="U229" s="70" t="str">
        <x:v>https://www.mphtj.gov.my/</x:v>
      </x:c>
    </x:row>
    <x:row r="230">
      <x:c r="A230" s="70" t="str">
        <x:v>NEW-0028</x:v>
      </x:c>
      <x:c r="B230" s="70" t="str">
        <x:v>Melaka</x:v>
      </x:c>
      <x:c r="C230" s="70" t="str">
        <x:v>PBT</x:v>
      </x:c>
      <x:c r="D230" s="70" t="str">
        <x:v>local_authority</x:v>
      </x:c>
      <x:c r="E230" s="70" t="str">
        <x:v>Majlis Perbandaran Alor Gajah</x:v>
      </x:c>
      <x:c r="F230" s="70" t="str">
        <x:v>https://www.mpag.gov.my/</x:v>
      </x:c>
      <x:c r="G230" s="70" t="str">
        <x:v>high</x:v>
      </x:c>
      <x:c r="H230" s="70" t="str">
        <x:v>daily</x:v>
      </x:c>
      <x:c r="I230" s="70" t="str">
        <x:v>medium</x:v>
      </x:c>
      <x:c r="J230" s="70" t="str">
        <x:v>BM/EN</x:v>
      </x:c>
      <x:c r="K230" s="70" t="str">
        <x:v>Alor Gajah services and rural-tourism issues</x:v>
      </x:c>
      <x:c r="L230" s="70" t="str">
        <x:v>district</x:v>
      </x:c>
      <x:c r="M230" s="70" t="str">
        <x:v>official_public_body</x:v>
      </x:c>
      <x:c r="N230" s="70" t="str">
        <x:v>true</x:v>
      </x:c>
      <x:c r="O230" s="70" t="str">
        <x:v>VERIFIED_OFFICIAL_DOMAIN</x:v>
      </x:c>
      <x:c r="P230" s="74" t="str">
        <x:v>2026-06-20</x:v>
      </x:c>
      <x:c r="Q230" s="70" t="str">
        <x:v>RSS/API/HTML where permitted</x:v>
      </x:c>
      <x:c r="R230" s="70" t="str">
        <x:v>LOW</x:v>
      </x:c>
      <x:c r="S230" s="70" t="str">
        <x:v>supporting</x:v>
      </x:c>
      <x:c r="T230" s="70" t="str">
        <x:v>Added in 2026 update from current official web result</x:v>
      </x:c>
      <x:c r="U230" s="70" t="str">
        <x:v>https://www.mpag.gov.my/</x:v>
      </x:c>
    </x:row>
    <x:row r="231">
      <x:c r="A231" s="70" t="str">
        <x:v>NEW-0029</x:v>
      </x:c>
      <x:c r="B231" s="70" t="str">
        <x:v>Melaka</x:v>
      </x:c>
      <x:c r="C231" s="70" t="str">
        <x:v>PBT</x:v>
      </x:c>
      <x:c r="D231" s="70" t="str">
        <x:v>local_authority</x:v>
      </x:c>
      <x:c r="E231" s="70" t="str">
        <x:v>Majlis Perbandaran Jasin</x:v>
      </x:c>
      <x:c r="F231" s="70" t="str">
        <x:v>https://www.mpjasin.gov.my/</x:v>
      </x:c>
      <x:c r="G231" s="70" t="str">
        <x:v>high</x:v>
      </x:c>
      <x:c r="H231" s="70" t="str">
        <x:v>daily</x:v>
      </x:c>
      <x:c r="I231" s="70" t="str">
        <x:v>medium</x:v>
      </x:c>
      <x:c r="J231" s="70" t="str">
        <x:v>BM/EN</x:v>
      </x:c>
      <x:c r="K231" s="70" t="str">
        <x:v>Jasin services, industry and rural issues</x:v>
      </x:c>
      <x:c r="L231" s="70" t="str">
        <x:v>district</x:v>
      </x:c>
      <x:c r="M231" s="70" t="str">
        <x:v>official_public_body</x:v>
      </x:c>
      <x:c r="N231" s="70" t="str">
        <x:v>true</x:v>
      </x:c>
      <x:c r="O231" s="70" t="str">
        <x:v>VERIFIED_OFFICIAL_DOMAIN</x:v>
      </x:c>
      <x:c r="P231" s="74" t="str">
        <x:v>2026-06-20</x:v>
      </x:c>
      <x:c r="Q231" s="70" t="str">
        <x:v>RSS/API/HTML where permitted</x:v>
      </x:c>
      <x:c r="R231" s="70" t="str">
        <x:v>LOW</x:v>
      </x:c>
      <x:c r="S231" s="70" t="str">
        <x:v>supporting</x:v>
      </x:c>
      <x:c r="T231" s="70" t="str">
        <x:v>Added in 2026 update from current official web result</x:v>
      </x:c>
      <x:c r="U231" s="70" t="str">
        <x:v>https://www.mpjasin.gov.my/</x:v>
      </x:c>
    </x:row>
    <x:row r="232">
      <x:c r="A232" s="70" t="str">
        <x:v>NEW-0030</x:v>
      </x:c>
      <x:c r="B232" s="70" t="str">
        <x:v>Melaka</x:v>
      </x:c>
      <x:c r="C232" s="70" t="str">
        <x:v>Utility</x:v>
      </x:c>
      <x:c r="D232" s="70" t="str">
        <x:v>water</x:v>
      </x:c>
      <x:c r="E232" s="70" t="str">
        <x:v>Syarikat Air Melaka Berhad</x:v>
      </x:c>
      <x:c r="F232" s="70" t="str">
        <x:v>https://samb.com.my/</x:v>
      </x:c>
      <x:c r="G232" s="70" t="str">
        <x:v>critical</x:v>
      </x:c>
      <x:c r="H232" s="70" t="str">
        <x:v>hourly</x:v>
      </x:c>
      <x:c r="I232" s="70" t="str">
        <x:v>medium</x:v>
      </x:c>
      <x:c r="J232" s="70" t="str">
        <x:v>BM/EN</x:v>
      </x:c>
      <x:c r="K232" s="70" t="str">
        <x:v>Water supply and disruption monitoring</x:v>
      </x:c>
      <x:c r="L232" s="70" t="str">
        <x:v>state</x:v>
      </x:c>
      <x:c r="M232" s="70" t="str">
        <x:v>official_public_body</x:v>
      </x:c>
      <x:c r="N232" s="70" t="str">
        <x:v>true</x:v>
      </x:c>
      <x:c r="O232" s="70" t="str">
        <x:v>VERIFIED_OFFICIAL_DOMAIN</x:v>
      </x:c>
      <x:c r="P232" s="74" t="str">
        <x:v>2026-06-20</x:v>
      </x:c>
      <x:c r="Q232" s="70" t="str">
        <x:v>RSS/API/HTML where permitted</x:v>
      </x:c>
      <x:c r="R232" s="70" t="str">
        <x:v>LOW</x:v>
      </x:c>
      <x:c r="S232" s="70" t="str">
        <x:v>critical</x:v>
      </x:c>
      <x:c r="T232" s="70" t="str">
        <x:v>Added in 2026 update from current official web result</x:v>
      </x:c>
      <x:c r="U232" s="70" t="str">
        <x:v>https://samb.com.my/</x:v>
      </x:c>
    </x:row>
    <x:row r="233">
      <x:c r="A233" s="70" t="str">
        <x:v>NEW-0031</x:v>
      </x:c>
      <x:c r="B233" s="70" t="str">
        <x:v>Melaka</x:v>
      </x:c>
      <x:c r="C233" s="70" t="str">
        <x:v>Investment</x:v>
      </x:c>
      <x:c r="D233" s="70" t="str">
        <x:v>state_agency</x:v>
      </x:c>
      <x:c r="E233" s="70" t="str">
        <x:v>Invest Melaka</x:v>
      </x:c>
      <x:c r="F233" s="70" t="str">
        <x:v>https://investmelaka.gov.my/</x:v>
      </x:c>
      <x:c r="G233" s="70" t="str">
        <x:v>high</x:v>
      </x:c>
      <x:c r="H233" s="70" t="str">
        <x:v>daily</x:v>
      </x:c>
      <x:c r="I233" s="70" t="str">
        <x:v>medium</x:v>
      </x:c>
      <x:c r="J233" s="70" t="str">
        <x:v>BM/EN</x:v>
      </x:c>
      <x:c r="K233" s="70" t="str">
        <x:v>SM-WEZ, industrial and investment projects</x:v>
      </x:c>
      <x:c r="L233" s="70" t="str">
        <x:v>state</x:v>
      </x:c>
      <x:c r="M233" s="70" t="str">
        <x:v>official_public_body</x:v>
      </x:c>
      <x:c r="N233" s="70" t="str">
        <x:v>true</x:v>
      </x:c>
      <x:c r="O233" s="70" t="str">
        <x:v>VERIFIED_OFFICIAL_DOMAIN</x:v>
      </x:c>
      <x:c r="P233" s="74" t="str">
        <x:v>2026-06-20</x:v>
      </x:c>
      <x:c r="Q233" s="70" t="str">
        <x:v>RSS/API/HTML where permitted</x:v>
      </x:c>
      <x:c r="R233" s="70" t="str">
        <x:v>LOW</x:v>
      </x:c>
      <x:c r="S233" s="70" t="str">
        <x:v>supporting</x:v>
      </x:c>
      <x:c r="T233" s="70" t="str">
        <x:v>Added in 2026 update from current official web result</x:v>
      </x:c>
      <x:c r="U233" s="70" t="str">
        <x:v>https://investmelaka.gov.my/</x:v>
      </x:c>
    </x:row>
    <x:row r="234">
      <x:c r="A234" s="70" t="str">
        <x:v>NEW-0032</x:v>
      </x:c>
      <x:c r="B234" s="70" t="str">
        <x:v>Melaka</x:v>
      </x:c>
      <x:c r="C234" s="70" t="str">
        <x:v>Tourism</x:v>
      </x:c>
      <x:c r="D234" s="70" t="str">
        <x:v>state_campaign</x:v>
      </x:c>
      <x:c r="E234" s="70" t="str">
        <x:v>Tourism Melaka</x:v>
      </x:c>
      <x:c r="F234" s="70" t="str">
        <x:v>https://visitmelaka.com.my/</x:v>
      </x:c>
      <x:c r="G234" s="70" t="str">
        <x:v>high</x:v>
      </x:c>
      <x:c r="H234" s="70" t="str">
        <x:v>daily</x:v>
      </x:c>
      <x:c r="I234" s="70" t="str">
        <x:v>medium</x:v>
      </x:c>
      <x:c r="J234" s="70" t="str">
        <x:v>BM/EN</x:v>
      </x:c>
      <x:c r="K234" s="70" t="str">
        <x:v>Visit Melaka and VM2026 events</x:v>
      </x:c>
      <x:c r="L234" s="70" t="str">
        <x:v>state</x:v>
      </x:c>
      <x:c r="M234" s="70" t="str">
        <x:v>official_public_body</x:v>
      </x:c>
      <x:c r="N234" s="70" t="str">
        <x:v>true</x:v>
      </x:c>
      <x:c r="O234" s="70" t="str">
        <x:v>VERIFIED_OFFICIAL_DOMAIN</x:v>
      </x:c>
      <x:c r="P234" s="74" t="str">
        <x:v>2026-06-20</x:v>
      </x:c>
      <x:c r="Q234" s="70" t="str">
        <x:v>RSS/API/HTML where permitted</x:v>
      </x:c>
      <x:c r="R234" s="70" t="str">
        <x:v>LOW</x:v>
      </x:c>
      <x:c r="S234" s="70" t="str">
        <x:v>supporting</x:v>
      </x:c>
      <x:c r="T234" s="70" t="str">
        <x:v>Added in 2026 update from current official web result</x:v>
      </x:c>
      <x:c r="U234" s="70" t="str">
        <x:v>https://visitmelaka.com.my/</x:v>
      </x:c>
    </x:row>
    <x:row r="235">
      <x:c r="A235" s="70" t="str">
        <x:v>NEW-0033</x:v>
      </x:c>
      <x:c r="B235" s="70" t="str">
        <x:v>Melaka</x:v>
      </x:c>
      <x:c r="C235" s="70" t="str">
        <x:v>Royal</x:v>
      </x:c>
      <x:c r="D235" s="70" t="str">
        <x:v>official_portal</x:v>
      </x:c>
      <x:c r="E235" s="70" t="str">
        <x:v>Pejabat TYT Yang di-Pertua Negeri Melaka</x:v>
      </x:c>
      <x:c r="F235" s="70" t="str">
        <x:v>https://www.tytmelaka.gov.my/</x:v>
      </x:c>
      <x:c r="G235" s="70" t="str">
        <x:v>critical</x:v>
      </x:c>
      <x:c r="H235" s="70" t="str">
        <x:v>daily</x:v>
      </x:c>
      <x:c r="I235" s="70" t="str">
        <x:v>reference</x:v>
      </x:c>
      <x:c r="J235" s="70" t="str">
        <x:v>BM</x:v>
      </x:c>
      <x:c r="K235" s="70" t="str">
        <x:v>Official TYT statements; human review</x:v>
      </x:c>
      <x:c r="L235" s="70" t="str">
        <x:v>state</x:v>
      </x:c>
      <x:c r="M235" s="70" t="str">
        <x:v>official_public_body</x:v>
      </x:c>
      <x:c r="N235" s="70" t="str">
        <x:v>true</x:v>
      </x:c>
      <x:c r="O235" s="70" t="str">
        <x:v>VERIFIED_OFFICIAL_DOMAIN</x:v>
      </x:c>
      <x:c r="P235" s="74" t="str">
        <x:v>2026-06-20</x:v>
      </x:c>
      <x:c r="Q235" s="70" t="str">
        <x:v>RSS/API/HTML where permitted</x:v>
      </x:c>
      <x:c r="R235" s="70" t="str">
        <x:v>LOW</x:v>
      </x:c>
      <x:c r="S235" s="70" t="str">
        <x:v>critical</x:v>
      </x:c>
      <x:c r="T235" s="70" t="str">
        <x:v>Added in 2026 update from current official web result</x:v>
      </x:c>
      <x:c r="U235" s="70" t="str">
        <x:v>https://www.tytmelaka.gov.my/</x:v>
      </x:c>
    </x:row>
    <x:row r="236">
      <x:c r="A236" s="70" t="str">
        <x:v>NEW-0034</x:v>
      </x:c>
      <x:c r="B236" s="70" t="str">
        <x:v>All</x:v>
      </x:c>
      <x:c r="C236" s="70" t="str">
        <x:v>Disaster</x:v>
      </x:c>
      <x:c r="D236" s="70" t="str">
        <x:v>flood_reference</x:v>
      </x:c>
      <x:c r="E236" s="70" t="str">
        <x:v>Public InfoBanjir JPS</x:v>
      </x:c>
      <x:c r="F236" s="70" t="str">
        <x:v>https://publicinfobanjir.water.gov.my/</x:v>
      </x:c>
      <x:c r="G236" s="70" t="str">
        <x:v>critical</x:v>
      </x:c>
      <x:c r="H236" s="70" t="str">
        <x:v>hourly</x:v>
      </x:c>
      <x:c r="I236" s="70" t="str">
        <x:v>high</x:v>
      </x:c>
      <x:c r="J236" s="70" t="str">
        <x:v>BM/EN</x:v>
      </x:c>
      <x:c r="K236" s="70" t="str">
        <x:v>Official flood levels and warnings</x:v>
      </x:c>
      <x:c r="L236" s="70" t="str">
        <x:v>national</x:v>
      </x:c>
      <x:c r="M236" s="70" t="str">
        <x:v>official_public_body</x:v>
      </x:c>
      <x:c r="N236" s="70" t="str">
        <x:v>true</x:v>
      </x:c>
      <x:c r="O236" s="70" t="str">
        <x:v>VERIFIED_OFFICIAL_DOMAIN</x:v>
      </x:c>
      <x:c r="P236" s="74" t="str">
        <x:v>2026-06-20</x:v>
      </x:c>
      <x:c r="Q236" s="70" t="str">
        <x:v>RSS/API/HTML where permitted</x:v>
      </x:c>
      <x:c r="R236" s="70" t="str">
        <x:v>LOW</x:v>
      </x:c>
      <x:c r="S236" s="70" t="str">
        <x:v>critical</x:v>
      </x:c>
      <x:c r="T236" s="70" t="str">
        <x:v>Added in 2026 update from current official web result</x:v>
      </x:c>
      <x:c r="U236" s="70" t="str">
        <x:v>https://publicinfobanjir.water.gov.my/</x:v>
      </x:c>
    </x:row>
    <x:row r="237">
      <x:c r="A237" s="70" t="str">
        <x:v>NEW-0035</x:v>
      </x:c>
      <x:c r="B237" s="70" t="str">
        <x:v>All</x:v>
      </x:c>
      <x:c r="C237" s="70" t="str">
        <x:v>Govt</x:v>
      </x:c>
      <x:c r="D237" s="70" t="str">
        <x:v>tourism_policy</x:v>
      </x:c>
      <x:c r="E237" s="70" t="str">
        <x:v>MOTAC</x:v>
      </x:c>
      <x:c r="F237" s="70" t="str">
        <x:v>https://www.motac.gov.my/</x:v>
      </x:c>
      <x:c r="G237" s="70" t="str">
        <x:v>high</x:v>
      </x:c>
      <x:c r="H237" s="70" t="str">
        <x:v>daily</x:v>
      </x:c>
      <x:c r="I237" s="70" t="str">
        <x:v>medium</x:v>
      </x:c>
      <x:c r="J237" s="70" t="str">
        <x:v>BM/EN</x:v>
      </x:c>
      <x:c r="K237" s="70" t="str">
        <x:v>Tourism policy and VM2026</x:v>
      </x:c>
      <x:c r="L237" s="70" t="str">
        <x:v>national</x:v>
      </x:c>
      <x:c r="M237" s="70" t="str">
        <x:v>official_public_body</x:v>
      </x:c>
      <x:c r="N237" s="70" t="str">
        <x:v>true</x:v>
      </x:c>
      <x:c r="O237" s="70" t="str">
        <x:v>VERIFIED_OFFICIAL_DOMAIN</x:v>
      </x:c>
      <x:c r="P237" s="74" t="str">
        <x:v>2026-06-20</x:v>
      </x:c>
      <x:c r="Q237" s="70" t="str">
        <x:v>RSS/API/HTML where permitted</x:v>
      </x:c>
      <x:c r="R237" s="70" t="str">
        <x:v>LOW</x:v>
      </x:c>
      <x:c r="S237" s="70" t="str">
        <x:v>supporting</x:v>
      </x:c>
      <x:c r="T237" s="70" t="str">
        <x:v>Added in 2026 update from current official web result</x:v>
      </x:c>
      <x:c r="U237" s="70" t="str">
        <x:v>https://www.motac.gov.my/</x:v>
      </x:c>
    </x:row>
  </x:sheetData>
  <x:conditionalFormatting sqref="N2:N237">
    <x:cfRule type="expression" dxfId="2" priority="1">
      <x:formula>$N2="TRUE"</x:formula>
    </x:cfRule>
    <x:cfRule type="expression" dxfId="3" priority="2">
      <x:formula>$N2="FALSE"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0a6debf8cd4e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22" hidden="0" customWidth="1"/>
    <x:col min="5" max="5" width="15" hidden="0" customWidth="1"/>
    <x:col min="6" max="6" width="34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6" hidden="0" customWidth="1"/>
    <x:col min="12" max="12" width="16" hidden="0" customWidth="1"/>
    <x:col min="13" max="13" width="34" hidden="0" customWidth="1"/>
    <x:col min="14" max="14" width="34" hidden="0" customWidth="1"/>
    <x:col min="15" max="15" width="15" hidden="0" customWidth="1"/>
  </x:cols>
  <x:sheetData>
    <x:row r="1" ht="36" customHeight="1">
      <x:c r="A1" s="64" t="str">
        <x:v>voice_id</x:v>
      </x:c>
      <x:c r="B1" s="64" t="str">
        <x:v>state</x:v>
      </x:c>
      <x:c r="C1" s="64" t="str">
        <x:v>platform</x:v>
      </x:c>
      <x:c r="D1" s="64" t="str">
        <x:v>name</x:v>
      </x:c>
      <x:c r="E1" s="64" t="str">
        <x:v>handle</x:v>
      </x:c>
      <x:c r="F1" s="64" t="str">
        <x:v>url</x:v>
      </x:c>
      <x:c r="G1" s="64" t="str">
        <x:v>voice_type</x:v>
      </x:c>
      <x:c r="H1" s="64" t="str">
        <x:v>follower_band</x:v>
      </x:c>
      <x:c r="I1" s="64" t="str">
        <x:v>stated_public_affiliation</x:v>
      </x:c>
      <x:c r="J1" s="64" t="str">
        <x:v>risk_flag</x:v>
      </x:c>
      <x:c r="K1" s="64" t="str">
        <x:v>enabled</x:v>
      </x:c>
      <x:c r="L1" s="64" t="str">
        <x:v>review_status_2026</x:v>
      </x:c>
      <x:c r="M1" s="64" t="str">
        <x:v>privacy_rule</x:v>
      </x:c>
      <x:c r="N1" s="64" t="str">
        <x:v>notes</x:v>
      </x:c>
      <x:c r="O1" s="64" t="str">
        <x:v>last_verified</x:v>
      </x:c>
    </x:row>
    <x:row r="2">
      <x:c r="A2" s="70" t="str">
        <x:v>VOICE-001</x:v>
      </x:c>
      <x:c r="B2" s="70" t="str">
        <x:v>All</x:v>
      </x:c>
      <x:c r="C2" s="70" t="str">
        <x:v>TikTok</x:v>
      </x:c>
      <x:c r="D2" s="70" t="str">
        <x:v>Hadi Azmi</x:v>
      </x:c>
      <x:c r="E2" s="70" t="str">
        <x:v>hadiazmi</x:v>
      </x:c>
      <x:c r="F2" s="70" t="str">
        <x:v>https://www.tiktok.com/@hadiazmi</x:v>
      </x:c>
      <x:c r="G2" s="70" t="str">
        <x:v>commentator</x:v>
      </x:c>
      <x:c r="H2" s="70" t="str">
        <x:v>100k-500k</x:v>
      </x:c>
      <x:c r="I2" s="70" t="str"/>
      <x:c r="J2" s="70" t="str">
        <x:v>green</x:v>
      </x:c>
      <x:c r="K2" s="70" t="str">
        <x:v>false</x:v>
      </x:c>
      <x:c r="L2" s="70" t="str">
        <x:v>manual_platform_check</x:v>
      </x:c>
      <x:c r="M2" s="70" t="str">
        <x:v>Public content only; never enumerate ordinary users or store phone/address; aggregate and anonymise comments</x:v>
      </x:c>
      <x:c r="N2" s="70" t="str">
        <x:v>Senior journalist (Channel News Asia BM); openly political</x:v>
      </x:c>
      <x:c r="O2" s="74" t="str">
        <x:v>2026-06-20</x:v>
      </x:c>
    </x:row>
    <x:row r="3">
      <x:c r="A3" s="70" t="str">
        <x:v>VOICE-002</x:v>
      </x:c>
      <x:c r="B3" s="70" t="str">
        <x:v>All</x:v>
      </x:c>
      <x:c r="C3" s="70" t="str">
        <x:v>TikTok</x:v>
      </x:c>
      <x:c r="D3" s="70" t="str">
        <x:v>Dr Aiman</x:v>
      </x:c>
      <x:c r="E3" s="70" t="str">
        <x:v>dr.aiman</x:v>
      </x:c>
      <x:c r="F3" s="70" t="str">
        <x:v>https://www.tiktok.com/@dr.aiman</x:v>
      </x:c>
      <x:c r="G3" s="70" t="str">
        <x:v>commentator</x:v>
      </x:c>
      <x:c r="H3" s="70" t="str">
        <x:v>100k-500k</x:v>
      </x:c>
      <x:c r="I3" s="70" t="str"/>
      <x:c r="J3" s="70" t="str">
        <x:v>amber</x:v>
      </x:c>
      <x:c r="K3" s="70" t="str">
        <x:v>false</x:v>
      </x:c>
      <x:c r="L3" s="70" t="str">
        <x:v>disabled_pending_verification</x:v>
      </x:c>
      <x:c r="M3" s="70" t="str">
        <x:v>Public content only; never enumerate ordinary users or store phone/address; aggregate and anonymise comments</x:v>
      </x:c>
      <x:c r="N3" s="70" t="str">
        <x:v>Political doctor-commentator</x:v>
      </x:c>
      <x:c r="O3" s="74" t="str">
        <x:v>2026-06-20</x:v>
      </x:c>
    </x:row>
    <x:row r="4">
      <x:c r="A4" s="70" t="str">
        <x:v>VOICE-003</x:v>
      </x:c>
      <x:c r="B4" s="70" t="str">
        <x:v>All</x:v>
      </x:c>
      <x:c r="C4" s="70" t="str">
        <x:v>TikTok</x:v>
      </x:c>
      <x:c r="D4" s="70" t="str">
        <x:v>Cikgu Khairi</x:v>
      </x:c>
      <x:c r="E4" s="70" t="str">
        <x:v>cikgukhairi</x:v>
      </x:c>
      <x:c r="F4" s="70" t="str">
        <x:v>https://www.tiktok.com/@cikgukhairi</x:v>
      </x:c>
      <x:c r="G4" s="70" t="str">
        <x:v>educator</x:v>
      </x:c>
      <x:c r="H4" s="70" t="str">
        <x:v>50k-100k</x:v>
      </x:c>
      <x:c r="I4" s="70" t="str"/>
      <x:c r="J4" s="70" t="str">
        <x:v>amber</x:v>
      </x:c>
      <x:c r="K4" s="70" t="str">
        <x:v>false</x:v>
      </x:c>
      <x:c r="L4" s="70" t="str">
        <x:v>disabled_pending_verification</x:v>
      </x:c>
      <x:c r="M4" s="70" t="str">
        <x:v>Public content only; never enumerate ordinary users or store phone/address; aggregate and anonymise comments</x:v>
      </x:c>
      <x:c r="N4" s="70" t="str">
        <x:v>Educational political content</x:v>
      </x:c>
      <x:c r="O4" s="74" t="str">
        <x:v>2026-06-20</x:v>
      </x:c>
    </x:row>
    <x:row r="5">
      <x:c r="A5" s="70" t="str">
        <x:v>VOICE-004</x:v>
      </x:c>
      <x:c r="B5" s="70" t="str">
        <x:v>All</x:v>
      </x:c>
      <x:c r="C5" s="70" t="str">
        <x:v>TikTok</x:v>
      </x:c>
      <x:c r="D5" s="70" t="str">
        <x:v>Najwa Latif</x:v>
      </x:c>
      <x:c r="E5" s="70" t="str">
        <x:v>najwalatif</x:v>
      </x:c>
      <x:c r="F5" s="70" t="str">
        <x:v>https://www.tiktok.com/@najwalatif</x:v>
      </x:c>
      <x:c r="G5" s="70" t="str">
        <x:v>commentator</x:v>
      </x:c>
      <x:c r="H5" s="70" t="str">
        <x:v>50k-100k</x:v>
      </x:c>
      <x:c r="I5" s="70" t="str"/>
      <x:c r="J5" s="70" t="str">
        <x:v>amber</x:v>
      </x:c>
      <x:c r="K5" s="70" t="str">
        <x:v>false</x:v>
      </x:c>
      <x:c r="L5" s="70" t="str">
        <x:v>disabled_pending_verification</x:v>
      </x:c>
      <x:c r="M5" s="70" t="str">
        <x:v>Public content only; never enumerate ordinary users or store phone/address; aggregate and anonymise comments</x:v>
      </x:c>
      <x:c r="N5" s="70" t="str">
        <x:v>Mix of entertainment and political</x:v>
      </x:c>
      <x:c r="O5" s="74" t="str">
        <x:v>2026-06-20</x:v>
      </x:c>
    </x:row>
    <x:row r="6">
      <x:c r="A6" s="70" t="str">
        <x:v>VOICE-005</x:v>
      </x:c>
      <x:c r="B6" s="70" t="str">
        <x:v>All</x:v>
      </x:c>
      <x:c r="C6" s="70" t="str">
        <x:v>X</x:v>
      </x:c>
      <x:c r="D6" s="70" t="str">
        <x:v>Said Said</x:v>
      </x:c>
      <x:c r="E6" s="70" t="str">
        <x:v>saidaliashik</x:v>
      </x:c>
      <x:c r="F6" s="70" t="str">
        <x:v>https://x.com/saidaliashik</x:v>
      </x:c>
      <x:c r="G6" s="70" t="str">
        <x:v>journalist</x:v>
      </x:c>
      <x:c r="H6" s="70" t="str">
        <x:v>10k-50k</x:v>
      </x:c>
      <x:c r="I6" s="70" t="str"/>
      <x:c r="J6" s="70" t="str">
        <x:v>green</x:v>
      </x:c>
      <x:c r="K6" s="70" t="str">
        <x:v>false</x:v>
      </x:c>
      <x:c r="L6" s="70" t="str">
        <x:v>manual_platform_check</x:v>
      </x:c>
      <x:c r="M6" s="70" t="str">
        <x:v>Public content only; never enumerate ordinary users or store phone/address; aggregate and anonymise comments</x:v>
      </x:c>
      <x:c r="N6" s="70" t="str">
        <x:v>Veteran political journalist</x:v>
      </x:c>
      <x:c r="O6" s="74" t="str">
        <x:v>2026-06-20</x:v>
      </x:c>
    </x:row>
    <x:row r="7">
      <x:c r="A7" s="70" t="str">
        <x:v>VOICE-006</x:v>
      </x:c>
      <x:c r="B7" s="70" t="str">
        <x:v>All</x:v>
      </x:c>
      <x:c r="C7" s="70" t="str">
        <x:v>X</x:v>
      </x:c>
      <x:c r="D7" s="70" t="str">
        <x:v>Bridget Welsh</x:v>
      </x:c>
      <x:c r="E7" s="70" t="str">
        <x:v>bridgetwelsh1</x:v>
      </x:c>
      <x:c r="F7" s="70" t="str">
        <x:v>https://x.com/bridgetwelsh1</x:v>
      </x:c>
      <x:c r="G7" s="70" t="str">
        <x:v>academic</x:v>
      </x:c>
      <x:c r="H7" s="70" t="str">
        <x:v>10k-50k</x:v>
      </x:c>
      <x:c r="I7" s="70" t="str"/>
      <x:c r="J7" s="70" t="str">
        <x:v>green</x:v>
      </x:c>
      <x:c r="K7" s="70" t="str">
        <x:v>false</x:v>
      </x:c>
      <x:c r="L7" s="70" t="str">
        <x:v>manual_platform_check</x:v>
      </x:c>
      <x:c r="M7" s="70" t="str">
        <x:v>Public content only; never enumerate ordinary users or store phone/address; aggregate and anonymise comments</x:v>
      </x:c>
      <x:c r="N7" s="70" t="str">
        <x:v>Foreign academic on MY politics</x:v>
      </x:c>
      <x:c r="O7" s="74" t="str">
        <x:v>2026-06-20</x:v>
      </x:c>
    </x:row>
    <x:row r="8">
      <x:c r="A8" s="70" t="str">
        <x:v>VOICE-007</x:v>
      </x:c>
      <x:c r="B8" s="70" t="str">
        <x:v>All</x:v>
      </x:c>
      <x:c r="C8" s="70" t="str">
        <x:v>X</x:v>
      </x:c>
      <x:c r="D8" s="70" t="str">
        <x:v>James Chin</x:v>
      </x:c>
      <x:c r="E8" s="70" t="str">
        <x:v>jamesxchin</x:v>
      </x:c>
      <x:c r="F8" s="70" t="str">
        <x:v>https://x.com/jamesxchin</x:v>
      </x:c>
      <x:c r="G8" s="70" t="str">
        <x:v>academic</x:v>
      </x:c>
      <x:c r="H8" s="70" t="str">
        <x:v>5k-10k</x:v>
      </x:c>
      <x:c r="I8" s="70" t="str"/>
      <x:c r="J8" s="70" t="str">
        <x:v>green</x:v>
      </x:c>
      <x:c r="K8" s="70" t="str">
        <x:v>false</x:v>
      </x:c>
      <x:c r="L8" s="70" t="str">
        <x:v>manual_platform_check</x:v>
      </x:c>
      <x:c r="M8" s="70" t="str">
        <x:v>Public content only; never enumerate ordinary users or store phone/address; aggregate and anonymise comments</x:v>
      </x:c>
      <x:c r="N8" s="70" t="str">
        <x:v>Academic, Univ of Tasmania</x:v>
      </x:c>
      <x:c r="O8" s="74" t="str">
        <x:v>2026-06-20</x:v>
      </x:c>
    </x:row>
    <x:row r="9">
      <x:c r="A9" s="70" t="str">
        <x:v>VOICE-008</x:v>
      </x:c>
      <x:c r="B9" s="70" t="str">
        <x:v>Negeri Sembilan</x:v>
      </x:c>
      <x:c r="C9" s="70" t="str">
        <x:v>TikTok</x:v>
      </x:c>
      <x:c r="D9" s="70" t="str">
        <x:v>Anak Seremban</x:v>
      </x:c>
      <x:c r="E9" s="70" t="str">
        <x:v>[discovery]</x:v>
      </x:c>
      <x:c r="F9" s="70" t="str">
        <x:v>https://www.tiktok.com/tag/seremban</x:v>
      </x:c>
      <x:c r="G9" s="70" t="str">
        <x:v>local_creator</x:v>
      </x:c>
      <x:c r="H9" s="70" t="str">
        <x:v>unknown</x:v>
      </x:c>
      <x:c r="I9" s="70" t="str"/>
      <x:c r="J9" s="70" t="str">
        <x:v>amber</x:v>
      </x:c>
      <x:c r="K9" s="70" t="str">
        <x:v>true</x:v>
      </x:c>
      <x:c r="L9" s="70" t="str">
        <x:v>discovery_only</x:v>
      </x:c>
      <x:c r="M9" s="70" t="str">
        <x:v>Public content only; never enumerate ordinary users or store phone/address; aggregate and anonymise comments</x:v>
      </x:c>
      <x:c r="N9" s="70" t="str">
        <x:v>Search hashtag — identify top creators per cycle</x:v>
      </x:c>
      <x:c r="O9" s="74" t="str">
        <x:v>2026-06-20</x:v>
      </x:c>
    </x:row>
    <x:row r="10">
      <x:c r="A10" s="70" t="str">
        <x:v>VOICE-009</x:v>
      </x:c>
      <x:c r="B10" s="70" t="str">
        <x:v>Negeri Sembilan</x:v>
      </x:c>
      <x:c r="C10" s="70" t="str">
        <x:v>Facebook</x:v>
      </x:c>
      <x:c r="D10" s="70" t="str">
        <x:v>Seremban Today Admin</x:v>
      </x:c>
      <x:c r="E10" s="70" t="str">
        <x:v>[community]</x:v>
      </x:c>
      <x:c r="F10" s="70" t="str">
        <x:v>https://www.facebook.com/SerembanToday</x:v>
      </x:c>
      <x:c r="G10" s="70" t="str">
        <x:v>community_admin</x:v>
      </x:c>
      <x:c r="H10" s="70" t="str">
        <x:v>10k-50k</x:v>
      </x:c>
      <x:c r="I10" s="70" t="str"/>
      <x:c r="J10" s="70" t="str">
        <x:v>green</x:v>
      </x:c>
      <x:c r="K10" s="70" t="str">
        <x:v>true</x:v>
      </x:c>
      <x:c r="L10" s="70" t="str">
        <x:v>discovery_only</x:v>
      </x:c>
      <x:c r="M10" s="70" t="str">
        <x:v>Public content only; never enumerate ordinary users or store phone/address; aggregate and anonymise comments</x:v>
      </x:c>
      <x:c r="N10" s="70" t="str">
        <x:v>Community page admin — usually pseudonymous</x:v>
      </x:c>
      <x:c r="O10" s="74" t="str">
        <x:v>2026-06-20</x:v>
      </x:c>
    </x:row>
    <x:row r="11">
      <x:c r="A11" s="70" t="str">
        <x:v>VOICE-010</x:v>
      </x:c>
      <x:c r="B11" s="70" t="str">
        <x:v>Negeri Sembilan</x:v>
      </x:c>
      <x:c r="C11" s="70" t="str">
        <x:v>TikTok</x:v>
      </x:c>
      <x:c r="D11" s="70" t="str">
        <x:v>Adat Perpatih TT</x:v>
      </x:c>
      <x:c r="E11" s="70" t="str">
        <x:v>[discovery]</x:v>
      </x:c>
      <x:c r="F11" s="70" t="str">
        <x:v>https://www.tiktok.com/tag/adatperpatih</x:v>
      </x:c>
      <x:c r="G11" s="70" t="str">
        <x:v>cultural_creator</x:v>
      </x:c>
      <x:c r="H11" s="70" t="str">
        <x:v>unknown</x:v>
      </x:c>
      <x:c r="I11" s="70" t="str"/>
      <x:c r="J11" s="70" t="str">
        <x:v>amber</x:v>
      </x:c>
      <x:c r="K11" s="70" t="str">
        <x:v>true</x:v>
      </x:c>
      <x:c r="L11" s="70" t="str">
        <x:v>discovery_only</x:v>
      </x:c>
      <x:c r="M11" s="70" t="str">
        <x:v>Public content only; never enumerate ordinary users or store phone/address; aggregate and anonymise comments</x:v>
      </x:c>
      <x:c r="N11" s="70" t="str">
        <x:v>Sensitive — Adat content; review per case</x:v>
      </x:c>
      <x:c r="O11" s="74" t="str">
        <x:v>2026-06-20</x:v>
      </x:c>
    </x:row>
    <x:row r="12">
      <x:c r="A12" s="70" t="str">
        <x:v>VOICE-011</x:v>
      </x:c>
      <x:c r="B12" s="70" t="str">
        <x:v>Johor</x:v>
      </x:c>
      <x:c r="C12" s="70" t="str">
        <x:v>TikTok</x:v>
      </x:c>
      <x:c r="D12" s="70" t="str">
        <x:v>JB Bro</x:v>
      </x:c>
      <x:c r="E12" s="70" t="str">
        <x:v>[discovery]</x:v>
      </x:c>
      <x:c r="F12" s="70" t="str">
        <x:v>https://www.tiktok.com/tag/johorbahru</x:v>
      </x:c>
      <x:c r="G12" s="70" t="str">
        <x:v>local_creator</x:v>
      </x:c>
      <x:c r="H12" s="70" t="str">
        <x:v>unknown</x:v>
      </x:c>
      <x:c r="I12" s="70" t="str"/>
      <x:c r="J12" s="70" t="str">
        <x:v>amber</x:v>
      </x:c>
      <x:c r="K12" s="70" t="str">
        <x:v>true</x:v>
      </x:c>
      <x:c r="L12" s="70" t="str">
        <x:v>discovery_only</x:v>
      </x:c>
      <x:c r="M12" s="70" t="str">
        <x:v>Public content only; never enumerate ordinary users or store phone/address; aggregate and anonymise comments</x:v>
      </x:c>
      <x:c r="N12" s="70" t="str">
        <x:v>Johor-specific creators surface during PRN</x:v>
      </x:c>
      <x:c r="O12" s="74" t="str">
        <x:v>2026-06-20</x:v>
      </x:c>
    </x:row>
    <x:row r="13">
      <x:c r="A13" s="70" t="str">
        <x:v>VOICE-012</x:v>
      </x:c>
      <x:c r="B13" s="70" t="str">
        <x:v>Johor</x:v>
      </x:c>
      <x:c r="C13" s="70" t="str">
        <x:v>Facebook</x:v>
      </x:c>
      <x:c r="D13" s="70" t="str">
        <x:v>Johor Southkey Admin</x:v>
      </x:c>
      <x:c r="E13" s="70" t="str">
        <x:v>[community]</x:v>
      </x:c>
      <x:c r="F13" s="70" t="str">
        <x:v>https://www.facebook.com/JohorSouthkey</x:v>
      </x:c>
      <x:c r="G13" s="70" t="str">
        <x:v>community_admin</x:v>
      </x:c>
      <x:c r="H13" s="70" t="str">
        <x:v>50k+</x:v>
      </x:c>
      <x:c r="I13" s="70" t="str"/>
      <x:c r="J13" s="70" t="str">
        <x:v>green</x:v>
      </x:c>
      <x:c r="K13" s="70" t="str">
        <x:v>true</x:v>
      </x:c>
      <x:c r="L13" s="70" t="str">
        <x:v>discovery_only</x:v>
      </x:c>
      <x:c r="M13" s="70" t="str">
        <x:v>Public content only; never enumerate ordinary users or store phone/address; aggregate and anonymise comments</x:v>
      </x:c>
      <x:c r="N13" s="70" t="str">
        <x:v>Community page — penduduk JB voice</x:v>
      </x:c>
      <x:c r="O13" s="74" t="str">
        <x:v>2026-06-20</x:v>
      </x:c>
    </x:row>
    <x:row r="14">
      <x:c r="A14" s="70" t="str">
        <x:v>VOICE-013</x:v>
      </x:c>
      <x:c r="B14" s="70" t="str">
        <x:v>Johor</x:v>
      </x:c>
      <x:c r="C14" s="70" t="str">
        <x:v>TikTok</x:v>
      </x:c>
      <x:c r="D14" s="70" t="str">
        <x:v>TMJ Watcher</x:v>
      </x:c>
      <x:c r="E14" s="70" t="str">
        <x:v>[discovery]</x:v>
      </x:c>
      <x:c r="F14" s="70" t="str">
        <x:v>https://www.tiktok.com/tag/tunkuismail</x:v>
      </x:c>
      <x:c r="G14" s="70" t="str">
        <x:v>royal_watcher</x:v>
      </x:c>
      <x:c r="H14" s="70" t="str">
        <x:v>unknown</x:v>
      </x:c>
      <x:c r="I14" s="70" t="str"/>
      <x:c r="J14" s="70" t="str">
        <x:v>red</x:v>
      </x:c>
      <x:c r="K14" s="70" t="str">
        <x:v>false</x:v>
      </x:c>
      <x:c r="L14" s="70" t="str">
        <x:v>monitor_by_keyword_only</x:v>
      </x:c>
      <x:c r="M14" s="70" t="str">
        <x:v>Public content only; never enumerate ordinary users or store phone/address; aggregate and anonymise comments</x:v>
      </x:c>
      <x:c r="N14" s="70" t="str">
        <x:v>Royal fan accounts — monitor only, do not aggregate</x:v>
      </x:c>
      <x:c r="O14" s="74" t="str">
        <x:v>2026-06-20</x:v>
      </x:c>
    </x:row>
    <x:row r="15">
      <x:c r="A15" s="70" t="str">
        <x:v>VOICE-014</x:v>
      </x:c>
      <x:c r="B15" s="70" t="str">
        <x:v>Johor</x:v>
      </x:c>
      <x:c r="C15" s="70" t="str">
        <x:v>X</x:v>
      </x:c>
      <x:c r="D15" s="70" t="str">
        <x:v>Stay Johor</x:v>
      </x:c>
      <x:c r="E15" s="70" t="str">
        <x:v>[discovery]</x:v>
      </x:c>
      <x:c r="F15" s="70" t="str">
        <x:v>https://x.com/search?q=%23Johor</x:v>
      </x:c>
      <x:c r="G15" s="70" t="str">
        <x:v>local_collective</x:v>
      </x:c>
      <x:c r="H15" s="70" t="str">
        <x:v>varies</x:v>
      </x:c>
      <x:c r="I15" s="70" t="str"/>
      <x:c r="J15" s="70" t="str">
        <x:v>amber</x:v>
      </x:c>
      <x:c r="K15" s="70" t="str">
        <x:v>true</x:v>
      </x:c>
      <x:c r="L15" s="70" t="str">
        <x:v>discovery_only</x:v>
      </x:c>
      <x:c r="M15" s="70" t="str">
        <x:v>Public content only; never enumerate ordinary users or store phone/address; aggregate and anonymise comments</x:v>
      </x:c>
      <x:c r="N15" s="70" t="str">
        <x:v>Hashtag-based discovery</x:v>
      </x:c>
      <x:c r="O15" s="74" t="str">
        <x:v>2026-06-20</x:v>
      </x:c>
    </x:row>
    <x:row r="16">
      <x:c r="A16" s="70" t="str">
        <x:v>VOICE-015</x:v>
      </x:c>
      <x:c r="B16" s="70" t="str">
        <x:v>Melaka</x:v>
      </x:c>
      <x:c r="C16" s="70" t="str">
        <x:v>TikTok</x:v>
      </x:c>
      <x:c r="D16" s="70" t="str">
        <x:v>Anak Melaka</x:v>
      </x:c>
      <x:c r="E16" s="70" t="str">
        <x:v>[discovery]</x:v>
      </x:c>
      <x:c r="F16" s="70" t="str">
        <x:v>https://www.tiktok.com/tag/melaka</x:v>
      </x:c>
      <x:c r="G16" s="70" t="str">
        <x:v>local_creator</x:v>
      </x:c>
      <x:c r="H16" s="70" t="str">
        <x:v>unknown</x:v>
      </x:c>
      <x:c r="I16" s="70" t="str"/>
      <x:c r="J16" s="70" t="str">
        <x:v>amber</x:v>
      </x:c>
      <x:c r="K16" s="70" t="str">
        <x:v>true</x:v>
      </x:c>
      <x:c r="L16" s="70" t="str">
        <x:v>discovery_only</x:v>
      </x:c>
      <x:c r="M16" s="70" t="str">
        <x:v>Public content only; never enumerate ordinary users or store phone/address; aggregate and anonymise comments</x:v>
      </x:c>
      <x:c r="N16" s="70" t="str"/>
      <x:c r="O16" s="74" t="str">
        <x:v>2026-06-20</x:v>
      </x:c>
    </x:row>
    <x:row r="17">
      <x:c r="A17" s="70" t="str">
        <x:v>VOICE-016</x:v>
      </x:c>
      <x:c r="B17" s="70" t="str">
        <x:v>Melaka</x:v>
      </x:c>
      <x:c r="C17" s="70" t="str">
        <x:v>Facebook</x:v>
      </x:c>
      <x:c r="D17" s="70" t="str">
        <x:v>Jonker Walk Admin</x:v>
      </x:c>
      <x:c r="E17" s="70" t="str">
        <x:v>[community]</x:v>
      </x:c>
      <x:c r="F17" s="70" t="str">
        <x:v>https://www.facebook.com/JonkerWalkMelaka</x:v>
      </x:c>
      <x:c r="G17" s="70" t="str">
        <x:v>community_admin</x:v>
      </x:c>
      <x:c r="H17" s="70" t="str">
        <x:v>10k-50k</x:v>
      </x:c>
      <x:c r="I17" s="70" t="str"/>
      <x:c r="J17" s="70" t="str">
        <x:v>green</x:v>
      </x:c>
      <x:c r="K17" s="70" t="str">
        <x:v>true</x:v>
      </x:c>
      <x:c r="L17" s="70" t="str">
        <x:v>discovery_only</x:v>
      </x:c>
      <x:c r="M17" s="70" t="str">
        <x:v>Public content only; never enumerate ordinary users or store phone/address; aggregate and anonymise comments</x:v>
      </x:c>
      <x:c r="N17" s="70" t="str">
        <x:v>Heritage area community voice</x:v>
      </x:c>
      <x:c r="O17" s="74" t="str">
        <x:v>2026-06-20</x:v>
      </x:c>
    </x:row>
    <x:row r="18">
      <x:c r="A18" s="70" t="str">
        <x:v>VOICE-017</x:v>
      </x:c>
      <x:c r="B18" s="70" t="str">
        <x:v>All</x:v>
      </x:c>
      <x:c r="C18" s="70" t="str">
        <x:v>TikTok</x:v>
      </x:c>
      <x:c r="D18" s="70" t="str">
        <x:v>Kamarul Izwan</x:v>
      </x:c>
      <x:c r="E18" s="70" t="str">
        <x:v>kamarulizwan</x:v>
      </x:c>
      <x:c r="F18" s="70" t="str">
        <x:v>https://www.tiktok.com/@kamarulizwan</x:v>
      </x:c>
      <x:c r="G18" s="70" t="str">
        <x:v>political_creator</x:v>
      </x:c>
      <x:c r="H18" s="70" t="str">
        <x:v>100k-500k</x:v>
      </x:c>
      <x:c r="I18" s="70" t="str">
        <x:v>PH (legacy label; verify explicit public affiliation)</x:v>
      </x:c>
      <x:c r="J18" s="70" t="str">
        <x:v>green</x:v>
      </x:c>
      <x:c r="K18" s="70" t="str">
        <x:v>false</x:v>
      </x:c>
      <x:c r="L18" s="70" t="str">
        <x:v>manual_platform_check</x:v>
      </x:c>
      <x:c r="M18" s="70" t="str">
        <x:v>Public content only; never enumerate ordinary users or store phone/address; aggregate and anonymise comments</x:v>
      </x:c>
      <x:c r="N18" s="70" t="str">
        <x:v>Openly political — PH-leaning</x:v>
      </x:c>
      <x:c r="O18" s="74" t="str">
        <x:v>2026-06-20</x:v>
      </x:c>
    </x:row>
    <x:row r="19">
      <x:c r="A19" s="70" t="str">
        <x:v>VOICE-018</x:v>
      </x:c>
      <x:c r="B19" s="70" t="str">
        <x:v>All</x:v>
      </x:c>
      <x:c r="C19" s="70" t="str">
        <x:v>TikTok</x:v>
      </x:c>
      <x:c r="D19" s="70" t="str">
        <x:v>Pakatan Harapan supporter</x:v>
      </x:c>
      <x:c r="E19" s="70" t="str">
        <x:v>[various]</x:v>
      </x:c>
      <x:c r="F19" s="70" t="str">
        <x:v>https://www.tiktok.com/tag/pakatanharapan</x:v>
      </x:c>
      <x:c r="G19" s="70" t="str">
        <x:v>party_supporter</x:v>
      </x:c>
      <x:c r="H19" s="70" t="str">
        <x:v>varies</x:v>
      </x:c>
      <x:c r="I19" s="70" t="str">
        <x:v>PH (legacy label; verify explicit public affiliation)</x:v>
      </x:c>
      <x:c r="J19" s="70" t="str">
        <x:v>green</x:v>
      </x:c>
      <x:c r="K19" s="70" t="str">
        <x:v>true</x:v>
      </x:c>
      <x:c r="L19" s="70" t="str">
        <x:v>discovery_only</x:v>
      </x:c>
      <x:c r="M19" s="70" t="str">
        <x:v>Public content only; never enumerate ordinary users or store phone/address; aggregate and anonymise comments</x:v>
      </x:c>
      <x:c r="N19" s="70" t="str"/>
      <x:c r="O19" s="74" t="str">
        <x:v>2026-06-20</x:v>
      </x:c>
    </x:row>
    <x:row r="20">
      <x:c r="A20" s="70" t="str">
        <x:v>VOICE-019</x:v>
      </x:c>
      <x:c r="B20" s="70" t="str">
        <x:v>All</x:v>
      </x:c>
      <x:c r="C20" s="70" t="str">
        <x:v>TikTok</x:v>
      </x:c>
      <x:c r="D20" s="70" t="str">
        <x:v>PN supporter</x:v>
      </x:c>
      <x:c r="E20" s="70" t="str">
        <x:v>[various]</x:v>
      </x:c>
      <x:c r="F20" s="70" t="str">
        <x:v>https://www.tiktok.com/tag/perikatannasional</x:v>
      </x:c>
      <x:c r="G20" s="70" t="str">
        <x:v>party_supporter</x:v>
      </x:c>
      <x:c r="H20" s="70" t="str">
        <x:v>varies</x:v>
      </x:c>
      <x:c r="I20" s="70" t="str">
        <x:v>PN (legacy label; verify explicit public affiliation)</x:v>
      </x:c>
      <x:c r="J20" s="70" t="str">
        <x:v>green</x:v>
      </x:c>
      <x:c r="K20" s="70" t="str">
        <x:v>true</x:v>
      </x:c>
      <x:c r="L20" s="70" t="str">
        <x:v>discovery_only</x:v>
      </x:c>
      <x:c r="M20" s="70" t="str">
        <x:v>Public content only; never enumerate ordinary users or store phone/address; aggregate and anonymise comments</x:v>
      </x:c>
      <x:c r="N20" s="70" t="str"/>
      <x:c r="O20" s="74" t="str">
        <x:v>2026-06-20</x:v>
      </x:c>
    </x:row>
    <x:row r="21">
      <x:c r="A21" s="70" t="str">
        <x:v>VOICE-020</x:v>
      </x:c>
      <x:c r="B21" s="70" t="str">
        <x:v>All</x:v>
      </x:c>
      <x:c r="C21" s="70" t="str">
        <x:v>TikTok</x:v>
      </x:c>
      <x:c r="D21" s="70" t="str">
        <x:v>BN supporter</x:v>
      </x:c>
      <x:c r="E21" s="70" t="str">
        <x:v>[various]</x:v>
      </x:c>
      <x:c r="F21" s="70" t="str">
        <x:v>https://www.tiktok.com/tag/barisannasional</x:v>
      </x:c>
      <x:c r="G21" s="70" t="str">
        <x:v>party_supporter</x:v>
      </x:c>
      <x:c r="H21" s="70" t="str">
        <x:v>varies</x:v>
      </x:c>
      <x:c r="I21" s="70" t="str">
        <x:v>BN (legacy label; verify explicit public affiliation)</x:v>
      </x:c>
      <x:c r="J21" s="70" t="str">
        <x:v>green</x:v>
      </x:c>
      <x:c r="K21" s="70" t="str">
        <x:v>true</x:v>
      </x:c>
      <x:c r="L21" s="70" t="str">
        <x:v>discovery_only</x:v>
      </x:c>
      <x:c r="M21" s="70" t="str">
        <x:v>Public content only; never enumerate ordinary users or store phone/address; aggregate and anonymise comments</x:v>
      </x:c>
      <x:c r="N21" s="70" t="str"/>
      <x:c r="O21" s="74" t="str">
        <x:v>2026-06-20</x:v>
      </x:c>
    </x:row>
    <x:row r="22">
      <x:c r="A22" s="70" t="str">
        <x:v>VOICE-021</x:v>
      </x:c>
      <x:c r="B22" s="70" t="str">
        <x:v>All</x:v>
      </x:c>
      <x:c r="C22" s="70" t="str">
        <x:v>TikTok</x:v>
      </x:c>
      <x:c r="D22" s="70" t="str">
        <x:v>[Anonymous troll cluster]</x:v>
      </x:c>
      <x:c r="E22" s="70" t="str">
        <x:v>[hashtag-based]</x:v>
      </x:c>
      <x:c r="F22" s="70" t="str">
        <x:v>https://www.tiktok.com/tag/politikkotor</x:v>
      </x:c>
      <x:c r="G22" s="70" t="str">
        <x:v>anon_collective</x:v>
      </x:c>
      <x:c r="H22" s="70" t="str">
        <x:v>varies</x:v>
      </x:c>
      <x:c r="I22" s="70" t="str"/>
      <x:c r="J22" s="70" t="str">
        <x:v>red</x:v>
      </x:c>
      <x:c r="K22" s="70" t="str">
        <x:v>false</x:v>
      </x:c>
      <x:c r="L22" s="70" t="str">
        <x:v>monitor_by_keyword_only</x:v>
      </x:c>
      <x:c r="M22" s="70" t="str">
        <x:v>Public content only; never enumerate ordinary users or store phone/address; aggregate and anonymise comments</x:v>
      </x:c>
      <x:c r="N22" s="70" t="str">
        <x:v>Detect via hashtag, do not enumerate accounts</x:v>
      </x:c>
      <x:c r="O22" s="74" t="str">
        <x:v>2026-06-20</x:v>
      </x:c>
    </x:row>
    <x:row r="23">
      <x:c r="A23" s="70" t="str">
        <x:v>VOICE-022</x:v>
      </x:c>
      <x:c r="B23" s="70" t="str">
        <x:v>All</x:v>
      </x:c>
      <x:c r="C23" s="70" t="str">
        <x:v>Facebook</x:v>
      </x:c>
      <x:c r="D23" s="70" t="str">
        <x:v>[Bot networks]</x:v>
      </x:c>
      <x:c r="E23" s="70" t="str">
        <x:v>[FB groups]</x:v>
      </x:c>
      <x:c r="F23" s="70" t="str">
        <x:v>https://www.facebook.com/groups</x:v>
      </x:c>
      <x:c r="G23" s="70" t="str">
        <x:v>bot_network</x:v>
      </x:c>
      <x:c r="H23" s="70" t="str">
        <x:v>varies</x:v>
      </x:c>
      <x:c r="I23" s="70" t="str"/>
      <x:c r="J23" s="70" t="str">
        <x:v>red</x:v>
      </x:c>
      <x:c r="K23" s="70" t="str">
        <x:v>false</x:v>
      </x:c>
      <x:c r="L23" s="70" t="str">
        <x:v>monitor_by_keyword_only</x:v>
      </x:c>
      <x:c r="M23" s="70" t="str">
        <x:v>Public content only; never enumerate ordinary users or store phone/address; aggregate and anonymise comments</x:v>
      </x:c>
      <x:c r="N23" s="70" t="str">
        <x:v>Use FB Group sentiment scrape, not member enumeration</x:v>
      </x:c>
      <x:c r="O23" s="74" t="str">
        <x:v>2026-06-20</x:v>
      </x:c>
    </x:row>
    <x:row r="24">
      <x:c r="A24" s="70" t="str">
        <x:v>VOICE-023</x:v>
      </x:c>
      <x:c r="B24" s="70" t="str">
        <x:v>Negeri Sembilan</x:v>
      </x:c>
      <x:c r="C24" s="70" t="str">
        <x:v>TikTok</x:v>
      </x:c>
      <x:c r="D24" s="70" t="str">
        <x:v>Seremban local discovery</x:v>
      </x:c>
      <x:c r="E24" s="70" t="str">
        <x:v>[keyword-discovery]</x:v>
      </x:c>
      <x:c r="F24" s="70" t="str">
        <x:v>https://www.tiktok.com/tag/seremban</x:v>
      </x:c>
      <x:c r="G24" s="70" t="str">
        <x:v>local_discovery</x:v>
      </x:c>
      <x:c r="H24" s="70" t="str">
        <x:v>not_applicable</x:v>
      </x:c>
      <x:c r="I24" s="70" t="str"/>
      <x:c r="J24" s="70" t="str">
        <x:v>amber</x:v>
      </x:c>
      <x:c r="K24" s="70" t="str">
        <x:v>true</x:v>
      </x:c>
      <x:c r="L24" s="70" t="str">
        <x:v>discovery_only</x:v>
      </x:c>
      <x:c r="M24" s="70" t="str">
        <x:v>Discover public posts by keyword; do not build profiles of ordinary users; aggregate/anonymise comments</x:v>
      </x:c>
      <x:c r="N24" s="70" t="str">
        <x:v>Added as location-based discovery source in 2026 update</x:v>
      </x:c>
      <x:c r="O24" s="74" t="str">
        <x:v>2026-06-20</x:v>
      </x:c>
    </x:row>
    <x:row r="25">
      <x:c r="A25" s="70" t="str">
        <x:v>VOICE-024</x:v>
      </x:c>
      <x:c r="B25" s="70" t="str">
        <x:v>Negeri Sembilan</x:v>
      </x:c>
      <x:c r="C25" s="70" t="str">
        <x:v>TikTok</x:v>
      </x:c>
      <x:c r="D25" s="70" t="str">
        <x:v>Nilai local discovery</x:v>
      </x:c>
      <x:c r="E25" s="70" t="str">
        <x:v>[keyword-discovery]</x:v>
      </x:c>
      <x:c r="F25" s="70" t="str">
        <x:v>https://www.tiktok.com/tag/nilai</x:v>
      </x:c>
      <x:c r="G25" s="70" t="str">
        <x:v>local_discovery</x:v>
      </x:c>
      <x:c r="H25" s="70" t="str">
        <x:v>not_applicable</x:v>
      </x:c>
      <x:c r="I25" s="70" t="str"/>
      <x:c r="J25" s="70" t="str">
        <x:v>amber</x:v>
      </x:c>
      <x:c r="K25" s="70" t="str">
        <x:v>true</x:v>
      </x:c>
      <x:c r="L25" s="70" t="str">
        <x:v>discovery_only</x:v>
      </x:c>
      <x:c r="M25" s="70" t="str">
        <x:v>Discover public posts by keyword; do not build profiles of ordinary users; aggregate/anonymise comments</x:v>
      </x:c>
      <x:c r="N25" s="70" t="str">
        <x:v>Added as location-based discovery source in 2026 update</x:v>
      </x:c>
      <x:c r="O25" s="74" t="str">
        <x:v>2026-06-20</x:v>
      </x:c>
    </x:row>
    <x:row r="26">
      <x:c r="A26" s="70" t="str">
        <x:v>VOICE-025</x:v>
      </x:c>
      <x:c r="B26" s="70" t="str">
        <x:v>Negeri Sembilan</x:v>
      </x:c>
      <x:c r="C26" s="70" t="str">
        <x:v>TikTok</x:v>
      </x:c>
      <x:c r="D26" s="70" t="str">
        <x:v>Port Dickson local discovery</x:v>
      </x:c>
      <x:c r="E26" s="70" t="str">
        <x:v>[keyword-discovery]</x:v>
      </x:c>
      <x:c r="F26" s="70" t="str">
        <x:v>https://www.tiktok.com/tag/portdickson</x:v>
      </x:c>
      <x:c r="G26" s="70" t="str">
        <x:v>local_discovery</x:v>
      </x:c>
      <x:c r="H26" s="70" t="str">
        <x:v>not_applicable</x:v>
      </x:c>
      <x:c r="I26" s="70" t="str"/>
      <x:c r="J26" s="70" t="str">
        <x:v>amber</x:v>
      </x:c>
      <x:c r="K26" s="70" t="str">
        <x:v>true</x:v>
      </x:c>
      <x:c r="L26" s="70" t="str">
        <x:v>discovery_only</x:v>
      </x:c>
      <x:c r="M26" s="70" t="str">
        <x:v>Discover public posts by keyword; do not build profiles of ordinary users; aggregate/anonymise comments</x:v>
      </x:c>
      <x:c r="N26" s="70" t="str">
        <x:v>Added as location-based discovery source in 2026 update</x:v>
      </x:c>
      <x:c r="O26" s="74" t="str">
        <x:v>2026-06-20</x:v>
      </x:c>
    </x:row>
    <x:row r="27">
      <x:c r="A27" s="70" t="str">
        <x:v>VOICE-026</x:v>
      </x:c>
      <x:c r="B27" s="70" t="str">
        <x:v>Negeri Sembilan</x:v>
      </x:c>
      <x:c r="C27" s="70" t="str">
        <x:v>TikTok</x:v>
      </x:c>
      <x:c r="D27" s="70" t="str">
        <x:v>Jempol and FELDA discovery</x:v>
      </x:c>
      <x:c r="E27" s="70" t="str">
        <x:v>[keyword-discovery]</x:v>
      </x:c>
      <x:c r="F27" s="70" t="str">
        <x:v>https://www.tiktok.com/tag/jempol</x:v>
      </x:c>
      <x:c r="G27" s="70" t="str">
        <x:v>rural_discovery</x:v>
      </x:c>
      <x:c r="H27" s="70" t="str">
        <x:v>not_applicable</x:v>
      </x:c>
      <x:c r="I27" s="70" t="str"/>
      <x:c r="J27" s="70" t="str">
        <x:v>amber</x:v>
      </x:c>
      <x:c r="K27" s="70" t="str">
        <x:v>true</x:v>
      </x:c>
      <x:c r="L27" s="70" t="str">
        <x:v>discovery_only</x:v>
      </x:c>
      <x:c r="M27" s="70" t="str">
        <x:v>Discover public posts by keyword; do not build profiles of ordinary users; aggregate/anonymise comments</x:v>
      </x:c>
      <x:c r="N27" s="70" t="str">
        <x:v>Added as location-based discovery source in 2026 update</x:v>
      </x:c>
      <x:c r="O27" s="74" t="str">
        <x:v>2026-06-20</x:v>
      </x:c>
    </x:row>
    <x:row r="28">
      <x:c r="A28" s="70" t="str">
        <x:v>VOICE-027</x:v>
      </x:c>
      <x:c r="B28" s="70" t="str">
        <x:v>Negeri Sembilan</x:v>
      </x:c>
      <x:c r="C28" s="70" t="str">
        <x:v>X</x:v>
      </x:c>
      <x:c r="D28" s="70" t="str">
        <x:v>PRN N9 live search</x:v>
      </x:c>
      <x:c r="E28" s="70" t="str">
        <x:v>[keyword-discovery]</x:v>
      </x:c>
      <x:c r="F28" s="70" t="str">
        <x:v>https://x.com/search?q=%23PRNN9&amp;f=live</x:v>
      </x:c>
      <x:c r="G28" s="70" t="str">
        <x:v>election_discovery</x:v>
      </x:c>
      <x:c r="H28" s="70" t="str">
        <x:v>not_applicable</x:v>
      </x:c>
      <x:c r="I28" s="70" t="str"/>
      <x:c r="J28" s="70" t="str">
        <x:v>green</x:v>
      </x:c>
      <x:c r="K28" s="70" t="str">
        <x:v>true</x:v>
      </x:c>
      <x:c r="L28" s="70" t="str">
        <x:v>discovery_only</x:v>
      </x:c>
      <x:c r="M28" s="70" t="str">
        <x:v>Discover public posts by keyword; do not build profiles of ordinary users; aggregate/anonymise comments</x:v>
      </x:c>
      <x:c r="N28" s="70" t="str">
        <x:v>Added as location-based discovery source in 2026 update</x:v>
      </x:c>
      <x:c r="O28" s="74" t="str">
        <x:v>2026-06-20</x:v>
      </x:c>
    </x:row>
    <x:row r="29">
      <x:c r="A29" s="70" t="str">
        <x:v>VOICE-028</x:v>
      </x:c>
      <x:c r="B29" s="70" t="str">
        <x:v>Johor</x:v>
      </x:c>
      <x:c r="C29" s="70" t="str">
        <x:v>TikTok</x:v>
      </x:c>
      <x:c r="D29" s="70" t="str">
        <x:v>Johor Bahru local discovery</x:v>
      </x:c>
      <x:c r="E29" s="70" t="str">
        <x:v>[keyword-discovery]</x:v>
      </x:c>
      <x:c r="F29" s="70" t="str">
        <x:v>https://www.tiktok.com/tag/johorbahru</x:v>
      </x:c>
      <x:c r="G29" s="70" t="str">
        <x:v>local_discovery</x:v>
      </x:c>
      <x:c r="H29" s="70" t="str">
        <x:v>not_applicable</x:v>
      </x:c>
      <x:c r="I29" s="70" t="str"/>
      <x:c r="J29" s="70" t="str">
        <x:v>amber</x:v>
      </x:c>
      <x:c r="K29" s="70" t="str">
        <x:v>true</x:v>
      </x:c>
      <x:c r="L29" s="70" t="str">
        <x:v>discovery_only</x:v>
      </x:c>
      <x:c r="M29" s="70" t="str">
        <x:v>Discover public posts by keyword; do not build profiles of ordinary users; aggregate/anonymise comments</x:v>
      </x:c>
      <x:c r="N29" s="70" t="str">
        <x:v>Added as location-based discovery source in 2026 update</x:v>
      </x:c>
      <x:c r="O29" s="74" t="str">
        <x:v>2026-06-20</x:v>
      </x:c>
    </x:row>
    <x:row r="30">
      <x:c r="A30" s="70" t="str">
        <x:v>VOICE-029</x:v>
      </x:c>
      <x:c r="B30" s="70" t="str">
        <x:v>Johor</x:v>
      </x:c>
      <x:c r="C30" s="70" t="str">
        <x:v>TikTok</x:v>
      </x:c>
      <x:c r="D30" s="70" t="str">
        <x:v>Muar local discovery</x:v>
      </x:c>
      <x:c r="E30" s="70" t="str">
        <x:v>[keyword-discovery]</x:v>
      </x:c>
      <x:c r="F30" s="70" t="str">
        <x:v>https://www.tiktok.com/tag/muar</x:v>
      </x:c>
      <x:c r="G30" s="70" t="str">
        <x:v>local_discovery</x:v>
      </x:c>
      <x:c r="H30" s="70" t="str">
        <x:v>not_applicable</x:v>
      </x:c>
      <x:c r="I30" s="70" t="str"/>
      <x:c r="J30" s="70" t="str">
        <x:v>amber</x:v>
      </x:c>
      <x:c r="K30" s="70" t="str">
        <x:v>true</x:v>
      </x:c>
      <x:c r="L30" s="70" t="str">
        <x:v>discovery_only</x:v>
      </x:c>
      <x:c r="M30" s="70" t="str">
        <x:v>Discover public posts by keyword; do not build profiles of ordinary users; aggregate/anonymise comments</x:v>
      </x:c>
      <x:c r="N30" s="70" t="str">
        <x:v>Added as location-based discovery source in 2026 update</x:v>
      </x:c>
      <x:c r="O30" s="74" t="str">
        <x:v>2026-06-20</x:v>
      </x:c>
    </x:row>
    <x:row r="31">
      <x:c r="A31" s="70" t="str">
        <x:v>VOICE-030</x:v>
      </x:c>
      <x:c r="B31" s="70" t="str">
        <x:v>Johor</x:v>
      </x:c>
      <x:c r="C31" s="70" t="str">
        <x:v>TikTok</x:v>
      </x:c>
      <x:c r="D31" s="70" t="str">
        <x:v>Batu Pahat local discovery</x:v>
      </x:c>
      <x:c r="E31" s="70" t="str">
        <x:v>[keyword-discovery]</x:v>
      </x:c>
      <x:c r="F31" s="70" t="str">
        <x:v>https://www.tiktok.com/tag/batupahat</x:v>
      </x:c>
      <x:c r="G31" s="70" t="str">
        <x:v>local_discovery</x:v>
      </x:c>
      <x:c r="H31" s="70" t="str">
        <x:v>not_applicable</x:v>
      </x:c>
      <x:c r="I31" s="70" t="str"/>
      <x:c r="J31" s="70" t="str">
        <x:v>amber</x:v>
      </x:c>
      <x:c r="K31" s="70" t="str">
        <x:v>true</x:v>
      </x:c>
      <x:c r="L31" s="70" t="str">
        <x:v>discovery_only</x:v>
      </x:c>
      <x:c r="M31" s="70" t="str">
        <x:v>Discover public posts by keyword; do not build profiles of ordinary users; aggregate/anonymise comments</x:v>
      </x:c>
      <x:c r="N31" s="70" t="str">
        <x:v>Added as location-based discovery source in 2026 update</x:v>
      </x:c>
      <x:c r="O31" s="74" t="str">
        <x:v>2026-06-20</x:v>
      </x:c>
    </x:row>
    <x:row r="32">
      <x:c r="A32" s="70" t="str">
        <x:v>VOICE-031</x:v>
      </x:c>
      <x:c r="B32" s="70" t="str">
        <x:v>Johor</x:v>
      </x:c>
      <x:c r="C32" s="70" t="str">
        <x:v>TikTok</x:v>
      </x:c>
      <x:c r="D32" s="70" t="str">
        <x:v>Kluang local discovery</x:v>
      </x:c>
      <x:c r="E32" s="70" t="str">
        <x:v>[keyword-discovery]</x:v>
      </x:c>
      <x:c r="F32" s="70" t="str">
        <x:v>https://www.tiktok.com/tag/kluang</x:v>
      </x:c>
      <x:c r="G32" s="70" t="str">
        <x:v>local_discovery</x:v>
      </x:c>
      <x:c r="H32" s="70" t="str">
        <x:v>not_applicable</x:v>
      </x:c>
      <x:c r="I32" s="70" t="str"/>
      <x:c r="J32" s="70" t="str">
        <x:v>amber</x:v>
      </x:c>
      <x:c r="K32" s="70" t="str">
        <x:v>true</x:v>
      </x:c>
      <x:c r="L32" s="70" t="str">
        <x:v>discovery_only</x:v>
      </x:c>
      <x:c r="M32" s="70" t="str">
        <x:v>Discover public posts by keyword; do not build profiles of ordinary users; aggregate/anonymise comments</x:v>
      </x:c>
      <x:c r="N32" s="70" t="str">
        <x:v>Added as location-based discovery source in 2026 update</x:v>
      </x:c>
      <x:c r="O32" s="74" t="str">
        <x:v>2026-06-20</x:v>
      </x:c>
    </x:row>
    <x:row r="33">
      <x:c r="A33" s="70" t="str">
        <x:v>VOICE-032</x:v>
      </x:c>
      <x:c r="B33" s="70" t="str">
        <x:v>Johor</x:v>
      </x:c>
      <x:c r="C33" s="70" t="str">
        <x:v>TikTok</x:v>
      </x:c>
      <x:c r="D33" s="70" t="str">
        <x:v>Pasir Gudang local discovery</x:v>
      </x:c>
      <x:c r="E33" s="70" t="str">
        <x:v>[keyword-discovery]</x:v>
      </x:c>
      <x:c r="F33" s="70" t="str">
        <x:v>https://www.tiktok.com/tag/pasirgudang</x:v>
      </x:c>
      <x:c r="G33" s="70" t="str">
        <x:v>environment_discovery</x:v>
      </x:c>
      <x:c r="H33" s="70" t="str">
        <x:v>not_applicable</x:v>
      </x:c>
      <x:c r="I33" s="70" t="str"/>
      <x:c r="J33" s="70" t="str">
        <x:v>amber</x:v>
      </x:c>
      <x:c r="K33" s="70" t="str">
        <x:v>true</x:v>
      </x:c>
      <x:c r="L33" s="70" t="str">
        <x:v>discovery_only</x:v>
      </x:c>
      <x:c r="M33" s="70" t="str">
        <x:v>Discover public posts by keyword; do not build profiles of ordinary users; aggregate/anonymise comments</x:v>
      </x:c>
      <x:c r="N33" s="70" t="str">
        <x:v>Added as location-based discovery source in 2026 update</x:v>
      </x:c>
      <x:c r="O33" s="74" t="str">
        <x:v>2026-06-20</x:v>
      </x:c>
    </x:row>
    <x:row r="34">
      <x:c r="A34" s="70" t="str">
        <x:v>VOICE-033</x:v>
      </x:c>
      <x:c r="B34" s="70" t="str">
        <x:v>Johor</x:v>
      </x:c>
      <x:c r="C34" s="70" t="str">
        <x:v>X</x:v>
      </x:c>
      <x:c r="D34" s="70" t="str">
        <x:v>PRN Johor live search</x:v>
      </x:c>
      <x:c r="E34" s="70" t="str">
        <x:v>[keyword-discovery]</x:v>
      </x:c>
      <x:c r="F34" s="70" t="str">
        <x:v>https://x.com/search?q=%23PRNJohor&amp;f=live</x:v>
      </x:c>
      <x:c r="G34" s="70" t="str">
        <x:v>election_discovery</x:v>
      </x:c>
      <x:c r="H34" s="70" t="str">
        <x:v>not_applicable</x:v>
      </x:c>
      <x:c r="I34" s="70" t="str"/>
      <x:c r="J34" s="70" t="str">
        <x:v>green</x:v>
      </x:c>
      <x:c r="K34" s="70" t="str">
        <x:v>true</x:v>
      </x:c>
      <x:c r="L34" s="70" t="str">
        <x:v>discovery_only</x:v>
      </x:c>
      <x:c r="M34" s="70" t="str">
        <x:v>Discover public posts by keyword; do not build profiles of ordinary users; aggregate/anonymise comments</x:v>
      </x:c>
      <x:c r="N34" s="70" t="str">
        <x:v>Added as location-based discovery source in 2026 update</x:v>
      </x:c>
      <x:c r="O34" s="74" t="str">
        <x:v>2026-06-20</x:v>
      </x:c>
    </x:row>
    <x:row r="35">
      <x:c r="A35" s="70" t="str">
        <x:v>VOICE-034</x:v>
      </x:c>
      <x:c r="B35" s="70" t="str">
        <x:v>Melaka</x:v>
      </x:c>
      <x:c r="C35" s="70" t="str">
        <x:v>TikTok</x:v>
      </x:c>
      <x:c r="D35" s="70" t="str">
        <x:v>Bandar Hilir local discovery</x:v>
      </x:c>
      <x:c r="E35" s="70" t="str">
        <x:v>[keyword-discovery]</x:v>
      </x:c>
      <x:c r="F35" s="70" t="str">
        <x:v>https://www.tiktok.com/tag/bandarhilir</x:v>
      </x:c>
      <x:c r="G35" s="70" t="str">
        <x:v>tourism_discovery</x:v>
      </x:c>
      <x:c r="H35" s="70" t="str">
        <x:v>not_applicable</x:v>
      </x:c>
      <x:c r="I35" s="70" t="str"/>
      <x:c r="J35" s="70" t="str">
        <x:v>amber</x:v>
      </x:c>
      <x:c r="K35" s="70" t="str">
        <x:v>true</x:v>
      </x:c>
      <x:c r="L35" s="70" t="str">
        <x:v>discovery_only</x:v>
      </x:c>
      <x:c r="M35" s="70" t="str">
        <x:v>Discover public posts by keyword; do not build profiles of ordinary users; aggregate/anonymise comments</x:v>
      </x:c>
      <x:c r="N35" s="70" t="str">
        <x:v>Added as location-based discovery source in 2026 update</x:v>
      </x:c>
      <x:c r="O35" s="74" t="str">
        <x:v>2026-06-20</x:v>
      </x:c>
    </x:row>
    <x:row r="36">
      <x:c r="A36" s="70" t="str">
        <x:v>VOICE-035</x:v>
      </x:c>
      <x:c r="B36" s="70" t="str">
        <x:v>Melaka</x:v>
      </x:c>
      <x:c r="C36" s="70" t="str">
        <x:v>TikTok</x:v>
      </x:c>
      <x:c r="D36" s="70" t="str">
        <x:v>Jonker Walk local discovery</x:v>
      </x:c>
      <x:c r="E36" s="70" t="str">
        <x:v>[keyword-discovery]</x:v>
      </x:c>
      <x:c r="F36" s="70" t="str">
        <x:v>https://www.tiktok.com/tag/jonkerwalk</x:v>
      </x:c>
      <x:c r="G36" s="70" t="str">
        <x:v>tourism_discovery</x:v>
      </x:c>
      <x:c r="H36" s="70" t="str">
        <x:v>not_applicable</x:v>
      </x:c>
      <x:c r="I36" s="70" t="str"/>
      <x:c r="J36" s="70" t="str">
        <x:v>amber</x:v>
      </x:c>
      <x:c r="K36" s="70" t="str">
        <x:v>true</x:v>
      </x:c>
      <x:c r="L36" s="70" t="str">
        <x:v>discovery_only</x:v>
      </x:c>
      <x:c r="M36" s="70" t="str">
        <x:v>Discover public posts by keyword; do not build profiles of ordinary users; aggregate/anonymise comments</x:v>
      </x:c>
      <x:c r="N36" s="70" t="str">
        <x:v>Added as location-based discovery source in 2026 update</x:v>
      </x:c>
      <x:c r="O36" s="74" t="str">
        <x:v>2026-06-20</x:v>
      </x:c>
    </x:row>
    <x:row r="37">
      <x:c r="A37" s="70" t="str">
        <x:v>VOICE-036</x:v>
      </x:c>
      <x:c r="B37" s="70" t="str">
        <x:v>Melaka</x:v>
      </x:c>
      <x:c r="C37" s="70" t="str">
        <x:v>TikTok</x:v>
      </x:c>
      <x:c r="D37" s="70" t="str">
        <x:v>Jasin local discovery</x:v>
      </x:c>
      <x:c r="E37" s="70" t="str">
        <x:v>[keyword-discovery]</x:v>
      </x:c>
      <x:c r="F37" s="70" t="str">
        <x:v>https://www.tiktok.com/tag/jasin</x:v>
      </x:c>
      <x:c r="G37" s="70" t="str">
        <x:v>local_discovery</x:v>
      </x:c>
      <x:c r="H37" s="70" t="str">
        <x:v>not_applicable</x:v>
      </x:c>
      <x:c r="I37" s="70" t="str"/>
      <x:c r="J37" s="70" t="str">
        <x:v>amber</x:v>
      </x:c>
      <x:c r="K37" s="70" t="str">
        <x:v>true</x:v>
      </x:c>
      <x:c r="L37" s="70" t="str">
        <x:v>discovery_only</x:v>
      </x:c>
      <x:c r="M37" s="70" t="str">
        <x:v>Discover public posts by keyword; do not build profiles of ordinary users; aggregate/anonymise comments</x:v>
      </x:c>
      <x:c r="N37" s="70" t="str">
        <x:v>Added as location-based discovery source in 2026 update</x:v>
      </x:c>
      <x:c r="O37" s="74" t="str">
        <x:v>2026-06-20</x:v>
      </x:c>
    </x:row>
    <x:row r="38">
      <x:c r="A38" s="70" t="str">
        <x:v>VOICE-037</x:v>
      </x:c>
      <x:c r="B38" s="70" t="str">
        <x:v>Melaka</x:v>
      </x:c>
      <x:c r="C38" s="70" t="str">
        <x:v>X</x:v>
      </x:c>
      <x:c r="D38" s="70" t="str">
        <x:v>PRN Melaka live search</x:v>
      </x:c>
      <x:c r="E38" s="70" t="str">
        <x:v>[keyword-discovery]</x:v>
      </x:c>
      <x:c r="F38" s="70" t="str">
        <x:v>https://x.com/search?q=%23PRNMelaka&amp;f=live</x:v>
      </x:c>
      <x:c r="G38" s="70" t="str">
        <x:v>election_discovery</x:v>
      </x:c>
      <x:c r="H38" s="70" t="str">
        <x:v>not_applicable</x:v>
      </x:c>
      <x:c r="I38" s="70" t="str"/>
      <x:c r="J38" s="70" t="str">
        <x:v>green</x:v>
      </x:c>
      <x:c r="K38" s="70" t="str">
        <x:v>true</x:v>
      </x:c>
      <x:c r="L38" s="70" t="str">
        <x:v>discovery_only</x:v>
      </x:c>
      <x:c r="M38" s="70" t="str">
        <x:v>Discover public posts by keyword; do not build profiles of ordinary users; aggregate/anonymise comments</x:v>
      </x:c>
      <x:c r="N38" s="70" t="str">
        <x:v>Added as location-based discovery source in 2026 update</x:v>
      </x:c>
      <x:c r="O38" s="74" t="str">
        <x:v>2026-06-20</x:v>
      </x:c>
    </x:row>
  </x:sheetData>
  <x:pageMargins left="0.7" right="0.7" top="0.75" bottom="0.75" header="0.3" footer="0.3"/>
  <x:tableParts count="1">
    <x:tablePart xmlns:r="http://schemas.openxmlformats.org/officeDocument/2006/relationships" r:id="R2220fcdd7b4749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6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5" hidden="0" customWidth="1"/>
    <x:col min="10" max="10" width="15" hidden="0" customWidth="1"/>
    <x:col min="11" max="11" width="34" hidden="0" customWidth="1"/>
    <x:col min="12" max="12" width="15" hidden="0" customWidth="1"/>
    <x:col min="13" max="13" width="15" hidden="0" customWidth="1"/>
    <x:col min="14" max="14" width="34" hidden="0" customWidth="1"/>
    <x:col min="15" max="15" width="15" hidden="0" customWidth="1"/>
  </x:cols>
  <x:sheetData>
    <x:row r="1" ht="36" customHeight="1">
      <x:c r="A1" s="64" t="str">
        <x:v>state</x:v>
      </x:c>
      <x:c r="B1" s="64" t="str">
        <x:v>narrative_id</x:v>
      </x:c>
      <x:c r="C1" s="64" t="str">
        <x:v>theme</x:v>
      </x:c>
      <x:c r="D1" s="64" t="str">
        <x:v>status_as_of_2026_06_20</x:v>
      </x:c>
      <x:c r="E1" s="64" t="str">
        <x:v>keywords_bm</x:v>
      </x:c>
      <x:c r="F1" s="64" t="str">
        <x:v>keywords_en</x:v>
      </x:c>
      <x:c r="G1" s="64" t="str">
        <x:v>keywords_zh</x:v>
      </x:c>
      <x:c r="H1" s="64" t="str">
        <x:v>keywords_ta</x:v>
      </x:c>
      <x:c r="I1" s="64" t="str">
        <x:v>affected_dun_or_clusters</x:v>
      </x:c>
      <x:c r="J1" s="64" t="str">
        <x:v>risk_level</x:v>
      </x:c>
      <x:c r="K1" s="64" t="str">
        <x:v>human_review_rule</x:v>
      </x:c>
      <x:c r="L1" s="64" t="str">
        <x:v>dashboard_metric</x:v>
      </x:c>
      <x:c r="M1" s="64" t="str">
        <x:v>recommended_action</x:v>
      </x:c>
      <x:c r="N1" s="64" t="str">
        <x:v>source_url</x:v>
      </x:c>
      <x:c r="O1" s="64" t="str">
        <x:v>last_verified</x:v>
      </x:c>
    </x:row>
    <x:row r="2">
      <x:c r="A2" s="70" t="str">
        <x:v>Johor</x:v>
      </x:c>
      <x:c r="B2" s="70" t="str">
        <x:v>JHR-01</x:v>
      </x:c>
      <x:c r="C2" s="70" t="str">
        <x:v>PRN timetable and election operations</x:v>
      </x:c>
      <x:c r="D2" s="70" t="str">
        <x:v>Confirmed dates</x:v>
      </x:c>
      <x:c r="E2" s="70" t="str">
        <x:v>PRN Johor; 27 Jun; penamaan calon; 7 Julai; undi awal; 11 Julai; hari mengundi; pusat mengundi; undi pos</x:v>
      </x:c>
      <x:c r="F2" s="70" t="str"/>
      <x:c r="G2" s="70" t="str"/>
      <x:c r="H2" s="70" t="str"/>
      <x:c r="I2" s="70" t="str">
        <x:v>All 56 DUN</x:v>
      </x:c>
      <x:c r="J2" s="70" t="str">
        <x:v>HIGH</x:v>
      </x:c>
      <x:c r="K2" s="70" t="str">
        <x:v>human review before alert</x:v>
      </x:c>
      <x:c r="L2" s="70" t="str">
        <x:v>volume by phase; misinformation alerts</x:v>
      </x:c>
      <x:c r="M2" s="70" t="str">
        <x:v>Switch Tier 1 to realtime; refresh candidates on nomination day</x:v>
      </x:c>
      <x:c r="N2" s="70" t="str">
        <x:v>https://spr.gov.my/wp-content/uploads/2026/06/KM-BIL-18_2026-MESYUARAT-KHAS-PRU-DEWAN-NEGERI-JOHOR-NEGERI-SEMBILAN-KE-16-1.pdf</x:v>
      </x:c>
      <x:c r="O2" s="74" t="str">
        <x:v>2026-06-20</x:v>
      </x:c>
    </x:row>
    <x:row r="3">
      <x:c r="A3" s="70" t="str">
        <x:v>Johor</x:v>
      </x:c>
      <x:c r="B3" s="70" t="str">
        <x:v>JHR-02</x:v>
      </x:c>
      <x:c r="C3" s="70" t="str">
        <x:v>Multi-corner party competition</x:v>
      </x:c>
      <x:c r="D3" s="70" t="str">
        <x:v>Active and fluid</x:v>
      </x:c>
      <x:c r="E3" s="70" t="str">
        <x:v>BN semua 56 kerusi; PH rundingan kerusi; PN logo; BERSAMA; MUDA PSM; Blok Progresif; PEJUANG; calon bebas</x:v>
      </x:c>
      <x:c r="F3" s="70" t="str"/>
      <x:c r="G3" s="70" t="str"/>
      <x:c r="H3" s="70" t="str"/>
      <x:c r="I3" s="70" t="str">
        <x:v>All; urban and mixed seats</x:v>
      </x:c>
      <x:c r="J3" s="70" t="str">
        <x:v>HIGH</x:v>
      </x:c>
      <x:c r="K3" s="70" t="str">
        <x:v>human review before alert</x:v>
      </x:c>
      <x:c r="L3" s="70" t="str">
        <x:v>share of voice by party; candidate mentions</x:v>
      </x:c>
      <x:c r="M3" s="70" t="str">
        <x:v>Track confirmed statements separately from speculation</x:v>
      </x:c>
      <x:c r="N3" s="70" t="str">
        <x:v>https://www.malaymail.com/news/malaysia/2026/06/15/bersama-to-go-solo-in-johor-negeri-sembilan-polls-rejects-coalition-politics-says-rafizi/223813</x:v>
      </x:c>
      <x:c r="O3" s="74" t="str">
        <x:v>2026-06-20</x:v>
      </x:c>
    </x:row>
    <x:row r="4">
      <x:c r="A4" s="70" t="str">
        <x:v>Johor</x:v>
      </x:c>
      <x:c r="B4" s="70" t="str">
        <x:v>JHR-03</x:v>
      </x:c>
      <x:c r="C4" s="70" t="str">
        <x:v>JS-SEZ and investment benefits</x:v>
      </x:c>
      <x:c r="D4" s="70" t="str">
        <x:v>High salience</x:v>
      </x:c>
      <x:c r="E4" s="70" t="str">
        <x:v>JS-SEZ; zon ekonomi khas; pelaburan; peluang kerja; gaji tinggi; pekerja mahir; manfaat rakyat Johor</x:v>
      </x:c>
      <x:c r="F4" s="70" t="str"/>
      <x:c r="G4" s="70" t="str"/>
      <x:c r="H4" s="70" t="str"/>
      <x:c r="I4" s="70" t="str">
        <x:v>JB; Iskandar Puteri; Kulai; Pasir Gudang; Pengerang</x:v>
      </x:c>
      <x:c r="J4" s="70" t="str">
        <x:v>HIGH</x:v>
      </x:c>
      <x:c r="K4" s="70" t="str">
        <x:v>human review before alert</x:v>
      </x:c>
      <x:c r="L4" s="70" t="str">
        <x:v>positive/negative benefit sentiment; jobs mentions</x:v>
      </x:c>
      <x:c r="M4" s="70" t="str">
        <x:v>Compare promised benefits with cost-of-living concerns</x:v>
      </x:c>
      <x:c r="N4" s="70" t="str">
        <x:v>https://ekonomi.gov.my/ms/media/keratan-akhbar/js-sez-rts-link-boost-johor-property-market</x:v>
      </x:c>
      <x:c r="O4" s="74" t="str">
        <x:v>2026-06-20</x:v>
      </x:c>
    </x:row>
    <x:row r="5">
      <x:c r="A5" s="70" t="str">
        <x:v>Johor</x:v>
      </x:c>
      <x:c r="B5" s="70" t="str">
        <x:v>JHR-04</x:v>
      </x:c>
      <x:c r="C5" s="70" t="str">
        <x:v>RTS Link, CIQ and congestion</x:v>
      </x:c>
      <x:c r="D5" s="70" t="str">
        <x:v>High salience</x:v>
      </x:c>
      <x:c r="E5" s="70" t="str">
        <x:v>RTS Link; Bukit Chagar; Woodlands; CIQ; Tambak Johor; kesesakan; parkir; penutupan jalan; bas rentas sempadan</x:v>
      </x:c>
      <x:c r="F5" s="70" t="str"/>
      <x:c r="G5" s="70" t="str"/>
      <x:c r="H5" s="70" t="str"/>
      <x:c r="I5" s="70" t="str">
        <x:v>Larkin; Stulang; Permas; Johor Jaya; Kempas; Perling</x:v>
      </x:c>
      <x:c r="J5" s="70" t="str">
        <x:v>HIGH</x:v>
      </x:c>
      <x:c r="K5" s="70" t="str">
        <x:v>human review before alert</x:v>
      </x:c>
      <x:c r="L5" s="70" t="str">
        <x:v>complaint volume; traffic hotspots; service sentiment</x:v>
      </x:c>
      <x:c r="M5" s="70" t="str">
        <x:v>Geotag road closures and distinguish construction from policy complaints</x:v>
      </x:c>
      <x:c r="N5" s="70" t="str">
        <x:v>https://www.mbjb.gov.my/en/node/3039</x:v>
      </x:c>
      <x:c r="O5" s="74" t="str">
        <x:v>2026-06-20</x:v>
      </x:c>
    </x:row>
    <x:row r="6">
      <x:c r="A6" s="70" t="str">
        <x:v>Johor</x:v>
      </x:c>
      <x:c r="B6" s="70" t="str">
        <x:v>JHR-05</x:v>
      </x:c>
      <x:c r="C6" s="70" t="str">
        <x:v>Cost of living, housing and rent</x:v>
      </x:c>
      <x:c r="D6" s="70" t="str">
        <x:v>Active</x:v>
      </x:c>
      <x:c r="E6" s="70" t="str">
        <x:v>kos sara hidup; harga makanan; sewa rumah; harga rumah; rumah mampu milik; gaji; inflasi; warga Singapura</x:v>
      </x:c>
      <x:c r="F6" s="70" t="str"/>
      <x:c r="G6" s="70" t="str"/>
      <x:c r="H6" s="70" t="str"/>
      <x:c r="I6" s="70" t="str">
        <x:v>Greater JB; Iskandar Puteri; Kulai; Pasir Gudang</x:v>
      </x:c>
      <x:c r="J6" s="70" t="str">
        <x:v>HIGH</x:v>
      </x:c>
      <x:c r="K6" s="70" t="str">
        <x:v>human review before alert</x:v>
      </x:c>
      <x:c r="L6" s="70" t="str">
        <x:v>cost complaint index; housing mentions</x:v>
      </x:c>
      <x:c r="M6" s="70" t="str">
        <x:v>Track spillover concerns linked to JS-SEZ/RTS without assuming causality</x:v>
      </x:c>
      <x:c r="N6" s="70" t="str">
        <x:v>https://www.nst.com.my/news/regional/2026/05/1432775/johor-says-js-sez-rts-growth-will-not-drive-cost-living</x:v>
      </x:c>
      <x:c r="O6" s="74" t="str">
        <x:v>2026-06-20</x:v>
      </x:c>
    </x:row>
    <x:row r="7">
      <x:c r="A7" s="70" t="str">
        <x:v>Johor</x:v>
      </x:c>
      <x:c r="B7" s="70" t="str">
        <x:v>JHR-06</x:v>
      </x:c>
      <x:c r="C7" s="70" t="str">
        <x:v>Visit Johor 2026 and tourism delivery</x:v>
      </x:c>
      <x:c r="D7" s="70" t="str">
        <x:v>Active campaign</x:v>
      </x:c>
      <x:c r="E7" s="70" t="str">
        <x:v>Visit Johor 2026; Tahun Melawat Johor; pelancong; hotel; kebersihan; tandas awam; tarikan; festival</x:v>
      </x:c>
      <x:c r="F7" s="70" t="str"/>
      <x:c r="G7" s="70" t="str"/>
      <x:c r="H7" s="70" t="str"/>
      <x:c r="I7" s="70" t="str">
        <x:v>JB; Mersing; Desaru; Muar; Segamat; Pontian</x:v>
      </x:c>
      <x:c r="J7" s="70" t="str">
        <x:v>MEDIUM</x:v>
      </x:c>
      <x:c r="K7" s="70" t="str">
        <x:v>standard editorial review</x:v>
      </x:c>
      <x:c r="L7" s="70" t="str">
        <x:v>tourism sentiment; event engagement; cleanliness complaints</x:v>
      </x:c>
      <x:c r="M7" s="70" t="str">
        <x:v>Link campaign content with PBT service signals</x:v>
      </x:c>
      <x:c r="N7" s="70" t="str">
        <x:v>https://tourism.johor.gov.my/lebih-60-acara-warnai-tahun-melawat-johor-2026/</x:v>
      </x:c>
      <x:c r="O7" s="74" t="str">
        <x:v>2026-06-20</x:v>
      </x:c>
    </x:row>
    <x:row r="8">
      <x:c r="A8" s="70" t="str">
        <x:v>Johor</x:v>
      </x:c>
      <x:c r="B8" s="70" t="str">
        <x:v>JHR-07</x:v>
      </x:c>
      <x:c r="C8" s="70" t="str">
        <x:v>Water supply, floods and drainage</x:v>
      </x:c>
      <x:c r="D8" s="70" t="str">
        <x:v>Recurring service issue</x:v>
      </x:c>
      <x:c r="E8" s="70" t="str">
        <x:v>gangguan air; Ranhill SAJ; tekanan rendah; paip pecah; banjir; longkang; tebatan banjir</x:v>
      </x:c>
      <x:c r="F8" s="70" t="str"/>
      <x:c r="G8" s="70" t="str"/>
      <x:c r="H8" s="70" t="str"/>
      <x:c r="I8" s="70" t="str">
        <x:v>Pasir Gudang; JB; Kota Tinggi; Segamat; Batu Pahat; Pontian</x:v>
      </x:c>
      <x:c r="J8" s="70" t="str">
        <x:v>HIGH</x:v>
      </x:c>
      <x:c r="K8" s="70" t="str">
        <x:v>human review before alert</x:v>
      </x:c>
      <x:c r="L8" s="70" t="str">
        <x:v>outage count; flood alert count; resolution time</x:v>
      </x:c>
      <x:c r="M8" s="70" t="str">
        <x:v>Prioritise official utility/JPS confirmation before crisis alert</x:v>
      </x:c>
      <x:c r="N8" s="70" t="str">
        <x:v>https://publicinfobanjir.water.gov.my/</x:v>
      </x:c>
      <x:c r="O8" s="74" t="str">
        <x:v>2026-06-20</x:v>
      </x:c>
    </x:row>
    <x:row r="9">
      <x:c r="A9" s="70" t="str">
        <x:v>Johor</x:v>
      </x:c>
      <x:c r="B9" s="70" t="str">
        <x:v>JHR-08</x:v>
      </x:c>
      <x:c r="C9" s="70" t="str">
        <x:v>Pasir Gudang environment and industrial safety</x:v>
      </x:c>
      <x:c r="D9" s="70" t="str">
        <x:v>Sensitive local issue</x:v>
      </x:c>
      <x:c r="E9" s="70" t="str">
        <x:v>pencemaran; sungai; udara; bahan kimia; kilang; Pasir Gudang; kesihatan; bau</x:v>
      </x:c>
      <x:c r="F9" s="70" t="str"/>
      <x:c r="G9" s="70" t="str"/>
      <x:c r="H9" s="70" t="str"/>
      <x:c r="I9" s="70" t="str">
        <x:v>Johor Jaya; Permas; Tiram; Puteri Wangsa</x:v>
      </x:c>
      <x:c r="J9" s="70" t="str">
        <x:v>HIGH</x:v>
      </x:c>
      <x:c r="K9" s="70" t="str">
        <x:v>human review before alert</x:v>
      </x:c>
      <x:c r="L9" s="70" t="str">
        <x:v>environment complaint index; official response lag</x:v>
      </x:c>
      <x:c r="M9" s="70" t="str">
        <x:v>Escalate only when multiple sources or official notice corroborate</x:v>
      </x:c>
      <x:c r="N9" s="70" t="str">
        <x:v>https://www.mbpg.gov.my/</x:v>
      </x:c>
      <x:c r="O9" s="74" t="str">
        <x:v>2026-06-20</x:v>
      </x:c>
    </x:row>
    <x:row r="10">
      <x:c r="A10" s="70" t="str">
        <x:v>Johor</x:v>
      </x:c>
      <x:c r="B10" s="70" t="str">
        <x:v>JHR-09</x:v>
      </x:c>
      <x:c r="C10" s="70" t="str">
        <x:v>Pengerang, PIPC and local benefit</x:v>
      </x:c>
      <x:c r="D10" s="70" t="str">
        <x:v>Active</x:v>
      </x:c>
      <x:c r="E10" s="70" t="str">
        <x:v>Pengerang; PIPC; RAPID; Petronas; pekerja asing; peluang kerja tempatan; pampasan; nelayan</x:v>
      </x:c>
      <x:c r="F10" s="70" t="str"/>
      <x:c r="G10" s="70" t="str"/>
      <x:c r="H10" s="70" t="str"/>
      <x:c r="I10" s="70" t="str">
        <x:v>Penawar; Tanjung Surat</x:v>
      </x:c>
      <x:c r="J10" s="70" t="str">
        <x:v>HIGH</x:v>
      </x:c>
      <x:c r="K10" s="70" t="str">
        <x:v>human review before alert</x:v>
      </x:c>
      <x:c r="L10" s="70" t="str">
        <x:v>local benefit vs disruption sentiment</x:v>
      </x:c>
      <x:c r="M10" s="70" t="str">
        <x:v>Separate resident livelihood concerns from national investment narrative</x:v>
      </x:c>
      <x:c r="N10" s="70" t="str">
        <x:v>https://www.johor.gov.my/</x:v>
      </x:c>
      <x:c r="O10" s="74" t="str">
        <x:v>2026-06-20</x:v>
      </x:c>
    </x:row>
    <x:row r="11">
      <x:c r="A11" s="70" t="str">
        <x:v>Johor</x:v>
      </x:c>
      <x:c r="B11" s="70" t="str">
        <x:v>JHR-10</x:v>
      </x:c>
      <x:c r="C11" s="70" t="str">
        <x:v>FELDA, agriculture and rural roads</x:v>
      </x:c>
      <x:c r="D11" s="70" t="str">
        <x:v>Persistent</x:v>
      </x:c>
      <x:c r="E11" s="70" t="str">
        <x:v>FELDA; sawit; harga komoditi; peneroka; generasi kedua; jalan kampung; subsidi; tanah</x:v>
      </x:c>
      <x:c r="F11" s="70" t="str"/>
      <x:c r="G11" s="70" t="str"/>
      <x:c r="H11" s="70" t="str"/>
      <x:c r="I11" s="70" t="str">
        <x:v>Segamat; Labis; Kluang; Kota Tinggi; rural seats</x:v>
      </x:c>
      <x:c r="J11" s="70" t="str">
        <x:v>MEDIUM</x:v>
      </x:c>
      <x:c r="K11" s="70" t="str">
        <x:v>standard editorial review</x:v>
      </x:c>
      <x:c r="L11" s="70" t="str">
        <x:v>rural issue volume; commodity sentiment</x:v>
      </x:c>
      <x:c r="M11" s="70" t="str">
        <x:v>Use daily rural community crawl and official agriculture references</x:v>
      </x:c>
      <x:c r="N11" s="70" t="str">
        <x:v>https://www.johor.gov.my/</x:v>
      </x:c>
      <x:c r="O11" s="74" t="str">
        <x:v>2026-06-20</x:v>
      </x:c>
    </x:row>
    <x:row r="12">
      <x:c r="A12" s="70" t="str">
        <x:v>Johor</x:v>
      </x:c>
      <x:c r="B12" s="70" t="str">
        <x:v>JHR-11</x:v>
      </x:c>
      <x:c r="C12" s="70" t="str">
        <x:v>Youth, students and first-time voters</x:v>
      </x:c>
      <x:c r="D12" s="70" t="str">
        <x:v>Campaign-critical</x:v>
      </x:c>
      <x:c r="E12" s="70" t="str">
        <x:v>Undi18; pengundi muda; mahasiswa; UTM; UTHM; pekerjaan graduan; TVET; gig economy</x:v>
      </x:c>
      <x:c r="F12" s="70" t="str"/>
      <x:c r="G12" s="70" t="str"/>
      <x:c r="H12" s="70" t="str"/>
      <x:c r="I12" s="70" t="str">
        <x:v>Skudai; Parit Raja; urban seats</x:v>
      </x:c>
      <x:c r="J12" s="70" t="str">
        <x:v>HIGH</x:v>
      </x:c>
      <x:c r="K12" s="70" t="str">
        <x:v>human review before alert</x:v>
      </x:c>
      <x:c r="L12" s="70" t="str">
        <x:v>youth share of voice; top TikTok narratives</x:v>
      </x:c>
      <x:c r="M12" s="70" t="str">
        <x:v>Use TikTok/YouTube discovery but anonymise ordinary users</x:v>
      </x:c>
      <x:c r="N12" s="70" t="str">
        <x:v>https://spr.gov.my/</x:v>
      </x:c>
      <x:c r="O12" s="74" t="str">
        <x:v>2026-06-20</x:v>
      </x:c>
    </x:row>
    <x:row r="13">
      <x:c r="A13" s="70" t="str">
        <x:v>Johor</x:v>
      </x:c>
      <x:c r="B13" s="70" t="str">
        <x:v>JHR-12</x:v>
      </x:c>
      <x:c r="C13" s="70" t="str">
        <x:v>Johor royal institution</x:v>
      </x:c>
      <x:c r="D13" s="70" t="str">
        <x:v>High sensitivity</x:v>
      </x:c>
      <x:c r="E13" s="70" t="str">
        <x:v>Sultan Ibrahim; Agong; Tunku Ismail; Pemangku Sultan Johor; titah; Istana Bukit Serene</x:v>
      </x:c>
      <x:c r="F13" s="70" t="str"/>
      <x:c r="G13" s="70" t="str"/>
      <x:c r="H13" s="70" t="str"/>
      <x:c r="I13" s="70" t="str">
        <x:v>Statewide</x:v>
      </x:c>
      <x:c r="J13" s="70" t="str">
        <x:v>CRITICAL</x:v>
      </x:c>
      <x:c r="K13" s="70" t="str">
        <x:v>2 reviewers + legal/adat review</x:v>
      </x:c>
      <x:c r="L13" s="70" t="str">
        <x:v>royal mention anomaly; misinformation flags</x:v>
      </x:c>
      <x:c r="M13" s="70" t="str">
        <x:v>Classifier-only; never auto-generate summaries; official-source verification</x:v>
      </x:c>
      <x:c r="N13" s="70" t="str">
        <x:v>https://tunkuismail.com/en/</x:v>
      </x:c>
      <x:c r="O13" s="74" t="str">
        <x:v>2026-06-20</x:v>
      </x:c>
    </x:row>
    <x:row r="14">
      <x:c r="A14" s="70" t="str">
        <x:v>Negeri Sembilan</x:v>
      </x:c>
      <x:c r="B14" s="70" t="str">
        <x:v>N9-01</x:v>
      </x:c>
      <x:c r="C14" s="70" t="str">
        <x:v>PRN timetable and election operations</x:v>
      </x:c>
      <x:c r="D14" s="70" t="str">
        <x:v>Confirmed dates</x:v>
      </x:c>
      <x:c r="E14" s="70" t="str">
        <x:v>PRN N9; PRN Negeri Sembilan; 18 Julai; penamaan calon; 28 Julai; undi awal; 1 Ogos; hari mengundi</x:v>
      </x:c>
      <x:c r="F14" s="70" t="str"/>
      <x:c r="G14" s="70" t="str"/>
      <x:c r="H14" s="70" t="str"/>
      <x:c r="I14" s="70" t="str">
        <x:v>All 36 DUN</x:v>
      </x:c>
      <x:c r="J14" s="70" t="str">
        <x:v>HIGH</x:v>
      </x:c>
      <x:c r="K14" s="70" t="str">
        <x:v>human review before alert</x:v>
      </x:c>
      <x:c r="L14" s="70" t="str">
        <x:v>volume by phase; misinformation alerts</x:v>
      </x:c>
      <x:c r="M14" s="70" t="str">
        <x:v>Refresh candidates and party-seat mappings after 18 July</x:v>
      </x:c>
      <x:c r="N14" s="70" t="str">
        <x:v>https://spr.gov.my/wp-content/uploads/2026/06/KM-BIL-18_2026-MESYUARAT-KHAS-PRU-DEWAN-NEGERI-JOHOR-NEGERI-SEMBILAN-KE-16-1.pdf</x:v>
      </x:c>
      <x:c r="O14" s="74" t="str">
        <x:v>2026-06-20</x:v>
      </x:c>
    </x:row>
    <x:row r="15">
      <x:c r="A15" s="70" t="str">
        <x:v>Negeri Sembilan</x:v>
      </x:c>
      <x:c r="B15" s="70" t="str">
        <x:v>N9-02</x:v>
      </x:c>
      <x:c r="C15" s="70" t="str">
        <x:v>PH-BN split and state leadership</x:v>
      </x:c>
      <x:c r="D15" s="70" t="str">
        <x:v>Active</x:v>
      </x:c>
      <x:c r="E15" s="70" t="str">
        <x:v>PH semua 36; BN semua 36; Aminuddin Harun; Jalaluddin Alias; kerajaan perpaduan; tarik sokongan; kestabilan; mandat rakyat</x:v>
      </x:c>
      <x:c r="F15" s="70" t="str"/>
      <x:c r="G15" s="70" t="str"/>
      <x:c r="H15" s="70" t="str"/>
      <x:c r="I15" s="70" t="str">
        <x:v>All 36 DUN</x:v>
      </x:c>
      <x:c r="J15" s="70" t="str">
        <x:v>HIGH</x:v>
      </x:c>
      <x:c r="K15" s="70" t="str">
        <x:v>human review before alert</x:v>
      </x:c>
      <x:c r="L15" s="70" t="str">
        <x:v>coalition sentiment; leadership mentions</x:v>
      </x:c>
      <x:c r="M15" s="70" t="str">
        <x:v>Treat post-election pact claims as unconfirmed unless attributed</x:v>
      </x:c>
      <x:c r="N15" s="70" t="str">
        <x:v>https://www.malaymail.com/news/malaysia/2026/06/13/zahid-defends-umnos-solo-bid-in-negeri-sembilan-rejects-betrayal-claims/223634</x:v>
      </x:c>
      <x:c r="O15" s="74" t="str">
        <x:v>2026-06-20</x:v>
      </x:c>
    </x:row>
    <x:row r="16">
      <x:c r="A16" s="70" t="str">
        <x:v>Negeri Sembilan</x:v>
      </x:c>
      <x:c r="B16" s="70" t="str">
        <x:v>N9-03</x:v>
      </x:c>
      <x:c r="C16" s="70" t="str">
        <x:v>Royal and adat dispute</x:v>
      </x:c>
      <x:c r="D16" s="70" t="str">
        <x:v>Ongoing, legally and culturally sensitive</x:v>
      </x:c>
      <x:c r="E16" s="70" t="str">
        <x:v>Tuanku Muhriz; Yang di-Pertuan Besar; Undang Yang Empat; Dewan Keadilan dan Undang; Tunku Nadzaruddin; adat; pengisytiharan; legitimasi</x:v>
      </x:c>
      <x:c r="F16" s="70" t="str"/>
      <x:c r="G16" s="70" t="str"/>
      <x:c r="H16" s="70" t="str"/>
      <x:c r="I16" s="70" t="str">
        <x:v>Seri Menanti; Johol; Chembong; Pertang; Klawang; Juasseh; Senaling; Pilah; Paroi; Kota</x:v>
      </x:c>
      <x:c r="J16" s="70" t="str">
        <x:v>CRITICAL</x:v>
      </x:c>
      <x:c r="K16" s="70" t="str">
        <x:v>2 reviewers + legal/adat review</x:v>
      </x:c>
      <x:c r="L16" s="70" t="str">
        <x:v>misinformation and escalation alerts only</x:v>
      </x:c>
      <x:c r="M16" s="70" t="str">
        <x:v>Classifier-only; do_not_train; 2-3 reviewers; cite official recognition and court/legal sources</x:v>
      </x:c>
      <x:c r="N16" s="70" t="str">
        <x:v>https://bernama.com/en/news.php?id=2565085</x:v>
      </x:c>
      <x:c r="O16" s="74" t="str">
        <x:v>2026-06-20</x:v>
      </x:c>
    </x:row>
    <x:row r="17">
      <x:c r="A17" s="70" t="str">
        <x:v>Negeri Sembilan</x:v>
      </x:c>
      <x:c r="B17" s="70" t="str">
        <x:v>N9-04</x:v>
      </x:c>
      <x:c r="C17" s="70" t="str">
        <x:v>MVV 2.0, jobs and land development</x:v>
      </x:c>
      <x:c r="D17" s="70" t="str">
        <x:v>Active development</x:v>
      </x:c>
      <x:c r="E17" s="70" t="str">
        <x:v>MVV 2.0; Malaysia Vision Valley; NS Corporation; industri; tanah; pampasan; pekerjaan; pelaburan</x:v>
      </x:c>
      <x:c r="F17" s="70" t="str"/>
      <x:c r="G17" s="70" t="str"/>
      <x:c r="H17" s="70" t="str"/>
      <x:c r="I17" s="70" t="str">
        <x:v>Nilai; Labu; Seremban; Rasah clusters</x:v>
      </x:c>
      <x:c r="J17" s="70" t="str">
        <x:v>HIGH</x:v>
      </x:c>
      <x:c r="K17" s="70" t="str">
        <x:v>human review before alert</x:v>
      </x:c>
      <x:c r="L17" s="70" t="str">
        <x:v>jobs benefit sentiment; land concern volume</x:v>
      </x:c>
      <x:c r="M17" s="70" t="str">
        <x:v>Map benefits and disruption by locality</x:v>
      </x:c>
      <x:c r="N17" s="70" t="str">
        <x:v>https://www.mof.gov.my/portal/ms/berita/foto/sesi-jelajah-belanjawan-2026-di-negeri-sembilan</x:v>
      </x:c>
      <x:c r="O17" s="74" t="str">
        <x:v>2026-06-20</x:v>
      </x:c>
    </x:row>
    <x:row r="18">
      <x:c r="A18" s="70" t="str">
        <x:v>Negeri Sembilan</x:v>
      </x:c>
      <x:c r="B18" s="70" t="str">
        <x:v>N9-05</x:v>
      </x:c>
      <x:c r="C18" s="70" t="str">
        <x:v>Water tariff and supply</x:v>
      </x:c>
      <x:c r="D18" s="70" t="str">
        <x:v>Active service issue</x:v>
      </x:c>
      <x:c r="E18" s="70" t="str">
        <x:v>SAINS; tarif air; bil air; gangguan air; tekanan rendah; paip pecah; loji air</x:v>
      </x:c>
      <x:c r="F18" s="70" t="str"/>
      <x:c r="G18" s="70" t="str"/>
      <x:c r="H18" s="70" t="str"/>
      <x:c r="I18" s="70" t="str">
        <x:v>Statewide; Seremban; Port Dickson; Jempol</x:v>
      </x:c>
      <x:c r="J18" s="70" t="str">
        <x:v>HIGH</x:v>
      </x:c>
      <x:c r="K18" s="70" t="str">
        <x:v>human review before alert</x:v>
      </x:c>
      <x:c r="L18" s="70" t="str">
        <x:v>outage count; tariff sentiment; resolution time</x:v>
      </x:c>
      <x:c r="M18" s="70" t="str">
        <x:v>Verify outage locations through SAINS before alerting</x:v>
      </x:c>
      <x:c r="N18" s="70" t="str">
        <x:v>https://www.sainswater.com/</x:v>
      </x:c>
      <x:c r="O18" s="74" t="str">
        <x:v>2026-06-20</x:v>
      </x:c>
    </x:row>
    <x:row r="19">
      <x:c r="A19" s="70" t="str">
        <x:v>Negeri Sembilan</x:v>
      </x:c>
      <x:c r="B19" s="70" t="str">
        <x:v>N9-06</x:v>
      </x:c>
      <x:c r="C19" s="70" t="str">
        <x:v>Floods, drainage and road conditions</x:v>
      </x:c>
      <x:c r="D19" s="70" t="str">
        <x:v>Recurring</x:v>
      </x:c>
      <x:c r="E19" s="70" t="str">
        <x:v>banjir; banjir kilat; longkang; sungai; jalan rosak; lampu jalan; cerun; tanah runtuh</x:v>
      </x:c>
      <x:c r="F19" s="70" t="str"/>
      <x:c r="G19" s="70" t="str"/>
      <x:c r="H19" s="70" t="str"/>
      <x:c r="I19" s="70" t="str">
        <x:v>Seremban; Jelebu; Jempol; Port Dickson; Tampin</x:v>
      </x:c>
      <x:c r="J19" s="70" t="str">
        <x:v>HIGH</x:v>
      </x:c>
      <x:c r="K19" s="70" t="str">
        <x:v>human review before alert</x:v>
      </x:c>
      <x:c r="L19" s="70" t="str">
        <x:v>hotspot map; complaint-to-response time</x:v>
      </x:c>
      <x:c r="M19" s="70" t="str">
        <x:v>Combine PBT, JPS and public complaint signals</x:v>
      </x:c>
      <x:c r="N19" s="70" t="str">
        <x:v>https://publicinfobanjir.water.gov.my/</x:v>
      </x:c>
      <x:c r="O19" s="74" t="str">
        <x:v>2026-06-20</x:v>
      </x:c>
    </x:row>
    <x:row r="20">
      <x:c r="A20" s="70" t="str">
        <x:v>Negeri Sembilan</x:v>
      </x:c>
      <x:c r="B20" s="70" t="str">
        <x:v>N9-07</x:v>
      </x:c>
      <x:c r="C20" s="70" t="str">
        <x:v>FELDA and rural livelihoods</x:v>
      </x:c>
      <x:c r="D20" s="70" t="str">
        <x:v>Persistent</x:v>
      </x:c>
      <x:c r="E20" s="70" t="str">
        <x:v>FELDA; peneroka; sawit; harga komoditi; hutang; geran tanah; generasi kedua; jalan ladang</x:v>
      </x:c>
      <x:c r="F20" s="70" t="str"/>
      <x:c r="G20" s="70" t="str"/>
      <x:c r="H20" s="70" t="str"/>
      <x:c r="I20" s="70" t="str">
        <x:v>Jempol; Gemas; Gemencheh; Chembong</x:v>
      </x:c>
      <x:c r="J20" s="70" t="str">
        <x:v>MEDIUM</x:v>
      </x:c>
      <x:c r="K20" s="70" t="str">
        <x:v>standard editorial review</x:v>
      </x:c>
      <x:c r="L20" s="70" t="str">
        <x:v>rural narrative volume; positive/negative policy response</x:v>
      </x:c>
      <x:c r="M20" s="70" t="str">
        <x:v>Daily rural pages and local news monitoring</x:v>
      </x:c>
      <x:c r="N20" s="70" t="str">
        <x:v>https://www.ns.gov.my/</x:v>
      </x:c>
      <x:c r="O20" s="74" t="str">
        <x:v>2026-06-20</x:v>
      </x:c>
    </x:row>
    <x:row r="21">
      <x:c r="A21" s="70" t="str">
        <x:v>Negeri Sembilan</x:v>
      </x:c>
      <x:c r="B21" s="70" t="str">
        <x:v>N9-08</x:v>
      </x:c>
      <x:c r="C21" s="70" t="str">
        <x:v>Port Dickson tourism and coastal management</x:v>
      </x:c>
      <x:c r="D21" s="70" t="str">
        <x:v>Seasonal/high visibility</x:v>
      </x:c>
      <x:c r="E21" s="70" t="str">
        <x:v>Port Dickson; Teluk Kemang; pantai; khemah; kebersihan; parkir; hotel; nelayan; hakisan</x:v>
      </x:c>
      <x:c r="F21" s="70" t="str"/>
      <x:c r="G21" s="70" t="str"/>
      <x:c r="H21" s="70" t="str"/>
      <x:c r="I21" s="70" t="str">
        <x:v>Chuah; Lukut; Bagan Pinang; Linggi; Sri Tanjung</x:v>
      </x:c>
      <x:c r="J21" s="70" t="str">
        <x:v>HIGH</x:v>
      </x:c>
      <x:c r="K21" s="70" t="str">
        <x:v>human review before alert</x:v>
      </x:c>
      <x:c r="L21" s="70" t="str">
        <x:v>tourism sentiment; enforcement complaints</x:v>
      </x:c>
      <x:c r="M21" s="70" t="str">
        <x:v>Separate tourist complaints from resident livelihood issues</x:v>
      </x:c>
      <x:c r="N21" s="70" t="str">
        <x:v>https://mppd.gov.my/</x:v>
      </x:c>
      <x:c r="O21" s="74" t="str">
        <x:v>2026-06-20</x:v>
      </x:c>
    </x:row>
    <x:row r="22">
      <x:c r="A22" s="70" t="str">
        <x:v>Negeri Sembilan</x:v>
      </x:c>
      <x:c r="B22" s="70" t="str">
        <x:v>N9-09</x:v>
      </x:c>
      <x:c r="C22" s="70" t="str">
        <x:v>Housing, commuting and urban congestion</x:v>
      </x:c>
      <x:c r="D22" s="70" t="str">
        <x:v>Active</x:v>
      </x:c>
      <x:c r="E22" s="70" t="str">
        <x:v>rumah mampu milik; sewa; komuter; KTM; trafik; pekerja KL; tol; parkir; perumahan</x:v>
      </x:c>
      <x:c r="F22" s="70" t="str"/>
      <x:c r="G22" s="70" t="str"/>
      <x:c r="H22" s="70" t="str"/>
      <x:c r="I22" s="70" t="str">
        <x:v>Nilai; Lenggeng; Seremban urban cluster</x:v>
      </x:c>
      <x:c r="J22" s="70" t="str">
        <x:v>MEDIUM</x:v>
      </x:c>
      <x:c r="K22" s="70" t="str">
        <x:v>standard editorial review</x:v>
      </x:c>
      <x:c r="L22" s="70" t="str">
        <x:v>housing affordability index; traffic complaint volume</x:v>
      </x:c>
      <x:c r="M22" s="70" t="str">
        <x:v>Track urban/periurban differences</x:v>
      </x:c>
      <x:c r="N22" s="70" t="str">
        <x:v>https://www.mbs.gov.my/ms</x:v>
      </x:c>
      <x:c r="O22" s="74" t="str">
        <x:v>2026-06-20</x:v>
      </x:c>
    </x:row>
    <x:row r="23">
      <x:c r="A23" s="70" t="str">
        <x:v>Negeri Sembilan</x:v>
      </x:c>
      <x:c r="B23" s="70" t="str">
        <x:v>N9-10</x:v>
      </x:c>
      <x:c r="C23" s="70" t="str">
        <x:v>Education, youth and students</x:v>
      </x:c>
      <x:c r="D23" s="70" t="str">
        <x:v>Campaign relevant</x:v>
      </x:c>
      <x:c r="E23" s="70" t="str">
        <x:v>Undi18; USIM; mahasiswa; sekolah; guru; TVET; pekerjaan graduan; belia; sukan</x:v>
      </x:c>
      <x:c r="F23" s="70" t="str"/>
      <x:c r="G23" s="70" t="str"/>
      <x:c r="H23" s="70" t="str"/>
      <x:c r="I23" s="70" t="str">
        <x:v>Nilai; Seremban; Lukut</x:v>
      </x:c>
      <x:c r="J23" s="70" t="str">
        <x:v>MEDIUM</x:v>
      </x:c>
      <x:c r="K23" s="70" t="str">
        <x:v>standard editorial review</x:v>
      </x:c>
      <x:c r="L23" s="70" t="str">
        <x:v>youth share of voice; education issue volume</x:v>
      </x:c>
      <x:c r="M23" s="70" t="str">
        <x:v>Use multilingual youth queries and anonymised aggregation</x:v>
      </x:c>
      <x:c r="N23" s="70" t="str">
        <x:v>https://www.ns.gov.my/</x:v>
      </x:c>
      <x:c r="O23" s="74" t="str">
        <x:v>2026-06-20</x:v>
      </x:c>
    </x:row>
    <x:row r="24">
      <x:c r="A24" s="70" t="str">
        <x:v>Negeri Sembilan</x:v>
      </x:c>
      <x:c r="B24" s="70" t="str">
        <x:v>N9-11</x:v>
      </x:c>
      <x:c r="C24" s="70" t="str">
        <x:v>Adat, culture and tourism</x:v>
      </x:c>
      <x:c r="D24" s="70" t="str">
        <x:v>Sensitive but constructive</x:v>
      </x:c>
      <x:c r="E24" s="70" t="str">
        <x:v>Adat Perpatih; Seri Menanti; muzium; budaya Minangkabau; pelancongan adat; warisan</x:v>
      </x:c>
      <x:c r="F24" s="70" t="str"/>
      <x:c r="G24" s="70" t="str"/>
      <x:c r="H24" s="70" t="str"/>
      <x:c r="I24" s="70" t="str">
        <x:v>Kuala Pilah; Rembau; Jelebu; Tampin</x:v>
      </x:c>
      <x:c r="J24" s="70" t="str">
        <x:v>HIGH</x:v>
      </x:c>
      <x:c r="K24" s="70" t="str">
        <x:v>human review before alert</x:v>
      </x:c>
      <x:c r="L24" s="70" t="str">
        <x:v>positive heritage sentiment; misinformation flags</x:v>
      </x:c>
      <x:c r="M24" s="70" t="str">
        <x:v>Human cultural review; avoid conflating cultural and political disputes</x:v>
      </x:c>
      <x:c r="N24" s="70" t="str">
        <x:v>https://www.ns.gov.my/</x:v>
      </x:c>
      <x:c r="O24" s="74" t="str">
        <x:v>2026-06-20</x:v>
      </x:c>
    </x:row>
    <x:row r="25">
      <x:c r="A25" s="70" t="str">
        <x:v>Negeri Sembilan</x:v>
      </x:c>
      <x:c r="B25" s="70" t="str">
        <x:v>N9-12</x:v>
      </x:c>
      <x:c r="C25" s="70" t="str">
        <x:v>Cost of living and welfare</x:v>
      </x:c>
      <x:c r="D25" s="70" t="str">
        <x:v>Active</x:v>
      </x:c>
      <x:c r="E25" s="70" t="str">
        <x:v>kos sara hidup; harga barang; STR; bantuan; gaji; pekerjaan; makanan; sewa; kesihatan</x:v>
      </x:c>
      <x:c r="F25" s="70" t="str"/>
      <x:c r="G25" s="70" t="str"/>
      <x:c r="H25" s="70" t="str"/>
      <x:c r="I25" s="70" t="str">
        <x:v>Statewide</x:v>
      </x:c>
      <x:c r="J25" s="70" t="str">
        <x:v>HIGH</x:v>
      </x:c>
      <x:c r="K25" s="70" t="str">
        <x:v>human review before alert</x:v>
      </x:c>
      <x:c r="L25" s="70" t="str">
        <x:v>cost complaint index; aid programme reach</x:v>
      </x:c>
      <x:c r="M25" s="70" t="str">
        <x:v>Compare narratives by urban/rural cluster</x:v>
      </x:c>
      <x:c r="N25" s="70" t="str">
        <x:v>https://negerikita.org/belanjawan-negeri-sembilan-2026-belanjawan-madani-rakyat-harmoni/</x:v>
      </x:c>
      <x:c r="O25" s="74" t="str">
        <x:v>2026-06-20</x:v>
      </x:c>
    </x:row>
    <x:row r="26">
      <x:c r="A26" s="70" t="str">
        <x:v>Melaka</x:v>
      </x:c>
      <x:c r="B26" s="70" t="str">
        <x:v>MLK-01</x:v>
      </x:c>
      <x:c r="C26" s="70" t="str">
        <x:v>State election timing watch</x:v>
      </x:c>
      <x:c r="D26" s="70" t="str">
        <x:v>Not dissolved as of 20 June</x:v>
      </x:c>
      <x:c r="E26" s="70" t="str">
        <x:v>bubar DUN Melaka; PRN Melaka; tarikh pilihan raya; selepas PRN Johor; selepas PRN N9; mandat</x:v>
      </x:c>
      <x:c r="F26" s="70" t="str"/>
      <x:c r="G26" s="70" t="str"/>
      <x:c r="H26" s="70" t="str"/>
      <x:c r="I26" s="70" t="str">
        <x:v>All 28 DUN</x:v>
      </x:c>
      <x:c r="J26" s="70" t="str">
        <x:v>HIGH</x:v>
      </x:c>
      <x:c r="K26" s="70" t="str">
        <x:v>human review before alert</x:v>
      </x:c>
      <x:c r="L26" s="70" t="str">
        <x:v>dissolution rumour volume; official confirmation status</x:v>
      </x:c>
      <x:c r="M26" s="70" t="str">
        <x:v>Only mark confirmed after official state/SPR notice</x:v>
      </x:c>
      <x:c r="N26" s="70" t="str">
        <x:v>https://bernama.com/en/news.php?id=2565223</x:v>
      </x:c>
      <x:c r="O26" s="74" t="str">
        <x:v>2026-06-20</x:v>
      </x:c>
    </x:row>
    <x:row r="27">
      <x:c r="A27" s="70" t="str">
        <x:v>Melaka</x:v>
      </x:c>
      <x:c r="B27" s="70" t="str">
        <x:v>MLK-02</x:v>
      </x:c>
      <x:c r="C27" s="70" t="str">
        <x:v>VM2026 and tourism delivery</x:v>
      </x:c>
      <x:c r="D27" s="70" t="str">
        <x:v>Active national campaign</x:v>
      </x:c>
      <x:c r="E27" s="70" t="str">
        <x:v>Visit Malaysia 2026; VM2026; Visit Melaka; pelancong; hotel; acara; keselamatan pelancong; harga</x:v>
      </x:c>
      <x:c r="F27" s="70" t="str"/>
      <x:c r="G27" s="70" t="str"/>
      <x:c r="H27" s="70" t="str"/>
      <x:c r="I27" s="70" t="str">
        <x:v>Bandar Hilir; Kota Laksamana; Ayer Keroh; Klebang</x:v>
      </x:c>
      <x:c r="J27" s="70" t="str">
        <x:v>HIGH</x:v>
      </x:c>
      <x:c r="K27" s="70" t="str">
        <x:v>human review before alert</x:v>
      </x:c>
      <x:c r="L27" s="70" t="str">
        <x:v>tourism sentiment; crowd and price complaints</x:v>
      </x:c>
      <x:c r="M27" s="70" t="str">
        <x:v>Monitor service delivery, safety and visitor experience</x:v>
      </x:c>
      <x:c r="N27" s="70" t="str">
        <x:v>https://www.tourism.gov.my/media/view/official-launch-of-vm2026-in-collaboration-with-the-melaka-state-government</x:v>
      </x:c>
      <x:c r="O27" s="74" t="str">
        <x:v>2026-06-20</x:v>
      </x:c>
    </x:row>
    <x:row r="28">
      <x:c r="A28" s="70" t="str">
        <x:v>Melaka</x:v>
      </x:c>
      <x:c r="B28" s="70" t="str">
        <x:v>MLK-03</x:v>
      </x:c>
      <x:c r="C28" s="70" t="str">
        <x:v>Heritage traffic, parking and crowding</x:v>
      </x:c>
      <x:c r="D28" s="70" t="str">
        <x:v>Persistent</x:v>
      </x:c>
      <x:c r="E28" s="70" t="str">
        <x:v>Jonker Walk; Bandar Hilir; parkir; kesesakan; bas pelancong; beca; jalan tutup; UNESCO; peniaga</x:v>
      </x:c>
      <x:c r="F28" s="70" t="str"/>
      <x:c r="G28" s="70" t="str"/>
      <x:c r="H28" s="70" t="str"/>
      <x:c r="I28" s="70" t="str">
        <x:v>Kota Laksamana; Bandar Hilir; Kesidang</x:v>
      </x:c>
      <x:c r="J28" s="70" t="str">
        <x:v>HIGH</x:v>
      </x:c>
      <x:c r="K28" s="70" t="str">
        <x:v>human review before alert</x:v>
      </x:c>
      <x:c r="L28" s="70" t="str">
        <x:v>traffic hotspot count; trader/tourist sentiment</x:v>
      </x:c>
      <x:c r="M28" s="70" t="str">
        <x:v>Use MBMB notices as reference source</x:v>
      </x:c>
      <x:c r="N28" s="70" t="str">
        <x:v>https://www.mbmb.gov.my/</x:v>
      </x:c>
      <x:c r="O28" s="74" t="str">
        <x:v>2026-06-20</x:v>
      </x:c>
    </x:row>
    <x:row r="29">
      <x:c r="A29" s="70" t="str">
        <x:v>Melaka</x:v>
      </x:c>
      <x:c r="B29" s="70" t="str">
        <x:v>MLK-04</x:v>
      </x:c>
      <x:c r="C29" s="70" t="str">
        <x:v>SM-WEZ, shipyard and maritime investment</x:v>
      </x:c>
      <x:c r="D29" s="70" t="str">
        <x:v>Active development</x:v>
      </x:c>
      <x:c r="E29" s="70" t="str">
        <x:v>SM-WEZ; M-WEZ; waterfront economic zone; shipyard; Enrique of Malacca; pelabuhan; maritim; pekerjaan</x:v>
      </x:c>
      <x:c r="F29" s="70" t="str"/>
      <x:c r="G29" s="70" t="str"/>
      <x:c r="H29" s="70" t="str"/>
      <x:c r="I29" s="70" t="str">
        <x:v>Coastal Melaka; Duyong; Telok Mas; Klebang; Sungai Udang</x:v>
      </x:c>
      <x:c r="J29" s="70" t="str">
        <x:v>HIGH</x:v>
      </x:c>
      <x:c r="K29" s="70" t="str">
        <x:v>human review before alert</x:v>
      </x:c>
      <x:c r="L29" s="70" t="str">
        <x:v>investment benefit sentiment; environmental concern volume</x:v>
      </x:c>
      <x:c r="M29" s="70" t="str">
        <x:v>Track job promises and environmental/community concerns separately</x:v>
      </x:c>
      <x:c r="N29" s="70" t="str">
        <x:v>https://investmelaka.gov.my/media-events/melaka-strengthens-its-position-as-a-regional-maritime-hub-through-the-rm-1-8-billion-enrique-of-malacca-shipyard-project/</x:v>
      </x:c>
      <x:c r="O29" s="74" t="str">
        <x:v>2026-06-20</x:v>
      </x:c>
    </x:row>
    <x:row r="30">
      <x:c r="A30" s="70" t="str">
        <x:v>Melaka</x:v>
      </x:c>
      <x:c r="B30" s="70" t="str">
        <x:v>MLK-05</x:v>
      </x:c>
      <x:c r="C30" s="70" t="str">
        <x:v>Coastal reclamation and environment</x:v>
      </x:c>
      <x:c r="D30" s="70" t="str">
        <x:v>Sensitive local issue</x:v>
      </x:c>
      <x:c r="E30" s="70" t="str">
        <x:v>tambakan laut; hakisan pantai; nelayan; Pantai Puteri; Klebang; ekosistem; EIA; banjir pasang</x:v>
      </x:c>
      <x:c r="F30" s="70" t="str"/>
      <x:c r="G30" s="70" t="str"/>
      <x:c r="H30" s="70" t="str"/>
      <x:c r="I30" s="70" t="str">
        <x:v>Pantai Kundor; Kelebang; Kota Laksamana; Duyong; Telok Mas</x:v>
      </x:c>
      <x:c r="J30" s="70" t="str">
        <x:v>HIGH</x:v>
      </x:c>
      <x:c r="K30" s="70" t="str">
        <x:v>human review before alert</x:v>
      </x:c>
      <x:c r="L30" s="70" t="str">
        <x:v>environment concern index; affected livelihood mentions</x:v>
      </x:c>
      <x:c r="M30" s="70" t="str">
        <x:v>Require official EIA/project source before conclusions</x:v>
      </x:c>
      <x:c r="N30" s="70" t="str">
        <x:v>https://www.melaka.gov.my/</x:v>
      </x:c>
      <x:c r="O30" s="74" t="str">
        <x:v>2026-06-20</x:v>
      </x:c>
    </x:row>
    <x:row r="31">
      <x:c r="A31" s="70" t="str">
        <x:v>Melaka</x:v>
      </x:c>
      <x:c r="B31" s="70" t="str">
        <x:v>MLK-06</x:v>
      </x:c>
      <x:c r="C31" s="70" t="str">
        <x:v>Water supply and pressure</x:v>
      </x:c>
      <x:c r="D31" s="70" t="str">
        <x:v>Recurring service issue</x:v>
      </x:c>
      <x:c r="E31" s="70" t="str">
        <x:v>SAMB; gangguan air; tekanan rendah; paip pecah; loji air; bil air; meter air</x:v>
      </x:c>
      <x:c r="F31" s="70" t="str"/>
      <x:c r="G31" s="70" t="str"/>
      <x:c r="H31" s="70" t="str"/>
      <x:c r="I31" s="70" t="str">
        <x:v>Statewide; Melaka Tengah</x:v>
      </x:c>
      <x:c r="J31" s="70" t="str">
        <x:v>HIGH</x:v>
      </x:c>
      <x:c r="K31" s="70" t="str">
        <x:v>human review before alert</x:v>
      </x:c>
      <x:c r="L31" s="70" t="str">
        <x:v>outage count; complaint duration</x:v>
      </x:c>
      <x:c r="M31" s="70" t="str">
        <x:v>Verify through SAMB; map repeated localities</x:v>
      </x:c>
      <x:c r="N31" s="70" t="str">
        <x:v>https://samb.com.my/</x:v>
      </x:c>
      <x:c r="O31" s="74" t="str">
        <x:v>2026-06-20</x:v>
      </x:c>
    </x:row>
    <x:row r="32">
      <x:c r="A32" s="70" t="str">
        <x:v>Melaka</x:v>
      </x:c>
      <x:c r="B32" s="70" t="str">
        <x:v>MLK-07</x:v>
      </x:c>
      <x:c r="C32" s="70" t="str">
        <x:v>Floods, drainage and climate resilience</x:v>
      </x:c>
      <x:c r="D32" s="70" t="str">
        <x:v>Recurring</x:v>
      </x:c>
      <x:c r="E32" s="70" t="str">
        <x:v>banjir; banjir kilat; longkang; banjir pasang; saliran; pam; hujan lebat; pusat pemindahan</x:v>
      </x:c>
      <x:c r="F32" s="70" t="str"/>
      <x:c r="G32" s="70" t="str"/>
      <x:c r="H32" s="70" t="str"/>
      <x:c r="I32" s="70" t="str">
        <x:v>Melaka Tengah; Alor Gajah; Jasin</x:v>
      </x:c>
      <x:c r="J32" s="70" t="str">
        <x:v>HIGH</x:v>
      </x:c>
      <x:c r="K32" s="70" t="str">
        <x:v>human review before alert</x:v>
      </x:c>
      <x:c r="L32" s="70" t="str">
        <x:v>flood alerts; complaint volume; response time</x:v>
      </x:c>
      <x:c r="M32" s="70" t="str">
        <x:v>Combine JPS and PBT sources</x:v>
      </x:c>
      <x:c r="N32" s="70" t="str">
        <x:v>https://publicinfobanjir.water.gov.my/</x:v>
      </x:c>
      <x:c r="O32" s="74" t="str">
        <x:v>2026-06-20</x:v>
      </x:c>
    </x:row>
    <x:row r="33">
      <x:c r="A33" s="70" t="str">
        <x:v>Melaka</x:v>
      </x:c>
      <x:c r="B33" s="70" t="str">
        <x:v>MLK-08</x:v>
      </x:c>
      <x:c r="C33" s="70" t="str">
        <x:v>Business activity, jobs and cost pressures</x:v>
      </x:c>
      <x:c r="D33" s="70" t="str">
        <x:v>Active</x:v>
      </x:c>
      <x:c r="E33" s="70" t="str">
        <x:v>perniagaan tutup; SSM aktif; lesen; sewa kedai; peluang kerja; gaji; SME; peniaga kecil; kos operasi</x:v>
      </x:c>
      <x:c r="F33" s="70" t="str"/>
      <x:c r="G33" s="70" t="str"/>
      <x:c r="H33" s="70" t="str"/>
      <x:c r="I33" s="70" t="str">
        <x:v>Urban Melaka; industrial areas; Jasin</x:v>
      </x:c>
      <x:c r="J33" s="70" t="str">
        <x:v>MEDIUM</x:v>
      </x:c>
      <x:c r="K33" s="70" t="str">
        <x:v>standard editorial review</x:v>
      </x:c>
      <x:c r="L33" s="70" t="str">
        <x:v>business concern index; jobs mentions</x:v>
      </x:c>
      <x:c r="M33" s="70" t="str">
        <x:v>Segment tourism businesses from manufacturing/SME</x:v>
      </x:c>
      <x:c r="N33" s="70" t="str">
        <x:v>https://investmelaka.gov.my/</x:v>
      </x:c>
      <x:c r="O33" s="74" t="str">
        <x:v>2026-06-20</x:v>
      </x:c>
    </x:row>
    <x:row r="34">
      <x:c r="A34" s="70" t="str">
        <x:v>Melaka</x:v>
      </x:c>
      <x:c r="B34" s="70" t="str">
        <x:v>MLK-09</x:v>
      </x:c>
      <x:c r="C34" s="70" t="str">
        <x:v>German Technology Park and Jasin growth</x:v>
      </x:c>
      <x:c r="D34" s="70" t="str">
        <x:v>Active development</x:v>
      </x:c>
      <x:c r="E34" s="70" t="str">
        <x:v>German Technology Park; GTP Jasin; teknologi; kilang; pelaburan; pekerjaan; tanah; trafik lori</x:v>
      </x:c>
      <x:c r="F34" s="70" t="str"/>
      <x:c r="G34" s="70" t="str"/>
      <x:c r="H34" s="70" t="str"/>
      <x:c r="I34" s="70" t="str">
        <x:v>Bemban; Rim; Serkam; Merlimau; Sungai Rambai</x:v>
      </x:c>
      <x:c r="J34" s="70" t="str">
        <x:v>MEDIUM</x:v>
      </x:c>
      <x:c r="K34" s="70" t="str">
        <x:v>standard editorial review</x:v>
      </x:c>
      <x:c r="L34" s="70" t="str">
        <x:v>local job benefit sentiment; land/traffic concerns</x:v>
      </x:c>
      <x:c r="M34" s="70" t="str">
        <x:v>Monitor local employment and infrastructure delivery</x:v>
      </x:c>
      <x:c r="N34" s="70" t="str">
        <x:v>https://investmelaka.gov.my/</x:v>
      </x:c>
      <x:c r="O34" s="74" t="str">
        <x:v>2026-06-20</x:v>
      </x:c>
    </x:row>
    <x:row r="35">
      <x:c r="A35" s="70" t="str">
        <x:v>Melaka</x:v>
      </x:c>
      <x:c r="B35" s="70" t="str">
        <x:v>MLK-10</x:v>
      </x:c>
      <x:c r="C35" s="70" t="str">
        <x:v>WCE and regional connectivity</x:v>
      </x:c>
      <x:c r="D35" s="70" t="str">
        <x:v>Emerging</x:v>
      </x:c>
      <x:c r="E35" s="70" t="str">
        <x:v>WCE; West Coast Expressway; plaza tol; jajaran; pengambilan tanah; trafik; logistik</x:v>
      </x:c>
      <x:c r="F35" s="70" t="str"/>
      <x:c r="G35" s="70" t="str"/>
      <x:c r="H35" s="70" t="str"/>
      <x:c r="I35" s="70" t="str">
        <x:v>Alor Gajah; Jasin; border DUN</x:v>
      </x:c>
      <x:c r="J35" s="70" t="str">
        <x:v>MEDIUM</x:v>
      </x:c>
      <x:c r="K35" s="70" t="str">
        <x:v>standard editorial review</x:v>
      </x:c>
      <x:c r="L35" s="70" t="str">
        <x:v>connectivity sentiment; land concern mentions</x:v>
      </x:c>
      <x:c r="M35" s="70" t="str">
        <x:v>Track official alignment updates and local impact</x:v>
      </x:c>
      <x:c r="N35" s="70" t="str">
        <x:v>https://www.melaka.gov.my/</x:v>
      </x:c>
      <x:c r="O35" s="74" t="str">
        <x:v>2026-06-20</x:v>
      </x:c>
    </x:row>
    <x:row r="36">
      <x:c r="A36" s="70" t="str">
        <x:v>Melaka</x:v>
      </x:c>
      <x:c r="B36" s="70" t="str">
        <x:v>MLK-11</x:v>
      </x:c>
      <x:c r="C36" s="70" t="str">
        <x:v>Food, tourism pricing and trader enforcement</x:v>
      </x:c>
      <x:c r="D36" s="70" t="str">
        <x:v>High during peak periods</x:v>
      </x:c>
      <x:c r="E36" s="70" t="str">
        <x:v>harga makanan; cekik darah; peniaga; lesen; kebersihan; typhoid; pasar malam; Jonker; gerai</x:v>
      </x:c>
      <x:c r="F36" s="70" t="str"/>
      <x:c r="G36" s="70" t="str"/>
      <x:c r="H36" s="70" t="str"/>
      <x:c r="I36" s="70" t="str">
        <x:v>Tourism and urban DUN</x:v>
      </x:c>
      <x:c r="J36" s="70" t="str">
        <x:v>MEDIUM</x:v>
      </x:c>
      <x:c r="K36" s="70" t="str">
        <x:v>standard editorial review</x:v>
      </x:c>
      <x:c r="L36" s="70" t="str">
        <x:v>price complaint index; enforcement sentiment</x:v>
      </x:c>
      <x:c r="M36" s="70" t="str">
        <x:v>Cross-check with PBT notices and avoid amplifying single viral claim</x:v>
      </x:c>
      <x:c r="N36" s="70" t="str">
        <x:v>https://www.mbmb.gov.my/</x:v>
      </x:c>
      <x:c r="O36" s="74" t="str">
        <x:v>2026-06-20</x:v>
      </x:c>
    </x:row>
    <x:row r="37">
      <x:c r="A37" s="70" t="str">
        <x:v>Melaka</x:v>
      </x:c>
      <x:c r="B37" s="70" t="str">
        <x:v>MLK-12</x:v>
      </x:c>
      <x:c r="C37" s="70" t="str">
        <x:v>TYT and heritage-institution references</x:v>
      </x:c>
      <x:c r="D37" s="70" t="str">
        <x:v>Sensitive</x:v>
      </x:c>
      <x:c r="E37" s="70" t="str">
        <x:v>TYT Melaka; Yang di-Pertua Negeri; Tun Mohd Ali Mohd Rustam; Pejabat TYT; institusi negeri</x:v>
      </x:c>
      <x:c r="F37" s="70" t="str"/>
      <x:c r="G37" s="70" t="str"/>
      <x:c r="H37" s="70" t="str"/>
      <x:c r="I37" s="70" t="str">
        <x:v>Statewide</x:v>
      </x:c>
      <x:c r="J37" s="70" t="str">
        <x:v>CRITICAL</x:v>
      </x:c>
      <x:c r="K37" s="70" t="str">
        <x:v>2 reviewers + legal/adat review</x:v>
      </x:c>
      <x:c r="L37" s="70" t="str">
        <x:v>misinformation flags only</x:v>
      </x:c>
      <x:c r="M37" s="70" t="str">
        <x:v>Official-source verification; no personality profiling</x:v>
      </x:c>
      <x:c r="N37" s="70" t="str">
        <x:v>https://www.tytmelaka.gov.my/</x:v>
      </x:c>
      <x:c r="O37" s="74" t="str">
        <x:v>2026-06-20</x:v>
      </x:c>
    </x:row>
  </x:sheetData>
  <x:pageMargins left="0.7" right="0.7" top="0.75" bottom="0.75" header="0.3" footer="0.3"/>
  <x:tableParts count="1">
    <x:tablePart xmlns:r="http://schemas.openxmlformats.org/officeDocument/2006/relationships" r:id="Raf3c898e667a41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5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6" customHeight="1">
      <x:c r="A1" s="64" t="str">
        <x:v>state</x:v>
      </x:c>
      <x:c r="B1" s="64" t="str">
        <x:v>dun_code</x:v>
      </x:c>
      <x:c r="C1" s="64" t="str">
        <x:v>dun_name</x:v>
      </x:c>
      <x:c r="D1" s="64" t="str">
        <x:v>tier</x:v>
      </x:c>
      <x:c r="E1" s="64" t="str">
        <x:v>platform_group</x:v>
      </x:c>
      <x:c r="F1" s="64" t="str">
        <x:v>query</x:v>
      </x:c>
      <x:c r="G1" s="64" t="str">
        <x:v>recommended_frequency</x:v>
      </x:c>
      <x:c r="H1" s="64" t="str">
        <x:v>monitoring_priority</x:v>
      </x:c>
      <x:c r="I1" s="64" t="str">
        <x:v>purpose</x:v>
      </x:c>
      <x:c r="J1" s="64" t="str">
        <x:v>active_from</x:v>
      </x:c>
      <x:c r="K1" s="64" t="str">
        <x:v>refresh_trigger</x:v>
      </x:c>
      <x:c r="L1" s="64" t="str">
        <x:v>last_verified</x:v>
      </x:c>
    </x:row>
    <x:row r="2">
      <x:c r="A2" s="70" t="str">
        <x:v>Negeri Sembilan</x:v>
      </x:c>
      <x:c r="B2" s="70" t="str">
        <x:v>N01</x:v>
      </x:c>
      <x:c r="C2" s="70" t="str">
        <x:v>Chennah</x:v>
      </x:c>
      <x:c r="D2" s="70" t="str">
        <x:v>TIER1_ELECTION</x:v>
      </x:c>
      <x:c r="E2" s="70" t="str">
        <x:v>TikTok,X,News</x:v>
      </x:c>
      <x:c r="F2" s="70" t="str">
        <x:v>#PRNN9 #PRNN92026 #PRNNegeriSembilan #NegeriSembilanMemilih #UndiN9 "Chennah"</x:v>
      </x:c>
      <x:c r="G2" s="70" t="str">
        <x:v>realtime</x:v>
      </x:c>
      <x:c r="H2" s="70" t="str">
        <x:v>HIGH</x:v>
      </x:c>
      <x:c r="I2" s="70" t="str">
        <x:v>election volume and viral narratives</x:v>
      </x:c>
      <x:c r="J2" s="70" t="str">
        <x:v>2026-06-20</x:v>
      </x:c>
      <x:c r="K2" s="70" t="str">
        <x:v>2026-07-18 after official nominations</x:v>
      </x:c>
      <x:c r="L2" s="74" t="str">
        <x:v>2026-06-20</x:v>
      </x:c>
    </x:row>
    <x:row r="3">
      <x:c r="A3" s="70" t="str">
        <x:v>Negeri Sembilan</x:v>
      </x:c>
      <x:c r="B3" s="70" t="str">
        <x:v>N01</x:v>
      </x:c>
      <x:c r="C3" s="70" t="str">
        <x:v>Chennah</x:v>
      </x:c>
      <x:c r="D3" s="70" t="str">
        <x:v>TIER2_DUN_LOCAL</x:v>
      </x:c>
      <x:c r="E3" s="70" t="str">
        <x:v>All</x:v>
      </x:c>
      <x:c r="F3" s="70" t="str">
        <x:v>("Chennah" OR "DUN Chennah" OR "ADUN Chennah") AND ("Kg Chennah" OR "FELDA Pasoh" OR "Bukit Tinggi")</x:v>
      </x:c>
      <x:c r="G3" s="70" t="str">
        <x:v>hourly</x:v>
      </x:c>
      <x:c r="H3" s="70" t="str">
        <x:v>HIGH</x:v>
      </x:c>
      <x:c r="I3" s="70" t="str">
        <x:v>DUN-specific local posts</x:v>
      </x:c>
      <x:c r="J3" s="70" t="str">
        <x:v>2026-06-20</x:v>
      </x:c>
      <x:c r="K3" s="70" t="str">
        <x:v>2026-07-18 after official nominations</x:v>
      </x:c>
      <x:c r="L3" s="74" t="str">
        <x:v>2026-06-20</x:v>
      </x:c>
    </x:row>
    <x:row r="4">
      <x:c r="A4" s="70" t="str">
        <x:v>Negeri Sembilan</x:v>
      </x:c>
      <x:c r="B4" s="70" t="str">
        <x:v>N01</x:v>
      </x:c>
      <x:c r="C4" s="70" t="str">
        <x:v>Chennah</x:v>
      </x:c>
      <x:c r="D4" s="70" t="str">
        <x:v>TIER3_LOCAL_ISSUE</x:v>
      </x:c>
      <x:c r="E4" s="70" t="str">
        <x:v>Facebook,News,TikTok</x:v>
      </x:c>
      <x:c r="F4" s="70" t="str">
        <x:v>("Chennah" OR "DUN Chennah" OR "ADUN Chennah") AND ("luar bandar" OR "jalan rosak" OR "FELDA" OR "Orang Asli")</x:v>
      </x:c>
      <x:c r="G4" s="70" t="str">
        <x:v>daily</x:v>
      </x:c>
      <x:c r="H4" s="70" t="str">
        <x:v>HIGH</x:v>
      </x:c>
      <x:c r="I4" s="70" t="str">
        <x:v>hyperlocal service and livelihood issues</x:v>
      </x:c>
      <x:c r="J4" s="70" t="str">
        <x:v>2026-06-20</x:v>
      </x:c>
      <x:c r="K4" s="70" t="str">
        <x:v>2026-07-18 after official nominations</x:v>
      </x:c>
      <x:c r="L4" s="74" t="str">
        <x:v>2026-06-20</x:v>
      </x:c>
    </x:row>
    <x:row r="5">
      <x:c r="A5" s="70" t="str">
        <x:v>Negeri Sembilan</x:v>
      </x:c>
      <x:c r="B5" s="70" t="str">
        <x:v>N01</x:v>
      </x:c>
      <x:c r="C5" s="70" t="str">
        <x:v>Chennah</x:v>
      </x:c>
      <x:c r="D5" s="70" t="str">
        <x:v>TIER3_SERVICE</x:v>
      </x:c>
      <x:c r="E5" s="70" t="str">
        <x:v>News,Facebook,OfficialWeb</x:v>
      </x:c>
      <x:c r="F5" s="70" t="str">
        <x:v>("Chennah" OR "DUN Chennah" OR "ADUN Chennah") AND (aduan OR banjir OR air OR jalan OR longkang OR sampah OR trafik OR parkir OR PBT)</x:v>
      </x:c>
      <x:c r="G5" s="70" t="str">
        <x:v>daily</x:v>
      </x:c>
      <x:c r="H5" s="70" t="str">
        <x:v>HIGH</x:v>
      </x:c>
      <x:c r="I5" s="70" t="str">
        <x:v>public service issues</x:v>
      </x:c>
      <x:c r="J5" s="70" t="str">
        <x:v>2026-06-20</x:v>
      </x:c>
      <x:c r="K5" s="70" t="str">
        <x:v>2026-07-18 after official nominations</x:v>
      </x:c>
      <x:c r="L5" s="74" t="str">
        <x:v>2026-06-20</x:v>
      </x:c>
    </x:row>
    <x:row r="6">
      <x:c r="A6" s="70" t="str">
        <x:v>Negeri Sembilan</x:v>
      </x:c>
      <x:c r="B6" s="70" t="str">
        <x:v>N02</x:v>
      </x:c>
      <x:c r="C6" s="70" t="str">
        <x:v>Pertang</x:v>
      </x:c>
      <x:c r="D6" s="70" t="str">
        <x:v>TIER1_ELECTION</x:v>
      </x:c>
      <x:c r="E6" s="70" t="str">
        <x:v>TikTok,X,News</x:v>
      </x:c>
      <x:c r="F6" s="70" t="str">
        <x:v>#PRNN9 #PRNN92026 #PRNNegeriSembilan #NegeriSembilanMemilih #UndiN9 "Pertang"</x:v>
      </x:c>
      <x:c r="G6" s="70" t="str">
        <x:v>realtime</x:v>
      </x:c>
      <x:c r="H6" s="70" t="str">
        <x:v>HIGH</x:v>
      </x:c>
      <x:c r="I6" s="70" t="str">
        <x:v>election volume and viral narratives</x:v>
      </x:c>
      <x:c r="J6" s="70" t="str">
        <x:v>2026-06-20</x:v>
      </x:c>
      <x:c r="K6" s="70" t="str">
        <x:v>2026-07-18 after official nominations</x:v>
      </x:c>
      <x:c r="L6" s="74" t="str">
        <x:v>2026-06-20</x:v>
      </x:c>
    </x:row>
    <x:row r="7">
      <x:c r="A7" s="70" t="str">
        <x:v>Negeri Sembilan</x:v>
      </x:c>
      <x:c r="B7" s="70" t="str">
        <x:v>N02</x:v>
      </x:c>
      <x:c r="C7" s="70" t="str">
        <x:v>Pertang</x:v>
      </x:c>
      <x:c r="D7" s="70" t="str">
        <x:v>TIER2_DUN_LOCAL</x:v>
      </x:c>
      <x:c r="E7" s="70" t="str">
        <x:v>All</x:v>
      </x:c>
      <x:c r="F7" s="70" t="str">
        <x:v>("Pertang" OR "DUN Pertang" OR "ADUN Pertang") AND ("Pekan Pertang" OR "Ulu Triang")</x:v>
      </x:c>
      <x:c r="G7" s="70" t="str">
        <x:v>hourly</x:v>
      </x:c>
      <x:c r="H7" s="70" t="str">
        <x:v>HIGH</x:v>
      </x:c>
      <x:c r="I7" s="70" t="str">
        <x:v>DUN-specific local posts</x:v>
      </x:c>
      <x:c r="J7" s="70" t="str">
        <x:v>2026-06-20</x:v>
      </x:c>
      <x:c r="K7" s="70" t="str">
        <x:v>2026-07-18 after official nominations</x:v>
      </x:c>
      <x:c r="L7" s="74" t="str">
        <x:v>2026-06-20</x:v>
      </x:c>
    </x:row>
    <x:row r="8">
      <x:c r="A8" s="70" t="str">
        <x:v>Negeri Sembilan</x:v>
      </x:c>
      <x:c r="B8" s="70" t="str">
        <x:v>N02</x:v>
      </x:c>
      <x:c r="C8" s="70" t="str">
        <x:v>Pertang</x:v>
      </x:c>
      <x:c r="D8" s="70" t="str">
        <x:v>TIER3_LOCAL_ISSUE</x:v>
      </x:c>
      <x:c r="E8" s="70" t="str">
        <x:v>Facebook,News,TikTok</x:v>
      </x:c>
      <x:c r="F8" s="70" t="str">
        <x:v>("Pertang" OR "DUN Pertang" OR "ADUN Pertang") AND ("pertanian" OR "pendapatan rendah" OR "Undang Jelebu")</x:v>
      </x:c>
      <x:c r="G8" s="70" t="str">
        <x:v>daily</x:v>
      </x:c>
      <x:c r="H8" s="70" t="str">
        <x:v>HIGH</x:v>
      </x:c>
      <x:c r="I8" s="70" t="str">
        <x:v>hyperlocal service and livelihood issues</x:v>
      </x:c>
      <x:c r="J8" s="70" t="str">
        <x:v>2026-06-20</x:v>
      </x:c>
      <x:c r="K8" s="70" t="str">
        <x:v>2026-07-18 after official nominations</x:v>
      </x:c>
      <x:c r="L8" s="74" t="str">
        <x:v>2026-06-20</x:v>
      </x:c>
    </x:row>
    <x:row r="9">
      <x:c r="A9" s="70" t="str">
        <x:v>Negeri Sembilan</x:v>
      </x:c>
      <x:c r="B9" s="70" t="str">
        <x:v>N02</x:v>
      </x:c>
      <x:c r="C9" s="70" t="str">
        <x:v>Pertang</x:v>
      </x:c>
      <x:c r="D9" s="70" t="str">
        <x:v>TIER3_SERVICE</x:v>
      </x:c>
      <x:c r="E9" s="70" t="str">
        <x:v>News,Facebook,OfficialWeb</x:v>
      </x:c>
      <x:c r="F9" s="70" t="str">
        <x:v>("Pertang" OR "DUN Pertang" OR "ADUN Pertang") AND (aduan OR banjir OR air OR jalan OR longkang OR sampah OR trafik OR parkir OR PBT)</x:v>
      </x:c>
      <x:c r="G9" s="70" t="str">
        <x:v>daily</x:v>
      </x:c>
      <x:c r="H9" s="70" t="str">
        <x:v>HIGH</x:v>
      </x:c>
      <x:c r="I9" s="70" t="str">
        <x:v>public service issues</x:v>
      </x:c>
      <x:c r="J9" s="70" t="str">
        <x:v>2026-06-20</x:v>
      </x:c>
      <x:c r="K9" s="70" t="str">
        <x:v>2026-07-18 after official nominations</x:v>
      </x:c>
      <x:c r="L9" s="74" t="str">
        <x:v>2026-06-20</x:v>
      </x:c>
    </x:row>
    <x:row r="10">
      <x:c r="A10" s="70" t="str">
        <x:v>Negeri Sembilan</x:v>
      </x:c>
      <x:c r="B10" s="70" t="str">
        <x:v>N03</x:v>
      </x:c>
      <x:c r="C10" s="70" t="str">
        <x:v>Sungai Lui</x:v>
      </x:c>
      <x:c r="D10" s="70" t="str">
        <x:v>TIER1_ELECTION</x:v>
      </x:c>
      <x:c r="E10" s="70" t="str">
        <x:v>TikTok,X,News</x:v>
      </x:c>
      <x:c r="F10" s="70" t="str">
        <x:v>#PRNN9 #PRNN92026 #PRNNegeriSembilan #NegeriSembilanMemilih #UndiN9 "Sungai Lui"</x:v>
      </x:c>
      <x:c r="G10" s="70" t="str">
        <x:v>realtime</x:v>
      </x:c>
      <x:c r="H10" s="70" t="str">
        <x:v>HIGH</x:v>
      </x:c>
      <x:c r="I10" s="70" t="str">
        <x:v>election volume and viral narratives</x:v>
      </x:c>
      <x:c r="J10" s="70" t="str">
        <x:v>2026-06-20</x:v>
      </x:c>
      <x:c r="K10" s="70" t="str">
        <x:v>2026-07-18 after official nominations</x:v>
      </x:c>
      <x:c r="L10" s="74" t="str">
        <x:v>2026-06-20</x:v>
      </x:c>
    </x:row>
    <x:row r="11">
      <x:c r="A11" s="70" t="str">
        <x:v>Negeri Sembilan</x:v>
      </x:c>
      <x:c r="B11" s="70" t="str">
        <x:v>N03</x:v>
      </x:c>
      <x:c r="C11" s="70" t="str">
        <x:v>Sungai Lui</x:v>
      </x:c>
      <x:c r="D11" s="70" t="str">
        <x:v>TIER2_DUN_LOCAL</x:v>
      </x:c>
      <x:c r="E11" s="70" t="str">
        <x:v>All</x:v>
      </x:c>
      <x:c r="F11" s="70" t="str">
        <x:v>("Sungai Lui" OR "DUN Sungai Lui" OR "ADUN Sungai Lui") AND ("Sungai Lui" OR "Petaling Jelebu")</x:v>
      </x:c>
      <x:c r="G11" s="70" t="str">
        <x:v>hourly</x:v>
      </x:c>
      <x:c r="H11" s="70" t="str">
        <x:v>HIGH</x:v>
      </x:c>
      <x:c r="I11" s="70" t="str">
        <x:v>DUN-specific local posts</x:v>
      </x:c>
      <x:c r="J11" s="70" t="str">
        <x:v>2026-06-20</x:v>
      </x:c>
      <x:c r="K11" s="70" t="str">
        <x:v>2026-07-18 after official nominations</x:v>
      </x:c>
      <x:c r="L11" s="74" t="str">
        <x:v>2026-06-20</x:v>
      </x:c>
    </x:row>
    <x:row r="12">
      <x:c r="A12" s="70" t="str">
        <x:v>Negeri Sembilan</x:v>
      </x:c>
      <x:c r="B12" s="70" t="str">
        <x:v>N03</x:v>
      </x:c>
      <x:c r="C12" s="70" t="str">
        <x:v>Sungai Lui</x:v>
      </x:c>
      <x:c r="D12" s="70" t="str">
        <x:v>TIER3_LOCAL_ISSUE</x:v>
      </x:c>
      <x:c r="E12" s="70" t="str">
        <x:v>Facebook,News,TikTok</x:v>
      </x:c>
      <x:c r="F12" s="70" t="str">
        <x:v>("Sungai Lui" OR "DUN Sungai Lui" OR "ADUN Sungai Lui") AND ("kampung" OR "jalan" OR "air paip")</x:v>
      </x:c>
      <x:c r="G12" s="70" t="str">
        <x:v>daily</x:v>
      </x:c>
      <x:c r="H12" s="70" t="str">
        <x:v>HIGH</x:v>
      </x:c>
      <x:c r="I12" s="70" t="str">
        <x:v>hyperlocal service and livelihood issues</x:v>
      </x:c>
      <x:c r="J12" s="70" t="str">
        <x:v>2026-06-20</x:v>
      </x:c>
      <x:c r="K12" s="70" t="str">
        <x:v>2026-07-18 after official nominations</x:v>
      </x:c>
      <x:c r="L12" s="74" t="str">
        <x:v>2026-06-20</x:v>
      </x:c>
    </x:row>
    <x:row r="13">
      <x:c r="A13" s="70" t="str">
        <x:v>Negeri Sembilan</x:v>
      </x:c>
      <x:c r="B13" s="70" t="str">
        <x:v>N03</x:v>
      </x:c>
      <x:c r="C13" s="70" t="str">
        <x:v>Sungai Lui</x:v>
      </x:c>
      <x:c r="D13" s="70" t="str">
        <x:v>TIER3_SERVICE</x:v>
      </x:c>
      <x:c r="E13" s="70" t="str">
        <x:v>News,Facebook,OfficialWeb</x:v>
      </x:c>
      <x:c r="F13" s="70" t="str">
        <x:v>("Sungai Lui" OR "DUN Sungai Lui" OR "ADUN Sungai Lui") AND (aduan OR banjir OR air OR jalan OR longkang OR sampah OR trafik OR parkir OR PBT)</x:v>
      </x:c>
      <x:c r="G13" s="70" t="str">
        <x:v>daily</x:v>
      </x:c>
      <x:c r="H13" s="70" t="str">
        <x:v>HIGH</x:v>
      </x:c>
      <x:c r="I13" s="70" t="str">
        <x:v>public service issues</x:v>
      </x:c>
      <x:c r="J13" s="70" t="str">
        <x:v>2026-06-20</x:v>
      </x:c>
      <x:c r="K13" s="70" t="str">
        <x:v>2026-07-18 after official nominations</x:v>
      </x:c>
      <x:c r="L13" s="74" t="str">
        <x:v>2026-06-20</x:v>
      </x:c>
    </x:row>
    <x:row r="14">
      <x:c r="A14" s="70" t="str">
        <x:v>Negeri Sembilan</x:v>
      </x:c>
      <x:c r="B14" s="70" t="str">
        <x:v>N04</x:v>
      </x:c>
      <x:c r="C14" s="70" t="str">
        <x:v>Klawang</x:v>
      </x:c>
      <x:c r="D14" s="70" t="str">
        <x:v>TIER1_ELECTION</x:v>
      </x:c>
      <x:c r="E14" s="70" t="str">
        <x:v>TikTok,X,News</x:v>
      </x:c>
      <x:c r="F14" s="70" t="str">
        <x:v>#PRNN9 #PRNN92026 #PRNNegeriSembilan #NegeriSembilanMemilih #UndiN9 "Klawang"</x:v>
      </x:c>
      <x:c r="G14" s="70" t="str">
        <x:v>realtime</x:v>
      </x:c>
      <x:c r="H14" s="70" t="str">
        <x:v>HIGH</x:v>
      </x:c>
      <x:c r="I14" s="70" t="str">
        <x:v>election volume and viral narratives</x:v>
      </x:c>
      <x:c r="J14" s="70" t="str">
        <x:v>2026-06-20</x:v>
      </x:c>
      <x:c r="K14" s="70" t="str">
        <x:v>2026-07-18 after official nominations</x:v>
      </x:c>
      <x:c r="L14" s="74" t="str">
        <x:v>2026-06-20</x:v>
      </x:c>
    </x:row>
    <x:row r="15">
      <x:c r="A15" s="70" t="str">
        <x:v>Negeri Sembilan</x:v>
      </x:c>
      <x:c r="B15" s="70" t="str">
        <x:v>N04</x:v>
      </x:c>
      <x:c r="C15" s="70" t="str">
        <x:v>Klawang</x:v>
      </x:c>
      <x:c r="D15" s="70" t="str">
        <x:v>TIER2_DUN_LOCAL</x:v>
      </x:c>
      <x:c r="E15" s="70" t="str">
        <x:v>All</x:v>
      </x:c>
      <x:c r="F15" s="70" t="str">
        <x:v>("Klawang" OR "DUN Klawang" OR "ADUN Klawang") AND ("Pekan Klawang" OR "Kuala Klawang")</x:v>
      </x:c>
      <x:c r="G15" s="70" t="str">
        <x:v>hourly</x:v>
      </x:c>
      <x:c r="H15" s="70" t="str">
        <x:v>HIGH</x:v>
      </x:c>
      <x:c r="I15" s="70" t="str">
        <x:v>DUN-specific local posts</x:v>
      </x:c>
      <x:c r="J15" s="70" t="str">
        <x:v>2026-06-20</x:v>
      </x:c>
      <x:c r="K15" s="70" t="str">
        <x:v>2026-07-18 after official nominations</x:v>
      </x:c>
      <x:c r="L15" s="74" t="str">
        <x:v>2026-06-20</x:v>
      </x:c>
    </x:row>
    <x:row r="16">
      <x:c r="A16" s="70" t="str">
        <x:v>Negeri Sembilan</x:v>
      </x:c>
      <x:c r="B16" s="70" t="str">
        <x:v>N04</x:v>
      </x:c>
      <x:c r="C16" s="70" t="str">
        <x:v>Klawang</x:v>
      </x:c>
      <x:c r="D16" s="70" t="str">
        <x:v>TIER3_LOCAL_ISSUE</x:v>
      </x:c>
      <x:c r="E16" s="70" t="str">
        <x:v>Facebook,News,TikTok</x:v>
      </x:c>
      <x:c r="F16" s="70" t="str">
        <x:v>("Klawang" OR "DUN Klawang" OR "ADUN Klawang") AND ("pertanian" OR "banjir kilat" OR "Adat Perpatih")</x:v>
      </x:c>
      <x:c r="G16" s="70" t="str">
        <x:v>daily</x:v>
      </x:c>
      <x:c r="H16" s="70" t="str">
        <x:v>HIGH</x:v>
      </x:c>
      <x:c r="I16" s="70" t="str">
        <x:v>hyperlocal service and livelihood issues</x:v>
      </x:c>
      <x:c r="J16" s="70" t="str">
        <x:v>2026-06-20</x:v>
      </x:c>
      <x:c r="K16" s="70" t="str">
        <x:v>2026-07-18 after official nominations</x:v>
      </x:c>
      <x:c r="L16" s="74" t="str">
        <x:v>2026-06-20</x:v>
      </x:c>
    </x:row>
    <x:row r="17">
      <x:c r="A17" s="70" t="str">
        <x:v>Negeri Sembilan</x:v>
      </x:c>
      <x:c r="B17" s="70" t="str">
        <x:v>N04</x:v>
      </x:c>
      <x:c r="C17" s="70" t="str">
        <x:v>Klawang</x:v>
      </x:c>
      <x:c r="D17" s="70" t="str">
        <x:v>TIER3_SERVICE</x:v>
      </x:c>
      <x:c r="E17" s="70" t="str">
        <x:v>News,Facebook,OfficialWeb</x:v>
      </x:c>
      <x:c r="F17" s="70" t="str">
        <x:v>("Klawang" OR "DUN Klawang" OR "ADUN Klawang") AND (aduan OR banjir OR air OR jalan OR longkang OR sampah OR trafik OR parkir OR PBT)</x:v>
      </x:c>
      <x:c r="G17" s="70" t="str">
        <x:v>daily</x:v>
      </x:c>
      <x:c r="H17" s="70" t="str">
        <x:v>HIGH</x:v>
      </x:c>
      <x:c r="I17" s="70" t="str">
        <x:v>public service issues</x:v>
      </x:c>
      <x:c r="J17" s="70" t="str">
        <x:v>2026-06-20</x:v>
      </x:c>
      <x:c r="K17" s="70" t="str">
        <x:v>2026-07-18 after official nominations</x:v>
      </x:c>
      <x:c r="L17" s="74" t="str">
        <x:v>2026-06-20</x:v>
      </x:c>
    </x:row>
    <x:row r="18">
      <x:c r="A18" s="70" t="str">
        <x:v>Negeri Sembilan</x:v>
      </x:c>
      <x:c r="B18" s="70" t="str">
        <x:v>N05</x:v>
      </x:c>
      <x:c r="C18" s="70" t="str">
        <x:v>Serting</x:v>
      </x:c>
      <x:c r="D18" s="70" t="str">
        <x:v>TIER1_ELECTION</x:v>
      </x:c>
      <x:c r="E18" s="70" t="str">
        <x:v>TikTok,X,News</x:v>
      </x:c>
      <x:c r="F18" s="70" t="str">
        <x:v>#PRNN9 #PRNN92026 #PRNNegeriSembilan #NegeriSembilanMemilih #UndiN9 "Serting"</x:v>
      </x:c>
      <x:c r="G18" s="70" t="str">
        <x:v>realtime</x:v>
      </x:c>
      <x:c r="H18" s="70" t="str">
        <x:v>MEDIUM</x:v>
      </x:c>
      <x:c r="I18" s="70" t="str">
        <x:v>election volume and viral narratives</x:v>
      </x:c>
      <x:c r="J18" s="70" t="str">
        <x:v>2026-06-20</x:v>
      </x:c>
      <x:c r="K18" s="70" t="str">
        <x:v>2026-07-18 after official nominations</x:v>
      </x:c>
      <x:c r="L18" s="74" t="str">
        <x:v>2026-06-20</x:v>
      </x:c>
    </x:row>
    <x:row r="19">
      <x:c r="A19" s="70" t="str">
        <x:v>Negeri Sembilan</x:v>
      </x:c>
      <x:c r="B19" s="70" t="str">
        <x:v>N05</x:v>
      </x:c>
      <x:c r="C19" s="70" t="str">
        <x:v>Serting</x:v>
      </x:c>
      <x:c r="D19" s="70" t="str">
        <x:v>TIER2_DUN_LOCAL</x:v>
      </x:c>
      <x:c r="E19" s="70" t="str">
        <x:v>All</x:v>
      </x:c>
      <x:c r="F19" s="70" t="str">
        <x:v>("Serting" OR "DUN Serting" OR "ADUN Serting") AND ("FELDA Serting" OR "Bandar Seri Jempol")</x:v>
      </x:c>
      <x:c r="G19" s="70" t="str">
        <x:v>hourly</x:v>
      </x:c>
      <x:c r="H19" s="70" t="str">
        <x:v>MEDIUM</x:v>
      </x:c>
      <x:c r="I19" s="70" t="str">
        <x:v>DUN-specific local posts</x:v>
      </x:c>
      <x:c r="J19" s="70" t="str">
        <x:v>2026-06-20</x:v>
      </x:c>
      <x:c r="K19" s="70" t="str">
        <x:v>2026-07-18 after official nominations</x:v>
      </x:c>
      <x:c r="L19" s="74" t="str">
        <x:v>2026-06-20</x:v>
      </x:c>
    </x:row>
    <x:row r="20">
      <x:c r="A20" s="70" t="str">
        <x:v>Negeri Sembilan</x:v>
      </x:c>
      <x:c r="B20" s="70" t="str">
        <x:v>N05</x:v>
      </x:c>
      <x:c r="C20" s="70" t="str">
        <x:v>Serting</x:v>
      </x:c>
      <x:c r="D20" s="70" t="str">
        <x:v>TIER3_LOCAL_ISSUE</x:v>
      </x:c>
      <x:c r="E20" s="70" t="str">
        <x:v>Facebook,News,TikTok</x:v>
      </x:c>
      <x:c r="F20" s="70" t="str">
        <x:v>("Serting" OR "DUN Serting" OR "ADUN Serting") AND ("FELDA" OR "sawit" OR "pendapatan peneroka")</x:v>
      </x:c>
      <x:c r="G20" s="70" t="str">
        <x:v>daily</x:v>
      </x:c>
      <x:c r="H20" s="70" t="str">
        <x:v>MEDIUM</x:v>
      </x:c>
      <x:c r="I20" s="70" t="str">
        <x:v>hyperlocal service and livelihood issues</x:v>
      </x:c>
      <x:c r="J20" s="70" t="str">
        <x:v>2026-06-20</x:v>
      </x:c>
      <x:c r="K20" s="70" t="str">
        <x:v>2026-07-18 after official nominations</x:v>
      </x:c>
      <x:c r="L20" s="74" t="str">
        <x:v>2026-06-20</x:v>
      </x:c>
    </x:row>
    <x:row r="21">
      <x:c r="A21" s="70" t="str">
        <x:v>Negeri Sembilan</x:v>
      </x:c>
      <x:c r="B21" s="70" t="str">
        <x:v>N05</x:v>
      </x:c>
      <x:c r="C21" s="70" t="str">
        <x:v>Serting</x:v>
      </x:c>
      <x:c r="D21" s="70" t="str">
        <x:v>TIER3_SERVICE</x:v>
      </x:c>
      <x:c r="E21" s="70" t="str">
        <x:v>News,Facebook,OfficialWeb</x:v>
      </x:c>
      <x:c r="F21" s="70" t="str">
        <x:v>("Serting" OR "DUN Serting" OR "ADUN Serting") AND (aduan OR banjir OR air OR jalan OR longkang OR sampah OR trafik OR parkir OR PBT)</x:v>
      </x:c>
      <x:c r="G21" s="70" t="str">
        <x:v>daily</x:v>
      </x:c>
      <x:c r="H21" s="70" t="str">
        <x:v>MEDIUM</x:v>
      </x:c>
      <x:c r="I21" s="70" t="str">
        <x:v>public service issues</x:v>
      </x:c>
      <x:c r="J21" s="70" t="str">
        <x:v>2026-06-20</x:v>
      </x:c>
      <x:c r="K21" s="70" t="str">
        <x:v>2026-07-18 after official nominations</x:v>
      </x:c>
      <x:c r="L21" s="74" t="str">
        <x:v>2026-06-20</x:v>
      </x:c>
    </x:row>
    <x:row r="22">
      <x:c r="A22" s="70" t="str">
        <x:v>Negeri Sembilan</x:v>
      </x:c>
      <x:c r="B22" s="70" t="str">
        <x:v>N06</x:v>
      </x:c>
      <x:c r="C22" s="70" t="str">
        <x:v>Palong</x:v>
      </x:c>
      <x:c r="D22" s="70" t="str">
        <x:v>TIER1_ELECTION</x:v>
      </x:c>
      <x:c r="E22" s="70" t="str">
        <x:v>TikTok,X,News</x:v>
      </x:c>
      <x:c r="F22" s="70" t="str">
        <x:v>#PRNN9 #PRNN92026 #PRNNegeriSembilan #NegeriSembilanMemilih #UndiN9 "Palong"</x:v>
      </x:c>
      <x:c r="G22" s="70" t="str">
        <x:v>realtime</x:v>
      </x:c>
      <x:c r="H22" s="70" t="str">
        <x:v>MEDIUM</x:v>
      </x:c>
      <x:c r="I22" s="70" t="str">
        <x:v>election volume and viral narratives</x:v>
      </x:c>
      <x:c r="J22" s="70" t="str">
        <x:v>2026-06-20</x:v>
      </x:c>
      <x:c r="K22" s="70" t="str">
        <x:v>2026-07-18 after official nominations</x:v>
      </x:c>
      <x:c r="L22" s="74" t="str">
        <x:v>2026-06-20</x:v>
      </x:c>
    </x:row>
    <x:row r="23">
      <x:c r="A23" s="70" t="str">
        <x:v>Negeri Sembilan</x:v>
      </x:c>
      <x:c r="B23" s="70" t="str">
        <x:v>N06</x:v>
      </x:c>
      <x:c r="C23" s="70" t="str">
        <x:v>Palong</x:v>
      </x:c>
      <x:c r="D23" s="70" t="str">
        <x:v>TIER2_DUN_LOCAL</x:v>
      </x:c>
      <x:c r="E23" s="70" t="str">
        <x:v>All</x:v>
      </x:c>
      <x:c r="F23" s="70" t="str">
        <x:v>("Palong" OR "DUN Palong" OR "ADUN Palong") AND ("FELDA Palong" OR "Bukit Palong")</x:v>
      </x:c>
      <x:c r="G23" s="70" t="str">
        <x:v>hourly</x:v>
      </x:c>
      <x:c r="H23" s="70" t="str">
        <x:v>MEDIUM</x:v>
      </x:c>
      <x:c r="I23" s="70" t="str">
        <x:v>DUN-specific local posts</x:v>
      </x:c>
      <x:c r="J23" s="70" t="str">
        <x:v>2026-06-20</x:v>
      </x:c>
      <x:c r="K23" s="70" t="str">
        <x:v>2026-07-18 after official nominations</x:v>
      </x:c>
      <x:c r="L23" s="74" t="str">
        <x:v>2026-06-20</x:v>
      </x:c>
    </x:row>
    <x:row r="24">
      <x:c r="A24" s="70" t="str">
        <x:v>Negeri Sembilan</x:v>
      </x:c>
      <x:c r="B24" s="70" t="str">
        <x:v>N06</x:v>
      </x:c>
      <x:c r="C24" s="70" t="str">
        <x:v>Palong</x:v>
      </x:c>
      <x:c r="D24" s="70" t="str">
        <x:v>TIER3_LOCAL_ISSUE</x:v>
      </x:c>
      <x:c r="E24" s="70" t="str">
        <x:v>Facebook,News,TikTok</x:v>
      </x:c>
      <x:c r="F24" s="70" t="str">
        <x:v>("Palong" OR "DUN Palong" OR "ADUN Palong") AND ("FELDA" OR "pekerja ladang" OR "pemerolehan tanah")</x:v>
      </x:c>
      <x:c r="G24" s="70" t="str">
        <x:v>daily</x:v>
      </x:c>
      <x:c r="H24" s="70" t="str">
        <x:v>MEDIUM</x:v>
      </x:c>
      <x:c r="I24" s="70" t="str">
        <x:v>hyperlocal service and livelihood issues</x:v>
      </x:c>
      <x:c r="J24" s="70" t="str">
        <x:v>2026-06-20</x:v>
      </x:c>
      <x:c r="K24" s="70" t="str">
        <x:v>2026-07-18 after official nominations</x:v>
      </x:c>
      <x:c r="L24" s="74" t="str">
        <x:v>2026-06-20</x:v>
      </x:c>
    </x:row>
    <x:row r="25">
      <x:c r="A25" s="70" t="str">
        <x:v>Negeri Sembilan</x:v>
      </x:c>
      <x:c r="B25" s="70" t="str">
        <x:v>N06</x:v>
      </x:c>
      <x:c r="C25" s="70" t="str">
        <x:v>Palong</x:v>
      </x:c>
      <x:c r="D25" s="70" t="str">
        <x:v>TIER3_SERVICE</x:v>
      </x:c>
      <x:c r="E25" s="70" t="str">
        <x:v>News,Facebook,OfficialWeb</x:v>
      </x:c>
      <x:c r="F25" s="70" t="str">
        <x:v>("Palong" OR "DUN Palong" OR "ADUN Palong") AND (aduan OR banjir OR air OR jalan OR longkang OR sampah OR trafik OR parkir OR PBT)</x:v>
      </x:c>
      <x:c r="G25" s="70" t="str">
        <x:v>daily</x:v>
      </x:c>
      <x:c r="H25" s="70" t="str">
        <x:v>MEDIUM</x:v>
      </x:c>
      <x:c r="I25" s="70" t="str">
        <x:v>public service issues</x:v>
      </x:c>
      <x:c r="J25" s="70" t="str">
        <x:v>2026-06-20</x:v>
      </x:c>
      <x:c r="K25" s="70" t="str">
        <x:v>2026-07-18 after official nominations</x:v>
      </x:c>
      <x:c r="L25" s="74" t="str">
        <x:v>2026-06-20</x:v>
      </x:c>
    </x:row>
    <x:row r="26">
      <x:c r="A26" s="70" t="str">
        <x:v>Negeri Sembilan</x:v>
      </x:c>
      <x:c r="B26" s="70" t="str">
        <x:v>N07</x:v>
      </x:c>
      <x:c r="C26" s="70" t="str">
        <x:v>Jeram Padang</x:v>
      </x:c>
      <x:c r="D26" s="70" t="str">
        <x:v>TIER1_ELECTION</x:v>
      </x:c>
      <x:c r="E26" s="70" t="str">
        <x:v>TikTok,X,News</x:v>
      </x:c>
      <x:c r="F26" s="70" t="str">
        <x:v>#PRNN9 #PRNN92026 #PRNNegeriSembilan #NegeriSembilanMemilih #UndiN9 "Jeram Padang"</x:v>
      </x:c>
      <x:c r="G26" s="70" t="str">
        <x:v>realtime</x:v>
      </x:c>
      <x:c r="H26" s="70" t="str">
        <x:v>MEDIUM</x:v>
      </x:c>
      <x:c r="I26" s="70" t="str">
        <x:v>election volume and viral narratives</x:v>
      </x:c>
      <x:c r="J26" s="70" t="str">
        <x:v>2026-06-20</x:v>
      </x:c>
      <x:c r="K26" s="70" t="str">
        <x:v>2026-07-18 after official nominations</x:v>
      </x:c>
      <x:c r="L26" s="74" t="str">
        <x:v>2026-06-20</x:v>
      </x:c>
    </x:row>
    <x:row r="27">
      <x:c r="A27" s="70" t="str">
        <x:v>Negeri Sembilan</x:v>
      </x:c>
      <x:c r="B27" s="70" t="str">
        <x:v>N07</x:v>
      </x:c>
      <x:c r="C27" s="70" t="str">
        <x:v>Jeram Padang</x:v>
      </x:c>
      <x:c r="D27" s="70" t="str">
        <x:v>TIER2_DUN_LOCAL</x:v>
      </x:c>
      <x:c r="E27" s="70" t="str">
        <x:v>All</x:v>
      </x:c>
      <x:c r="F27" s="70" t="str">
        <x:v>("Jeram Padang" OR "DUN Jeram Padang" OR "ADUN Jeram Padang") AND ("Jeram Padang" OR "Rompin")</x:v>
      </x:c>
      <x:c r="G27" s="70" t="str">
        <x:v>hourly</x:v>
      </x:c>
      <x:c r="H27" s="70" t="str">
        <x:v>MEDIUM</x:v>
      </x:c>
      <x:c r="I27" s="70" t="str">
        <x:v>DUN-specific local posts</x:v>
      </x:c>
      <x:c r="J27" s="70" t="str">
        <x:v>2026-06-20</x:v>
      </x:c>
      <x:c r="K27" s="70" t="str">
        <x:v>2026-07-18 after official nominations</x:v>
      </x:c>
      <x:c r="L27" s="74" t="str">
        <x:v>2026-06-20</x:v>
      </x:c>
    </x:row>
    <x:row r="28">
      <x:c r="A28" s="70" t="str">
        <x:v>Negeri Sembilan</x:v>
      </x:c>
      <x:c r="B28" s="70" t="str">
        <x:v>N07</x:v>
      </x:c>
      <x:c r="C28" s="70" t="str">
        <x:v>Jeram Padang</x:v>
      </x:c>
      <x:c r="D28" s="70" t="str">
        <x:v>TIER3_LOCAL_ISSUE</x:v>
      </x:c>
      <x:c r="E28" s="70" t="str">
        <x:v>Facebook,News,TikTok</x:v>
      </x:c>
      <x:c r="F28" s="70" t="str">
        <x:v>("Jeram Padang" OR "DUN Jeram Padang" OR "ADUN Jeram Padang") AND ("luar bandar" OR "pertanian")</x:v>
      </x:c>
      <x:c r="G28" s="70" t="str">
        <x:v>daily</x:v>
      </x:c>
      <x:c r="H28" s="70" t="str">
        <x:v>MEDIUM</x:v>
      </x:c>
      <x:c r="I28" s="70" t="str">
        <x:v>hyperlocal service and livelihood issues</x:v>
      </x:c>
      <x:c r="J28" s="70" t="str">
        <x:v>2026-06-20</x:v>
      </x:c>
      <x:c r="K28" s="70" t="str">
        <x:v>2026-07-18 after official nominations</x:v>
      </x:c>
      <x:c r="L28" s="74" t="str">
        <x:v>2026-06-20</x:v>
      </x:c>
    </x:row>
    <x:row r="29">
      <x:c r="A29" s="70" t="str">
        <x:v>Negeri Sembilan</x:v>
      </x:c>
      <x:c r="B29" s="70" t="str">
        <x:v>N07</x:v>
      </x:c>
      <x:c r="C29" s="70" t="str">
        <x:v>Jeram Padang</x:v>
      </x:c>
      <x:c r="D29" s="70" t="str">
        <x:v>TIER3_SERVICE</x:v>
      </x:c>
      <x:c r="E29" s="70" t="str">
        <x:v>News,Facebook,OfficialWeb</x:v>
      </x:c>
      <x:c r="F29" s="70" t="str">
        <x:v>("Jeram Padang" OR "DUN Jeram Padang" OR "ADUN Jeram Padang") AND (aduan OR banjir OR air OR jalan OR longkang OR sampah OR trafik OR parkir OR PBT)</x:v>
      </x:c>
      <x:c r="G29" s="70" t="str">
        <x:v>daily</x:v>
      </x:c>
      <x:c r="H29" s="70" t="str">
        <x:v>MEDIUM</x:v>
      </x:c>
      <x:c r="I29" s="70" t="str">
        <x:v>public service issues</x:v>
      </x:c>
      <x:c r="J29" s="70" t="str">
        <x:v>2026-06-20</x:v>
      </x:c>
      <x:c r="K29" s="70" t="str">
        <x:v>2026-07-18 after official nominations</x:v>
      </x:c>
      <x:c r="L29" s="74" t="str">
        <x:v>2026-06-20</x:v>
      </x:c>
    </x:row>
    <x:row r="30">
      <x:c r="A30" s="70" t="str">
        <x:v>Negeri Sembilan</x:v>
      </x:c>
      <x:c r="B30" s="70" t="str">
        <x:v>N08</x:v>
      </x:c>
      <x:c r="C30" s="70" t="str">
        <x:v>Bahau</x:v>
      </x:c>
      <x:c r="D30" s="70" t="str">
        <x:v>TIER1_ELECTION</x:v>
      </x:c>
      <x:c r="E30" s="70" t="str">
        <x:v>TikTok,X,News</x:v>
      </x:c>
      <x:c r="F30" s="70" t="str">
        <x:v>#PRNN9 #PRNN92026 #PRNNegeriSembilan #NegeriSembilanMemilih #UndiN9 "Bahau"</x:v>
      </x:c>
      <x:c r="G30" s="70" t="str">
        <x:v>realtime</x:v>
      </x:c>
      <x:c r="H30" s="70" t="str">
        <x:v>HIGH</x:v>
      </x:c>
      <x:c r="I30" s="70" t="str">
        <x:v>election volume and viral narratives</x:v>
      </x:c>
      <x:c r="J30" s="70" t="str">
        <x:v>2026-06-20</x:v>
      </x:c>
      <x:c r="K30" s="70" t="str">
        <x:v>2026-07-18 after official nominations</x:v>
      </x:c>
      <x:c r="L30" s="74" t="str">
        <x:v>2026-06-20</x:v>
      </x:c>
    </x:row>
    <x:row r="31">
      <x:c r="A31" s="70" t="str">
        <x:v>Negeri Sembilan</x:v>
      </x:c>
      <x:c r="B31" s="70" t="str">
        <x:v>N08</x:v>
      </x:c>
      <x:c r="C31" s="70" t="str">
        <x:v>Bahau</x:v>
      </x:c>
      <x:c r="D31" s="70" t="str">
        <x:v>TIER2_DUN_LOCAL</x:v>
      </x:c>
      <x:c r="E31" s="70" t="str">
        <x:v>All</x:v>
      </x:c>
      <x:c r="F31" s="70" t="str">
        <x:v>("Bahau" OR "DUN Bahau" OR "ADUN Bahau") AND ("Pekan Bahau" OR "Bandar Sri Jempol")</x:v>
      </x:c>
      <x:c r="G31" s="70" t="str">
        <x:v>hourly</x:v>
      </x:c>
      <x:c r="H31" s="70" t="str">
        <x:v>HIGH</x:v>
      </x:c>
      <x:c r="I31" s="70" t="str">
        <x:v>DUN-specific local posts</x:v>
      </x:c>
      <x:c r="J31" s="70" t="str">
        <x:v>2026-06-20</x:v>
      </x:c>
      <x:c r="K31" s="70" t="str">
        <x:v>2026-07-18 after official nominations</x:v>
      </x:c>
      <x:c r="L31" s="74" t="str">
        <x:v>2026-06-20</x:v>
      </x:c>
    </x:row>
    <x:row r="32">
      <x:c r="A32" s="70" t="str">
        <x:v>Negeri Sembilan</x:v>
      </x:c>
      <x:c r="B32" s="70" t="str">
        <x:v>N08</x:v>
      </x:c>
      <x:c r="C32" s="70" t="str">
        <x:v>Bahau</x:v>
      </x:c>
      <x:c r="D32" s="70" t="str">
        <x:v>TIER3_LOCAL_ISSUE</x:v>
      </x:c>
      <x:c r="E32" s="70" t="str">
        <x:v>Facebook,News,TikTok</x:v>
      </x:c>
      <x:c r="F32" s="70" t="str">
        <x:v>("Bahau" OR "DUN Bahau" OR "ADUN Bahau") AND ("pekan" OR "perniagaan" OR "banjir")</x:v>
      </x:c>
      <x:c r="G32" s="70" t="str">
        <x:v>daily</x:v>
      </x:c>
      <x:c r="H32" s="70" t="str">
        <x:v>HIGH</x:v>
      </x:c>
      <x:c r="I32" s="70" t="str">
        <x:v>hyperlocal service and livelihood issues</x:v>
      </x:c>
      <x:c r="J32" s="70" t="str">
        <x:v>2026-06-20</x:v>
      </x:c>
      <x:c r="K32" s="70" t="str">
        <x:v>2026-07-18 after official nominations</x:v>
      </x:c>
      <x:c r="L32" s="74" t="str">
        <x:v>2026-06-20</x:v>
      </x:c>
    </x:row>
    <x:row r="33">
      <x:c r="A33" s="70" t="str">
        <x:v>Negeri Sembilan</x:v>
      </x:c>
      <x:c r="B33" s="70" t="str">
        <x:v>N08</x:v>
      </x:c>
      <x:c r="C33" s="70" t="str">
        <x:v>Bahau</x:v>
      </x:c>
      <x:c r="D33" s="70" t="str">
        <x:v>TIER3_SERVICE</x:v>
      </x:c>
      <x:c r="E33" s="70" t="str">
        <x:v>News,Facebook,OfficialWeb</x:v>
      </x:c>
      <x:c r="F33" s="70" t="str">
        <x:v>("Bahau" OR "DUN Bahau" OR "ADUN Bahau") AND (aduan OR banjir OR air OR jalan OR longkang OR sampah OR trafik OR parkir OR PBT)</x:v>
      </x:c>
      <x:c r="G33" s="70" t="str">
        <x:v>daily</x:v>
      </x:c>
      <x:c r="H33" s="70" t="str">
        <x:v>HIGH</x:v>
      </x:c>
      <x:c r="I33" s="70" t="str">
        <x:v>public service issues</x:v>
      </x:c>
      <x:c r="J33" s="70" t="str">
        <x:v>2026-06-20</x:v>
      </x:c>
      <x:c r="K33" s="70" t="str">
        <x:v>2026-07-18 after official nominations</x:v>
      </x:c>
      <x:c r="L33" s="74" t="str">
        <x:v>2026-06-20</x:v>
      </x:c>
    </x:row>
    <x:row r="34">
      <x:c r="A34" s="70" t="str">
        <x:v>Negeri Sembilan</x:v>
      </x:c>
      <x:c r="B34" s="70" t="str">
        <x:v>N08</x:v>
      </x:c>
      <x:c r="C34" s="70" t="str">
        <x:v>Bahau</x:v>
      </x:c>
      <x:c r="D34" s="70" t="str">
        <x:v>MULTILINGUAL_ZH</x:v>
      </x:c>
      <x:c r="E34" s="70" t="str">
        <x:v>Facebook,TikTok,News</x:v>
      </x:c>
      <x:c r="F34" s="70" t="str">
        <x:v>("Bahau" OR "Bahau州选区") AND (州选 OR 候选人 OR 生活费 OR 水灾 OR 交通 OR 房价 OR 工作 OR 水供 OR 道路)</x:v>
      </x:c>
      <x:c r="G34" s="70" t="str">
        <x:v>daily</x:v>
      </x:c>
      <x:c r="H34" s="70" t="str">
        <x:v>HIGH</x:v>
      </x:c>
      <x:c r="I34" s="70" t="str">
        <x:v>Chinese-language local narratives</x:v>
      </x:c>
      <x:c r="J34" s="70" t="str">
        <x:v>2026-06-20</x:v>
      </x:c>
      <x:c r="K34" s="70" t="str">
        <x:v>2026-07-18 after official nominations</x:v>
      </x:c>
      <x:c r="L34" s="74" t="str">
        <x:v>2026-06-20</x:v>
      </x:c>
    </x:row>
    <x:row r="35">
      <x:c r="A35" s="70" t="str">
        <x:v>Negeri Sembilan</x:v>
      </x:c>
      <x:c r="B35" s="70" t="str">
        <x:v>N08</x:v>
      </x:c>
      <x:c r="C35" s="70" t="str">
        <x:v>Bahau</x:v>
      </x:c>
      <x:c r="D35" s="70" t="str">
        <x:v>MULTILINGUAL_TA</x:v>
      </x:c>
      <x:c r="E35" s="70" t="str">
        <x:v>Facebook,TikTok,News</x:v>
      </x:c>
      <x:c r="F35" s="70" t="str">
        <x:v>("Bahau")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35" s="70" t="str">
        <x:v>daily</x:v>
      </x:c>
      <x:c r="H35" s="70" t="str">
        <x:v>HIGH</x:v>
      </x:c>
      <x:c r="I35" s="70" t="str">
        <x:v>Tamil-language local narratives</x:v>
      </x:c>
      <x:c r="J35" s="70" t="str">
        <x:v>2026-06-20</x:v>
      </x:c>
      <x:c r="K35" s="70" t="str">
        <x:v>2026-07-18 after official nominations</x:v>
      </x:c>
      <x:c r="L35" s="74" t="str">
        <x:v>2026-06-20</x:v>
      </x:c>
    </x:row>
    <x:row r="36">
      <x:c r="A36" s="70" t="str">
        <x:v>Negeri Sembilan</x:v>
      </x:c>
      <x:c r="B36" s="70" t="str">
        <x:v>N09</x:v>
      </x:c>
      <x:c r="C36" s="70" t="str">
        <x:v>Lenggeng</x:v>
      </x:c>
      <x:c r="D36" s="70" t="str">
        <x:v>TIER1_ELECTION</x:v>
      </x:c>
      <x:c r="E36" s="70" t="str">
        <x:v>TikTok,X,News</x:v>
      </x:c>
      <x:c r="F36" s="70" t="str">
        <x:v>#PRNN9 #PRNN92026 #PRNNegeriSembilan #NegeriSembilanMemilih #UndiN9 "Lenggeng"</x:v>
      </x:c>
      <x:c r="G36" s="70" t="str">
        <x:v>realtime</x:v>
      </x:c>
      <x:c r="H36" s="70" t="str">
        <x:v>HIGH</x:v>
      </x:c>
      <x:c r="I36" s="70" t="str">
        <x:v>election volume and viral narratives</x:v>
      </x:c>
      <x:c r="J36" s="70" t="str">
        <x:v>2026-06-20</x:v>
      </x:c>
      <x:c r="K36" s="70" t="str">
        <x:v>2026-07-18 after official nominations</x:v>
      </x:c>
      <x:c r="L36" s="74" t="str">
        <x:v>2026-06-20</x:v>
      </x:c>
    </x:row>
    <x:row r="37">
      <x:c r="A37" s="70" t="str">
        <x:v>Negeri Sembilan</x:v>
      </x:c>
      <x:c r="B37" s="70" t="str">
        <x:v>N09</x:v>
      </x:c>
      <x:c r="C37" s="70" t="str">
        <x:v>Lenggeng</x:v>
      </x:c>
      <x:c r="D37" s="70" t="str">
        <x:v>TIER2_DUN_LOCAL</x:v>
      </x:c>
      <x:c r="E37" s="70" t="str">
        <x:v>All</x:v>
      </x:c>
      <x:c r="F37" s="70" t="str">
        <x:v>("Lenggeng" OR "DUN Lenggeng" OR "ADUN Lenggeng") AND ("Lenggeng" OR "Pantai" OR "Broga")</x:v>
      </x:c>
      <x:c r="G37" s="70" t="str">
        <x:v>hourly</x:v>
      </x:c>
      <x:c r="H37" s="70" t="str">
        <x:v>HIGH</x:v>
      </x:c>
      <x:c r="I37" s="70" t="str">
        <x:v>DUN-specific local posts</x:v>
      </x:c>
      <x:c r="J37" s="70" t="str">
        <x:v>2026-06-20</x:v>
      </x:c>
      <x:c r="K37" s="70" t="str">
        <x:v>2026-07-18 after official nominations</x:v>
      </x:c>
      <x:c r="L37" s="74" t="str">
        <x:v>2026-06-20</x:v>
      </x:c>
    </x:row>
    <x:row r="38">
      <x:c r="A38" s="70" t="str">
        <x:v>Negeri Sembilan</x:v>
      </x:c>
      <x:c r="B38" s="70" t="str">
        <x:v>N09</x:v>
      </x:c>
      <x:c r="C38" s="70" t="str">
        <x:v>Lenggeng</x:v>
      </x:c>
      <x:c r="D38" s="70" t="str">
        <x:v>TIER3_LOCAL_ISSUE</x:v>
      </x:c>
      <x:c r="E38" s="70" t="str">
        <x:v>Facebook,News,TikTok</x:v>
      </x:c>
      <x:c r="F38" s="70" t="str">
        <x:v>("Lenggeng" OR "DUN Lenggeng" OR "ADUN Lenggeng") AND ("perumahan" OR "pekerja KL" OR "pembangunan")</x:v>
      </x:c>
      <x:c r="G38" s="70" t="str">
        <x:v>daily</x:v>
      </x:c>
      <x:c r="H38" s="70" t="str">
        <x:v>HIGH</x:v>
      </x:c>
      <x:c r="I38" s="70" t="str">
        <x:v>hyperlocal service and livelihood issues</x:v>
      </x:c>
      <x:c r="J38" s="70" t="str">
        <x:v>2026-06-20</x:v>
      </x:c>
      <x:c r="K38" s="70" t="str">
        <x:v>2026-07-18 after official nominations</x:v>
      </x:c>
      <x:c r="L38" s="74" t="str">
        <x:v>2026-06-20</x:v>
      </x:c>
    </x:row>
    <x:row r="39">
      <x:c r="A39" s="70" t="str">
        <x:v>Negeri Sembilan</x:v>
      </x:c>
      <x:c r="B39" s="70" t="str">
        <x:v>N09</x:v>
      </x:c>
      <x:c r="C39" s="70" t="str">
        <x:v>Lenggeng</x:v>
      </x:c>
      <x:c r="D39" s="70" t="str">
        <x:v>TIER3_SERVICE</x:v>
      </x:c>
      <x:c r="E39" s="70" t="str">
        <x:v>News,Facebook,OfficialWeb</x:v>
      </x:c>
      <x:c r="F39" s="70" t="str">
        <x:v>("Lenggeng" OR "DUN Lenggeng" OR "ADUN Lenggeng") AND (aduan OR banjir OR air OR jalan OR longkang OR sampah OR trafik OR parkir OR PBT)</x:v>
      </x:c>
      <x:c r="G39" s="70" t="str">
        <x:v>daily</x:v>
      </x:c>
      <x:c r="H39" s="70" t="str">
        <x:v>HIGH</x:v>
      </x:c>
      <x:c r="I39" s="70" t="str">
        <x:v>public service issues</x:v>
      </x:c>
      <x:c r="J39" s="70" t="str">
        <x:v>2026-06-20</x:v>
      </x:c>
      <x:c r="K39" s="70" t="str">
        <x:v>2026-07-18 after official nominations</x:v>
      </x:c>
      <x:c r="L39" s="74" t="str">
        <x:v>2026-06-20</x:v>
      </x:c>
    </x:row>
    <x:row r="40">
      <x:c r="A40" s="70" t="str">
        <x:v>Negeri Sembilan</x:v>
      </x:c>
      <x:c r="B40" s="70" t="str">
        <x:v>N09</x:v>
      </x:c>
      <x:c r="C40" s="70" t="str">
        <x:v>Lenggeng</x:v>
      </x:c>
      <x:c r="D40" s="70" t="str">
        <x:v>MULTILINGUAL_ZH</x:v>
      </x:c>
      <x:c r="E40" s="70" t="str">
        <x:v>Facebook,TikTok,News</x:v>
      </x:c>
      <x:c r="F40" s="70" t="str">
        <x:v>("Lenggeng" OR "Lenggeng州选区") AND (州选 OR 候选人 OR 生活费 OR 水灾 OR 交通 OR 房价 OR 工作 OR 水供 OR 道路)</x:v>
      </x:c>
      <x:c r="G40" s="70" t="str">
        <x:v>daily</x:v>
      </x:c>
      <x:c r="H40" s="70" t="str">
        <x:v>HIGH</x:v>
      </x:c>
      <x:c r="I40" s="70" t="str">
        <x:v>Chinese-language local narratives</x:v>
      </x:c>
      <x:c r="J40" s="70" t="str">
        <x:v>2026-06-20</x:v>
      </x:c>
      <x:c r="K40" s="70" t="str">
        <x:v>2026-07-18 after official nominations</x:v>
      </x:c>
      <x:c r="L40" s="74" t="str">
        <x:v>2026-06-20</x:v>
      </x:c>
    </x:row>
    <x:row r="41">
      <x:c r="A41" s="70" t="str">
        <x:v>Negeri Sembilan</x:v>
      </x:c>
      <x:c r="B41" s="70" t="str">
        <x:v>N10</x:v>
      </x:c>
      <x:c r="C41" s="70" t="str">
        <x:v>Nilai</x:v>
      </x:c>
      <x:c r="D41" s="70" t="str">
        <x:v>TIER1_ELECTION</x:v>
      </x:c>
      <x:c r="E41" s="70" t="str">
        <x:v>TikTok,X,News</x:v>
      </x:c>
      <x:c r="F41" s="70" t="str">
        <x:v>#PRNN9 #PRNN92026 #PRNNegeriSembilan #NegeriSembilanMemilih #UndiN9 "Nilai"</x:v>
      </x:c>
      <x:c r="G41" s="70" t="str">
        <x:v>realtime</x:v>
      </x:c>
      <x:c r="H41" s="70" t="str">
        <x:v>HIGH</x:v>
      </x:c>
      <x:c r="I41" s="70" t="str">
        <x:v>election volume and viral narratives</x:v>
      </x:c>
      <x:c r="J41" s="70" t="str">
        <x:v>2026-06-20</x:v>
      </x:c>
      <x:c r="K41" s="70" t="str">
        <x:v>2026-07-18 after official nominations</x:v>
      </x:c>
      <x:c r="L41" s="74" t="str">
        <x:v>2026-06-20</x:v>
      </x:c>
    </x:row>
    <x:row r="42">
      <x:c r="A42" s="70" t="str">
        <x:v>Negeri Sembilan</x:v>
      </x:c>
      <x:c r="B42" s="70" t="str">
        <x:v>N10</x:v>
      </x:c>
      <x:c r="C42" s="70" t="str">
        <x:v>Nilai</x:v>
      </x:c>
      <x:c r="D42" s="70" t="str">
        <x:v>TIER2_DUN_LOCAL</x:v>
      </x:c>
      <x:c r="E42" s="70" t="str">
        <x:v>All</x:v>
      </x:c>
      <x:c r="F42" s="70" t="str">
        <x:v>("Nilai" OR "DUN Nilai" OR "ADUN Nilai") AND ("Bandar Nilai" OR "USIM" OR "KLIA Selatan")</x:v>
      </x:c>
      <x:c r="G42" s="70" t="str">
        <x:v>hourly</x:v>
      </x:c>
      <x:c r="H42" s="70" t="str">
        <x:v>HIGH</x:v>
      </x:c>
      <x:c r="I42" s="70" t="str">
        <x:v>DUN-specific local posts</x:v>
      </x:c>
      <x:c r="J42" s="70" t="str">
        <x:v>2026-06-20</x:v>
      </x:c>
      <x:c r="K42" s="70" t="str">
        <x:v>2026-07-18 after official nominations</x:v>
      </x:c>
      <x:c r="L42" s="74" t="str">
        <x:v>2026-06-20</x:v>
      </x:c>
    </x:row>
    <x:row r="43">
      <x:c r="A43" s="70" t="str">
        <x:v>Negeri Sembilan</x:v>
      </x:c>
      <x:c r="B43" s="70" t="str">
        <x:v>N10</x:v>
      </x:c>
      <x:c r="C43" s="70" t="str">
        <x:v>Nilai</x:v>
      </x:c>
      <x:c r="D43" s="70" t="str">
        <x:v>TIER3_LOCAL_ISSUE</x:v>
      </x:c>
      <x:c r="E43" s="70" t="str">
        <x:v>Facebook,News,TikTok</x:v>
      </x:c>
      <x:c r="F43" s="70" t="str">
        <x:v>("Nilai" OR "DUN Nilai" OR "ADUN Nilai") AND ("pekerja KL" OR "perumahan" OR "kesesakan" OR "pelajar")</x:v>
      </x:c>
      <x:c r="G43" s="70" t="str">
        <x:v>daily</x:v>
      </x:c>
      <x:c r="H43" s="70" t="str">
        <x:v>HIGH</x:v>
      </x:c>
      <x:c r="I43" s="70" t="str">
        <x:v>hyperlocal service and livelihood issues</x:v>
      </x:c>
      <x:c r="J43" s="70" t="str">
        <x:v>2026-06-20</x:v>
      </x:c>
      <x:c r="K43" s="70" t="str">
        <x:v>2026-07-18 after official nominations</x:v>
      </x:c>
      <x:c r="L43" s="74" t="str">
        <x:v>2026-06-20</x:v>
      </x:c>
    </x:row>
    <x:row r="44">
      <x:c r="A44" s="70" t="str">
        <x:v>Negeri Sembilan</x:v>
      </x:c>
      <x:c r="B44" s="70" t="str">
        <x:v>N10</x:v>
      </x:c>
      <x:c r="C44" s="70" t="str">
        <x:v>Nilai</x:v>
      </x:c>
      <x:c r="D44" s="70" t="str">
        <x:v>TIER3_SERVICE</x:v>
      </x:c>
      <x:c r="E44" s="70" t="str">
        <x:v>News,Facebook,OfficialWeb</x:v>
      </x:c>
      <x:c r="F44" s="70" t="str">
        <x:v>("Nilai" OR "DUN Nilai" OR "ADUN Nilai") AND (aduan OR banjir OR air OR jalan OR longkang OR sampah OR trafik OR parkir OR PBT)</x:v>
      </x:c>
      <x:c r="G44" s="70" t="str">
        <x:v>daily</x:v>
      </x:c>
      <x:c r="H44" s="70" t="str">
        <x:v>HIGH</x:v>
      </x:c>
      <x:c r="I44" s="70" t="str">
        <x:v>public service issues</x:v>
      </x:c>
      <x:c r="J44" s="70" t="str">
        <x:v>2026-06-20</x:v>
      </x:c>
      <x:c r="K44" s="70" t="str">
        <x:v>2026-07-18 after official nominations</x:v>
      </x:c>
      <x:c r="L44" s="74" t="str">
        <x:v>2026-06-20</x:v>
      </x:c>
    </x:row>
    <x:row r="45">
      <x:c r="A45" s="70" t="str">
        <x:v>Negeri Sembilan</x:v>
      </x:c>
      <x:c r="B45" s="70" t="str">
        <x:v>N10</x:v>
      </x:c>
      <x:c r="C45" s="70" t="str">
        <x:v>Nilai</x:v>
      </x:c>
      <x:c r="D45" s="70" t="str">
        <x:v>MULTILINGUAL_ZH</x:v>
      </x:c>
      <x:c r="E45" s="70" t="str">
        <x:v>Facebook,TikTok,News</x:v>
      </x:c>
      <x:c r="F45" s="70" t="str">
        <x:v>("Nilai" OR "Nilai州选区") AND (州选 OR 候选人 OR 生活费 OR 水灾 OR 交通 OR 房价 OR 工作 OR 水供 OR 道路)</x:v>
      </x:c>
      <x:c r="G45" s="70" t="str">
        <x:v>daily</x:v>
      </x:c>
      <x:c r="H45" s="70" t="str">
        <x:v>HIGH</x:v>
      </x:c>
      <x:c r="I45" s="70" t="str">
        <x:v>Chinese-language local narratives</x:v>
      </x:c>
      <x:c r="J45" s="70" t="str">
        <x:v>2026-06-20</x:v>
      </x:c>
      <x:c r="K45" s="70" t="str">
        <x:v>2026-07-18 after official nominations</x:v>
      </x:c>
      <x:c r="L45" s="74" t="str">
        <x:v>2026-06-20</x:v>
      </x:c>
    </x:row>
    <x:row r="46">
      <x:c r="A46" s="70" t="str">
        <x:v>Negeri Sembilan</x:v>
      </x:c>
      <x:c r="B46" s="70" t="str">
        <x:v>N10</x:v>
      </x:c>
      <x:c r="C46" s="70" t="str">
        <x:v>Nilai</x:v>
      </x:c>
      <x:c r="D46" s="70" t="str">
        <x:v>MULTILINGUAL_TA</x:v>
      </x:c>
      <x:c r="E46" s="70" t="str">
        <x:v>Facebook,TikTok,News</x:v>
      </x:c>
      <x:c r="F46" s="70" t="str">
        <x:v>("Nilai")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46" s="70" t="str">
        <x:v>daily</x:v>
      </x:c>
      <x:c r="H46" s="70" t="str">
        <x:v>HIGH</x:v>
      </x:c>
      <x:c r="I46" s="70" t="str">
        <x:v>Tamil-language local narratives</x:v>
      </x:c>
      <x:c r="J46" s="70" t="str">
        <x:v>2026-06-20</x:v>
      </x:c>
      <x:c r="K46" s="70" t="str">
        <x:v>2026-07-18 after official nominations</x:v>
      </x:c>
      <x:c r="L46" s="74" t="str">
        <x:v>2026-06-20</x:v>
      </x:c>
    </x:row>
    <x:row r="47">
      <x:c r="A47" s="70" t="str">
        <x:v>Negeri Sembilan</x:v>
      </x:c>
      <x:c r="B47" s="70" t="str">
        <x:v>N11</x:v>
      </x:c>
      <x:c r="C47" s="70" t="str">
        <x:v>Lobak</x:v>
      </x:c>
      <x:c r="D47" s="70" t="str">
        <x:v>TIER1_ELECTION</x:v>
      </x:c>
      <x:c r="E47" s="70" t="str">
        <x:v>TikTok,X,News</x:v>
      </x:c>
      <x:c r="F47" s="70" t="str">
        <x:v>#PRNN9 #PRNN92026 #PRNNegeriSembilan #NegeriSembilanMemilih #UndiN9 "Lobak"</x:v>
      </x:c>
      <x:c r="G47" s="70" t="str">
        <x:v>realtime</x:v>
      </x:c>
      <x:c r="H47" s="70" t="str">
        <x:v>HIGH</x:v>
      </x:c>
      <x:c r="I47" s="70" t="str">
        <x:v>election volume and viral narratives</x:v>
      </x:c>
      <x:c r="J47" s="70" t="str">
        <x:v>2026-06-20</x:v>
      </x:c>
      <x:c r="K47" s="70" t="str">
        <x:v>2026-07-18 after official nominations</x:v>
      </x:c>
      <x:c r="L47" s="74" t="str">
        <x:v>2026-06-20</x:v>
      </x:c>
    </x:row>
    <x:row r="48">
      <x:c r="A48" s="70" t="str">
        <x:v>Negeri Sembilan</x:v>
      </x:c>
      <x:c r="B48" s="70" t="str">
        <x:v>N11</x:v>
      </x:c>
      <x:c r="C48" s="70" t="str">
        <x:v>Lobak</x:v>
      </x:c>
      <x:c r="D48" s="70" t="str">
        <x:v>TIER2_DUN_LOCAL</x:v>
      </x:c>
      <x:c r="E48" s="70" t="str">
        <x:v>All</x:v>
      </x:c>
      <x:c r="F48" s="70" t="str">
        <x:v>("Lobak" OR "DUN Lobak" OR "ADUN Lobak") AND ("Lobak" OR "Rasah Jaya")</x:v>
      </x:c>
      <x:c r="G48" s="70" t="str">
        <x:v>hourly</x:v>
      </x:c>
      <x:c r="H48" s="70" t="str">
        <x:v>HIGH</x:v>
      </x:c>
      <x:c r="I48" s="70" t="str">
        <x:v>DUN-specific local posts</x:v>
      </x:c>
      <x:c r="J48" s="70" t="str">
        <x:v>2026-06-20</x:v>
      </x:c>
      <x:c r="K48" s="70" t="str">
        <x:v>2026-07-18 after official nominations</x:v>
      </x:c>
      <x:c r="L48" s="74" t="str">
        <x:v>2026-06-20</x:v>
      </x:c>
    </x:row>
    <x:row r="49">
      <x:c r="A49" s="70" t="str">
        <x:v>Negeri Sembilan</x:v>
      </x:c>
      <x:c r="B49" s="70" t="str">
        <x:v>N11</x:v>
      </x:c>
      <x:c r="C49" s="70" t="str">
        <x:v>Lobak</x:v>
      </x:c>
      <x:c r="D49" s="70" t="str">
        <x:v>TIER3_LOCAL_ISSUE</x:v>
      </x:c>
      <x:c r="E49" s="70" t="str">
        <x:v>Facebook,News,TikTok</x:v>
      </x:c>
      <x:c r="F49" s="70" t="str">
        <x:v>("Lobak" OR "DUN Lobak" OR "ADUN Lobak") AND ("bandar" OR "perniagaan Cina" OR "KIP Mart")</x:v>
      </x:c>
      <x:c r="G49" s="70" t="str">
        <x:v>daily</x:v>
      </x:c>
      <x:c r="H49" s="70" t="str">
        <x:v>HIGH</x:v>
      </x:c>
      <x:c r="I49" s="70" t="str">
        <x:v>hyperlocal service and livelihood issues</x:v>
      </x:c>
      <x:c r="J49" s="70" t="str">
        <x:v>2026-06-20</x:v>
      </x:c>
      <x:c r="K49" s="70" t="str">
        <x:v>2026-07-18 after official nominations</x:v>
      </x:c>
      <x:c r="L49" s="74" t="str">
        <x:v>2026-06-20</x:v>
      </x:c>
    </x:row>
    <x:row r="50">
      <x:c r="A50" s="70" t="str">
        <x:v>Negeri Sembilan</x:v>
      </x:c>
      <x:c r="B50" s="70" t="str">
        <x:v>N11</x:v>
      </x:c>
      <x:c r="C50" s="70" t="str">
        <x:v>Lobak</x:v>
      </x:c>
      <x:c r="D50" s="70" t="str">
        <x:v>TIER3_SERVICE</x:v>
      </x:c>
      <x:c r="E50" s="70" t="str">
        <x:v>News,Facebook,OfficialWeb</x:v>
      </x:c>
      <x:c r="F50" s="70" t="str">
        <x:v>("Lobak" OR "DUN Lobak" OR "ADUN Lobak") AND (aduan OR banjir OR air OR jalan OR longkang OR sampah OR trafik OR parkir OR PBT)</x:v>
      </x:c>
      <x:c r="G50" s="70" t="str">
        <x:v>daily</x:v>
      </x:c>
      <x:c r="H50" s="70" t="str">
        <x:v>HIGH</x:v>
      </x:c>
      <x:c r="I50" s="70" t="str">
        <x:v>public service issues</x:v>
      </x:c>
      <x:c r="J50" s="70" t="str">
        <x:v>2026-06-20</x:v>
      </x:c>
      <x:c r="K50" s="70" t="str">
        <x:v>2026-07-18 after official nominations</x:v>
      </x:c>
      <x:c r="L50" s="74" t="str">
        <x:v>2026-06-20</x:v>
      </x:c>
    </x:row>
    <x:row r="51">
      <x:c r="A51" s="70" t="str">
        <x:v>Negeri Sembilan</x:v>
      </x:c>
      <x:c r="B51" s="70" t="str">
        <x:v>N11</x:v>
      </x:c>
      <x:c r="C51" s="70" t="str">
        <x:v>Lobak</x:v>
      </x:c>
      <x:c r="D51" s="70" t="str">
        <x:v>MULTILINGUAL_ZH</x:v>
      </x:c>
      <x:c r="E51" s="70" t="str">
        <x:v>Facebook,TikTok,News</x:v>
      </x:c>
      <x:c r="F51" s="70" t="str">
        <x:v>("Lobak" OR "Lobak州选区") AND (州选 OR 候选人 OR 生活费 OR 水灾 OR 交通 OR 房价 OR 工作 OR 水供 OR 道路)</x:v>
      </x:c>
      <x:c r="G51" s="70" t="str">
        <x:v>daily</x:v>
      </x:c>
      <x:c r="H51" s="70" t="str">
        <x:v>HIGH</x:v>
      </x:c>
      <x:c r="I51" s="70" t="str">
        <x:v>Chinese-language local narratives</x:v>
      </x:c>
      <x:c r="J51" s="70" t="str">
        <x:v>2026-06-20</x:v>
      </x:c>
      <x:c r="K51" s="70" t="str">
        <x:v>2026-07-18 after official nominations</x:v>
      </x:c>
      <x:c r="L51" s="74" t="str">
        <x:v>2026-06-20</x:v>
      </x:c>
    </x:row>
    <x:row r="52">
      <x:c r="A52" s="70" t="str">
        <x:v>Negeri Sembilan</x:v>
      </x:c>
      <x:c r="B52" s="70" t="str">
        <x:v>N12</x:v>
      </x:c>
      <x:c r="C52" s="70" t="str">
        <x:v>Temiang</x:v>
      </x:c>
      <x:c r="D52" s="70" t="str">
        <x:v>TIER1_ELECTION</x:v>
      </x:c>
      <x:c r="E52" s="70" t="str">
        <x:v>TikTok,X,News</x:v>
      </x:c>
      <x:c r="F52" s="70" t="str">
        <x:v>#PRNN9 #PRNN92026 #PRNNegeriSembilan #NegeriSembilanMemilih #UndiN9 "Temiang"</x:v>
      </x:c>
      <x:c r="G52" s="70" t="str">
        <x:v>realtime</x:v>
      </x:c>
      <x:c r="H52" s="70" t="str">
        <x:v>HIGH</x:v>
      </x:c>
      <x:c r="I52" s="70" t="str">
        <x:v>election volume and viral narratives</x:v>
      </x:c>
      <x:c r="J52" s="70" t="str">
        <x:v>2026-06-20</x:v>
      </x:c>
      <x:c r="K52" s="70" t="str">
        <x:v>2026-07-18 after official nominations</x:v>
      </x:c>
      <x:c r="L52" s="74" t="str">
        <x:v>2026-06-20</x:v>
      </x:c>
    </x:row>
    <x:row r="53">
      <x:c r="A53" s="70" t="str">
        <x:v>Negeri Sembilan</x:v>
      </x:c>
      <x:c r="B53" s="70" t="str">
        <x:v>N12</x:v>
      </x:c>
      <x:c r="C53" s="70" t="str">
        <x:v>Temiang</x:v>
      </x:c>
      <x:c r="D53" s="70" t="str">
        <x:v>TIER2_DUN_LOCAL</x:v>
      </x:c>
      <x:c r="E53" s="70" t="str">
        <x:v>All</x:v>
      </x:c>
      <x:c r="F53" s="70" t="str">
        <x:v>("Temiang" OR "DUN Temiang" OR "ADUN Temiang") AND ("Temiang" OR "Bukit Chedang")</x:v>
      </x:c>
      <x:c r="G53" s="70" t="str">
        <x:v>hourly</x:v>
      </x:c>
      <x:c r="H53" s="70" t="str">
        <x:v>HIGH</x:v>
      </x:c>
      <x:c r="I53" s="70" t="str">
        <x:v>DUN-specific local posts</x:v>
      </x:c>
      <x:c r="J53" s="70" t="str">
        <x:v>2026-06-20</x:v>
      </x:c>
      <x:c r="K53" s="70" t="str">
        <x:v>2026-07-18 after official nominations</x:v>
      </x:c>
      <x:c r="L53" s="74" t="str">
        <x:v>2026-06-20</x:v>
      </x:c>
    </x:row>
    <x:row r="54">
      <x:c r="A54" s="70" t="str">
        <x:v>Negeri Sembilan</x:v>
      </x:c>
      <x:c r="B54" s="70" t="str">
        <x:v>N12</x:v>
      </x:c>
      <x:c r="C54" s="70" t="str">
        <x:v>Temiang</x:v>
      </x:c>
      <x:c r="D54" s="70" t="str">
        <x:v>TIER3_LOCAL_ISSUE</x:v>
      </x:c>
      <x:c r="E54" s="70" t="str">
        <x:v>Facebook,News,TikTok</x:v>
      </x:c>
      <x:c r="F54" s="70" t="str">
        <x:v>("Temiang" OR "DUN Temiang" OR "ADUN Temiang") AND ("perumahan kelas menengah" OR "trafik")</x:v>
      </x:c>
      <x:c r="G54" s="70" t="str">
        <x:v>daily</x:v>
      </x:c>
      <x:c r="H54" s="70" t="str">
        <x:v>HIGH</x:v>
      </x:c>
      <x:c r="I54" s="70" t="str">
        <x:v>hyperlocal service and livelihood issues</x:v>
      </x:c>
      <x:c r="J54" s="70" t="str">
        <x:v>2026-06-20</x:v>
      </x:c>
      <x:c r="K54" s="70" t="str">
        <x:v>2026-07-18 after official nominations</x:v>
      </x:c>
      <x:c r="L54" s="74" t="str">
        <x:v>2026-06-20</x:v>
      </x:c>
    </x:row>
    <x:row r="55">
      <x:c r="A55" s="70" t="str">
        <x:v>Negeri Sembilan</x:v>
      </x:c>
      <x:c r="B55" s="70" t="str">
        <x:v>N12</x:v>
      </x:c>
      <x:c r="C55" s="70" t="str">
        <x:v>Temiang</x:v>
      </x:c>
      <x:c r="D55" s="70" t="str">
        <x:v>TIER3_SERVICE</x:v>
      </x:c>
      <x:c r="E55" s="70" t="str">
        <x:v>News,Facebook,OfficialWeb</x:v>
      </x:c>
      <x:c r="F55" s="70" t="str">
        <x:v>("Temiang" OR "DUN Temiang" OR "ADUN Temiang") AND (aduan OR banjir OR air OR jalan OR longkang OR sampah OR trafik OR parkir OR PBT)</x:v>
      </x:c>
      <x:c r="G55" s="70" t="str">
        <x:v>daily</x:v>
      </x:c>
      <x:c r="H55" s="70" t="str">
        <x:v>HIGH</x:v>
      </x:c>
      <x:c r="I55" s="70" t="str">
        <x:v>public service issues</x:v>
      </x:c>
      <x:c r="J55" s="70" t="str">
        <x:v>2026-06-20</x:v>
      </x:c>
      <x:c r="K55" s="70" t="str">
        <x:v>2026-07-18 after official nominations</x:v>
      </x:c>
      <x:c r="L55" s="74" t="str">
        <x:v>2026-06-20</x:v>
      </x:c>
    </x:row>
    <x:row r="56">
      <x:c r="A56" s="70" t="str">
        <x:v>Negeri Sembilan</x:v>
      </x:c>
      <x:c r="B56" s="70" t="str">
        <x:v>N12</x:v>
      </x:c>
      <x:c r="C56" s="70" t="str">
        <x:v>Temiang</x:v>
      </x:c>
      <x:c r="D56" s="70" t="str">
        <x:v>MULTILINGUAL_ZH</x:v>
      </x:c>
      <x:c r="E56" s="70" t="str">
        <x:v>Facebook,TikTok,News</x:v>
      </x:c>
      <x:c r="F56" s="70" t="str">
        <x:v>("Temiang" OR "Temiang州选区") AND (州选 OR 候选人 OR 生活费 OR 水灾 OR 交通 OR 房价 OR 工作 OR 水供 OR 道路)</x:v>
      </x:c>
      <x:c r="G56" s="70" t="str">
        <x:v>daily</x:v>
      </x:c>
      <x:c r="H56" s="70" t="str">
        <x:v>HIGH</x:v>
      </x:c>
      <x:c r="I56" s="70" t="str">
        <x:v>Chinese-language local narratives</x:v>
      </x:c>
      <x:c r="J56" s="70" t="str">
        <x:v>2026-06-20</x:v>
      </x:c>
      <x:c r="K56" s="70" t="str">
        <x:v>2026-07-18 after official nominations</x:v>
      </x:c>
      <x:c r="L56" s="74" t="str">
        <x:v>2026-06-20</x:v>
      </x:c>
    </x:row>
    <x:row r="57">
      <x:c r="A57" s="70" t="str">
        <x:v>Negeri Sembilan</x:v>
      </x:c>
      <x:c r="B57" s="70" t="str">
        <x:v>N13</x:v>
      </x:c>
      <x:c r="C57" s="70" t="str">
        <x:v>Sikamat</x:v>
      </x:c>
      <x:c r="D57" s="70" t="str">
        <x:v>TIER1_ELECTION</x:v>
      </x:c>
      <x:c r="E57" s="70" t="str">
        <x:v>TikTok,X,News</x:v>
      </x:c>
      <x:c r="F57" s="70" t="str">
        <x:v>#PRNN9 #PRNN92026 #PRNNegeriSembilan #NegeriSembilanMemilih #UndiN9 "Sikamat"</x:v>
      </x:c>
      <x:c r="G57" s="70" t="str">
        <x:v>realtime</x:v>
      </x:c>
      <x:c r="H57" s="70" t="str">
        <x:v>HIGH</x:v>
      </x:c>
      <x:c r="I57" s="70" t="str">
        <x:v>election volume and viral narratives</x:v>
      </x:c>
      <x:c r="J57" s="70" t="str">
        <x:v>2026-06-20</x:v>
      </x:c>
      <x:c r="K57" s="70" t="str">
        <x:v>2026-07-18 after official nominations</x:v>
      </x:c>
      <x:c r="L57" s="74" t="str">
        <x:v>2026-06-20</x:v>
      </x:c>
    </x:row>
    <x:row r="58">
      <x:c r="A58" s="70" t="str">
        <x:v>Negeri Sembilan</x:v>
      </x:c>
      <x:c r="B58" s="70" t="str">
        <x:v>N13</x:v>
      </x:c>
      <x:c r="C58" s="70" t="str">
        <x:v>Sikamat</x:v>
      </x:c>
      <x:c r="D58" s="70" t="str">
        <x:v>TIER2_DUN_LOCAL</x:v>
      </x:c>
      <x:c r="E58" s="70" t="str">
        <x:v>All</x:v>
      </x:c>
      <x:c r="F58" s="70" t="str">
        <x:v>("Sikamat" OR "DUN Sikamat" OR "ADUN Sikamat") AND ("Sikamat" OR "Mambau")</x:v>
      </x:c>
      <x:c r="G58" s="70" t="str">
        <x:v>hourly</x:v>
      </x:c>
      <x:c r="H58" s="70" t="str">
        <x:v>HIGH</x:v>
      </x:c>
      <x:c r="I58" s="70" t="str">
        <x:v>DUN-specific local posts</x:v>
      </x:c>
      <x:c r="J58" s="70" t="str">
        <x:v>2026-06-20</x:v>
      </x:c>
      <x:c r="K58" s="70" t="str">
        <x:v>2026-07-18 after official nominations</x:v>
      </x:c>
      <x:c r="L58" s="74" t="str">
        <x:v>2026-06-20</x:v>
      </x:c>
    </x:row>
    <x:row r="59">
      <x:c r="A59" s="70" t="str">
        <x:v>Negeri Sembilan</x:v>
      </x:c>
      <x:c r="B59" s="70" t="str">
        <x:v>N13</x:v>
      </x:c>
      <x:c r="C59" s="70" t="str">
        <x:v>Sikamat</x:v>
      </x:c>
      <x:c r="D59" s="70" t="str">
        <x:v>TIER3_LOCAL_ISSUE</x:v>
      </x:c>
      <x:c r="E59" s="70" t="str">
        <x:v>Facebook,News,TikTok</x:v>
      </x:c>
      <x:c r="F59" s="70" t="str">
        <x:v>("Sikamat" OR "DUN Sikamat" OR "ADUN Sikamat") AND ("perumahan" OR "banjir kilat" OR "Speaker DUN")</x:v>
      </x:c>
      <x:c r="G59" s="70" t="str">
        <x:v>daily</x:v>
      </x:c>
      <x:c r="H59" s="70" t="str">
        <x:v>HIGH</x:v>
      </x:c>
      <x:c r="I59" s="70" t="str">
        <x:v>hyperlocal service and livelihood issues</x:v>
      </x:c>
      <x:c r="J59" s="70" t="str">
        <x:v>2026-06-20</x:v>
      </x:c>
      <x:c r="K59" s="70" t="str">
        <x:v>2026-07-18 after official nominations</x:v>
      </x:c>
      <x:c r="L59" s="74" t="str">
        <x:v>2026-06-20</x:v>
      </x:c>
    </x:row>
    <x:row r="60">
      <x:c r="A60" s="70" t="str">
        <x:v>Negeri Sembilan</x:v>
      </x:c>
      <x:c r="B60" s="70" t="str">
        <x:v>N13</x:v>
      </x:c>
      <x:c r="C60" s="70" t="str">
        <x:v>Sikamat</x:v>
      </x:c>
      <x:c r="D60" s="70" t="str">
        <x:v>TIER3_SERVICE</x:v>
      </x:c>
      <x:c r="E60" s="70" t="str">
        <x:v>News,Facebook,OfficialWeb</x:v>
      </x:c>
      <x:c r="F60" s="70" t="str">
        <x:v>("Sikamat" OR "DUN Sikamat" OR "ADUN Sikamat") AND (aduan OR banjir OR air OR jalan OR longkang OR sampah OR trafik OR parkir OR PBT)</x:v>
      </x:c>
      <x:c r="G60" s="70" t="str">
        <x:v>daily</x:v>
      </x:c>
      <x:c r="H60" s="70" t="str">
        <x:v>HIGH</x:v>
      </x:c>
      <x:c r="I60" s="70" t="str">
        <x:v>public service issues</x:v>
      </x:c>
      <x:c r="J60" s="70" t="str">
        <x:v>2026-06-20</x:v>
      </x:c>
      <x:c r="K60" s="70" t="str">
        <x:v>2026-07-18 after official nominations</x:v>
      </x:c>
      <x:c r="L60" s="74" t="str">
        <x:v>2026-06-20</x:v>
      </x:c>
    </x:row>
    <x:row r="61">
      <x:c r="A61" s="70" t="str">
        <x:v>Negeri Sembilan</x:v>
      </x:c>
      <x:c r="B61" s="70" t="str">
        <x:v>N14</x:v>
      </x:c>
      <x:c r="C61" s="70" t="str">
        <x:v>Ampangan</x:v>
      </x:c>
      <x:c r="D61" s="70" t="str">
        <x:v>TIER1_ELECTION</x:v>
      </x:c>
      <x:c r="E61" s="70" t="str">
        <x:v>TikTok,X,News</x:v>
      </x:c>
      <x:c r="F61" s="70" t="str">
        <x:v>#PRNN9 #PRNN92026 #PRNNegeriSembilan #NegeriSembilanMemilih #UndiN9 "Ampangan"</x:v>
      </x:c>
      <x:c r="G61" s="70" t="str">
        <x:v>realtime</x:v>
      </x:c>
      <x:c r="H61" s="70" t="str">
        <x:v>HIGH</x:v>
      </x:c>
      <x:c r="I61" s="70" t="str">
        <x:v>election volume and viral narratives</x:v>
      </x:c>
      <x:c r="J61" s="70" t="str">
        <x:v>2026-06-20</x:v>
      </x:c>
      <x:c r="K61" s="70" t="str">
        <x:v>2026-07-18 after official nominations</x:v>
      </x:c>
      <x:c r="L61" s="74" t="str">
        <x:v>2026-06-20</x:v>
      </x:c>
    </x:row>
    <x:row r="62">
      <x:c r="A62" s="70" t="str">
        <x:v>Negeri Sembilan</x:v>
      </x:c>
      <x:c r="B62" s="70" t="str">
        <x:v>N14</x:v>
      </x:c>
      <x:c r="C62" s="70" t="str">
        <x:v>Ampangan</x:v>
      </x:c>
      <x:c r="D62" s="70" t="str">
        <x:v>TIER2_DUN_LOCAL</x:v>
      </x:c>
      <x:c r="E62" s="70" t="str">
        <x:v>All</x:v>
      </x:c>
      <x:c r="F62" s="70" t="str">
        <x:v>("Ampangan" OR "DUN Ampangan" OR "ADUN Ampangan") AND ("Ampangan" OR "Senawang")</x:v>
      </x:c>
      <x:c r="G62" s="70" t="str">
        <x:v>hourly</x:v>
      </x:c>
      <x:c r="H62" s="70" t="str">
        <x:v>HIGH</x:v>
      </x:c>
      <x:c r="I62" s="70" t="str">
        <x:v>DUN-specific local posts</x:v>
      </x:c>
      <x:c r="J62" s="70" t="str">
        <x:v>2026-06-20</x:v>
      </x:c>
      <x:c r="K62" s="70" t="str">
        <x:v>2026-07-18 after official nominations</x:v>
      </x:c>
      <x:c r="L62" s="74" t="str">
        <x:v>2026-06-20</x:v>
      </x:c>
    </x:row>
    <x:row r="63">
      <x:c r="A63" s="70" t="str">
        <x:v>Negeri Sembilan</x:v>
      </x:c>
      <x:c r="B63" s="70" t="str">
        <x:v>N14</x:v>
      </x:c>
      <x:c r="C63" s="70" t="str">
        <x:v>Ampangan</x:v>
      </x:c>
      <x:c r="D63" s="70" t="str">
        <x:v>TIER3_LOCAL_ISSUE</x:v>
      </x:c>
      <x:c r="E63" s="70" t="str">
        <x:v>Facebook,News,TikTok</x:v>
      </x:c>
      <x:c r="F63" s="70" t="str">
        <x:v>("Ampangan" OR "DUN Ampangan" OR "ADUN Ampangan") AND ("perindustrian" OR "pekerja kilang")</x:v>
      </x:c>
      <x:c r="G63" s="70" t="str">
        <x:v>daily</x:v>
      </x:c>
      <x:c r="H63" s="70" t="str">
        <x:v>HIGH</x:v>
      </x:c>
      <x:c r="I63" s="70" t="str">
        <x:v>hyperlocal service and livelihood issues</x:v>
      </x:c>
      <x:c r="J63" s="70" t="str">
        <x:v>2026-06-20</x:v>
      </x:c>
      <x:c r="K63" s="70" t="str">
        <x:v>2026-07-18 after official nominations</x:v>
      </x:c>
      <x:c r="L63" s="74" t="str">
        <x:v>2026-06-20</x:v>
      </x:c>
    </x:row>
    <x:row r="64">
      <x:c r="A64" s="70" t="str">
        <x:v>Negeri Sembilan</x:v>
      </x:c>
      <x:c r="B64" s="70" t="str">
        <x:v>N14</x:v>
      </x:c>
      <x:c r="C64" s="70" t="str">
        <x:v>Ampangan</x:v>
      </x:c>
      <x:c r="D64" s="70" t="str">
        <x:v>TIER3_SERVICE</x:v>
      </x:c>
      <x:c r="E64" s="70" t="str">
        <x:v>News,Facebook,OfficialWeb</x:v>
      </x:c>
      <x:c r="F64" s="70" t="str">
        <x:v>("Ampangan" OR "DUN Ampangan" OR "ADUN Ampangan") AND (aduan OR banjir OR air OR jalan OR longkang OR sampah OR trafik OR parkir OR PBT)</x:v>
      </x:c>
      <x:c r="G64" s="70" t="str">
        <x:v>daily</x:v>
      </x:c>
      <x:c r="H64" s="70" t="str">
        <x:v>HIGH</x:v>
      </x:c>
      <x:c r="I64" s="70" t="str">
        <x:v>public service issues</x:v>
      </x:c>
      <x:c r="J64" s="70" t="str">
        <x:v>2026-06-20</x:v>
      </x:c>
      <x:c r="K64" s="70" t="str">
        <x:v>2026-07-18 after official nominations</x:v>
      </x:c>
      <x:c r="L64" s="74" t="str">
        <x:v>2026-06-20</x:v>
      </x:c>
    </x:row>
    <x:row r="65">
      <x:c r="A65" s="70" t="str">
        <x:v>Negeri Sembilan</x:v>
      </x:c>
      <x:c r="B65" s="70" t="str">
        <x:v>N14</x:v>
      </x:c>
      <x:c r="C65" s="70" t="str">
        <x:v>Ampangan</x:v>
      </x:c>
      <x:c r="D65" s="70" t="str">
        <x:v>MULTILINGUAL_ZH</x:v>
      </x:c>
      <x:c r="E65" s="70" t="str">
        <x:v>Facebook,TikTok,News</x:v>
      </x:c>
      <x:c r="F65" s="70" t="str">
        <x:v>("Ampangan" OR "Ampangan州选区") AND (州选 OR 候选人 OR 生活费 OR 水灾 OR 交通 OR 房价 OR 工作 OR 水供 OR 道路)</x:v>
      </x:c>
      <x:c r="G65" s="70" t="str">
        <x:v>daily</x:v>
      </x:c>
      <x:c r="H65" s="70" t="str">
        <x:v>HIGH</x:v>
      </x:c>
      <x:c r="I65" s="70" t="str">
        <x:v>Chinese-language local narratives</x:v>
      </x:c>
      <x:c r="J65" s="70" t="str">
        <x:v>2026-06-20</x:v>
      </x:c>
      <x:c r="K65" s="70" t="str">
        <x:v>2026-07-18 after official nominations</x:v>
      </x:c>
      <x:c r="L65" s="74" t="str">
        <x:v>2026-06-20</x:v>
      </x:c>
    </x:row>
    <x:row r="66">
      <x:c r="A66" s="70" t="str">
        <x:v>Negeri Sembilan</x:v>
      </x:c>
      <x:c r="B66" s="70" t="str">
        <x:v>N14</x:v>
      </x:c>
      <x:c r="C66" s="70" t="str">
        <x:v>Ampangan</x:v>
      </x:c>
      <x:c r="D66" s="70" t="str">
        <x:v>MULTILINGUAL_TA</x:v>
      </x:c>
      <x:c r="E66" s="70" t="str">
        <x:v>Facebook,TikTok,News</x:v>
      </x:c>
      <x:c r="F66" s="70" t="str">
        <x:v>("Ampangan")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66" s="70" t="str">
        <x:v>daily</x:v>
      </x:c>
      <x:c r="H66" s="70" t="str">
        <x:v>HIGH</x:v>
      </x:c>
      <x:c r="I66" s="70" t="str">
        <x:v>Tamil-language local narratives</x:v>
      </x:c>
      <x:c r="J66" s="70" t="str">
        <x:v>2026-06-20</x:v>
      </x:c>
      <x:c r="K66" s="70" t="str">
        <x:v>2026-07-18 after official nominations</x:v>
      </x:c>
      <x:c r="L66" s="74" t="str">
        <x:v>2026-06-20</x:v>
      </x:c>
    </x:row>
    <x:row r="67">
      <x:c r="A67" s="70" t="str">
        <x:v>Negeri Sembilan</x:v>
      </x:c>
      <x:c r="B67" s="70" t="str">
        <x:v>N15</x:v>
      </x:c>
      <x:c r="C67" s="70" t="str">
        <x:v>Juasseh</x:v>
      </x:c>
      <x:c r="D67" s="70" t="str">
        <x:v>TIER1_ELECTION</x:v>
      </x:c>
      <x:c r="E67" s="70" t="str">
        <x:v>TikTok,X,News</x:v>
      </x:c>
      <x:c r="F67" s="70" t="str">
        <x:v>#PRNN9 #PRNN92026 #PRNNegeriSembilan #NegeriSembilanMemilih #UndiN9 "Juasseh"</x:v>
      </x:c>
      <x:c r="G67" s="70" t="str">
        <x:v>realtime</x:v>
      </x:c>
      <x:c r="H67" s="70" t="str">
        <x:v>HIGH</x:v>
      </x:c>
      <x:c r="I67" s="70" t="str">
        <x:v>election volume and viral narratives</x:v>
      </x:c>
      <x:c r="J67" s="70" t="str">
        <x:v>2026-06-20</x:v>
      </x:c>
      <x:c r="K67" s="70" t="str">
        <x:v>2026-07-18 after official nominations</x:v>
      </x:c>
      <x:c r="L67" s="74" t="str">
        <x:v>2026-06-20</x:v>
      </x:c>
    </x:row>
    <x:row r="68">
      <x:c r="A68" s="70" t="str">
        <x:v>Negeri Sembilan</x:v>
      </x:c>
      <x:c r="B68" s="70" t="str">
        <x:v>N15</x:v>
      </x:c>
      <x:c r="C68" s="70" t="str">
        <x:v>Juasseh</x:v>
      </x:c>
      <x:c r="D68" s="70" t="str">
        <x:v>TIER2_DUN_LOCAL</x:v>
      </x:c>
      <x:c r="E68" s="70" t="str">
        <x:v>All</x:v>
      </x:c>
      <x:c r="F68" s="70" t="str">
        <x:v>("Juasseh" OR "DUN Juasseh" OR "ADUN Juasseh") AND ("Juasseh" OR "Ulu Muar")</x:v>
      </x:c>
      <x:c r="G68" s="70" t="str">
        <x:v>hourly</x:v>
      </x:c>
      <x:c r="H68" s="70" t="str">
        <x:v>HIGH</x:v>
      </x:c>
      <x:c r="I68" s="70" t="str">
        <x:v>DUN-specific local posts</x:v>
      </x:c>
      <x:c r="J68" s="70" t="str">
        <x:v>2026-06-20</x:v>
      </x:c>
      <x:c r="K68" s="70" t="str">
        <x:v>2026-07-18 after official nominations</x:v>
      </x:c>
      <x:c r="L68" s="74" t="str">
        <x:v>2026-06-20</x:v>
      </x:c>
    </x:row>
    <x:row r="69">
      <x:c r="A69" s="70" t="str">
        <x:v>Negeri Sembilan</x:v>
      </x:c>
      <x:c r="B69" s="70" t="str">
        <x:v>N15</x:v>
      </x:c>
      <x:c r="C69" s="70" t="str">
        <x:v>Juasseh</x:v>
      </x:c>
      <x:c r="D69" s="70" t="str">
        <x:v>TIER3_LOCAL_ISSUE</x:v>
      </x:c>
      <x:c r="E69" s="70" t="str">
        <x:v>Facebook,News,TikTok</x:v>
      </x:c>
      <x:c r="F69" s="70" t="str">
        <x:v>("Juasseh" OR "DUN Juasseh" OR "ADUN Juasseh") AND ("luar bandar" OR "Adat Perpatih" OR "Undang Johol")</x:v>
      </x:c>
      <x:c r="G69" s="70" t="str">
        <x:v>daily</x:v>
      </x:c>
      <x:c r="H69" s="70" t="str">
        <x:v>HIGH</x:v>
      </x:c>
      <x:c r="I69" s="70" t="str">
        <x:v>hyperlocal service and livelihood issues</x:v>
      </x:c>
      <x:c r="J69" s="70" t="str">
        <x:v>2026-06-20</x:v>
      </x:c>
      <x:c r="K69" s="70" t="str">
        <x:v>2026-07-18 after official nominations</x:v>
      </x:c>
      <x:c r="L69" s="74" t="str">
        <x:v>2026-06-20</x:v>
      </x:c>
    </x:row>
    <x:row r="70">
      <x:c r="A70" s="70" t="str">
        <x:v>Negeri Sembilan</x:v>
      </x:c>
      <x:c r="B70" s="70" t="str">
        <x:v>N15</x:v>
      </x:c>
      <x:c r="C70" s="70" t="str">
        <x:v>Juasseh</x:v>
      </x:c>
      <x:c r="D70" s="70" t="str">
        <x:v>TIER3_SERVICE</x:v>
      </x:c>
      <x:c r="E70" s="70" t="str">
        <x:v>News,Facebook,OfficialWeb</x:v>
      </x:c>
      <x:c r="F70" s="70" t="str">
        <x:v>("Juasseh" OR "DUN Juasseh" OR "ADUN Juasseh") AND (aduan OR banjir OR air OR jalan OR longkang OR sampah OR trafik OR parkir OR PBT)</x:v>
      </x:c>
      <x:c r="G70" s="70" t="str">
        <x:v>daily</x:v>
      </x:c>
      <x:c r="H70" s="70" t="str">
        <x:v>HIGH</x:v>
      </x:c>
      <x:c r="I70" s="70" t="str">
        <x:v>public service issues</x:v>
      </x:c>
      <x:c r="J70" s="70" t="str">
        <x:v>2026-06-20</x:v>
      </x:c>
      <x:c r="K70" s="70" t="str">
        <x:v>2026-07-18 after official nominations</x:v>
      </x:c>
      <x:c r="L70" s="74" t="str">
        <x:v>2026-06-20</x:v>
      </x:c>
    </x:row>
    <x:row r="71">
      <x:c r="A71" s="70" t="str">
        <x:v>Negeri Sembilan</x:v>
      </x:c>
      <x:c r="B71" s="70" t="str">
        <x:v>N16</x:v>
      </x:c>
      <x:c r="C71" s="70" t="str">
        <x:v>Seri Menanti</x:v>
      </x:c>
      <x:c r="D71" s="70" t="str">
        <x:v>TIER1_ELECTION</x:v>
      </x:c>
      <x:c r="E71" s="70" t="str">
        <x:v>TikTok,X,News</x:v>
      </x:c>
      <x:c r="F71" s="70" t="str">
        <x:v>#PRNN9 #PRNN92026 #PRNNegeriSembilan #NegeriSembilanMemilih #UndiN9 "Seri Menanti"</x:v>
      </x:c>
      <x:c r="G71" s="70" t="str">
        <x:v>realtime</x:v>
      </x:c>
      <x:c r="H71" s="70" t="str">
        <x:v>CRITICAL</x:v>
      </x:c>
      <x:c r="I71" s="70" t="str">
        <x:v>election volume and viral narratives</x:v>
      </x:c>
      <x:c r="J71" s="70" t="str">
        <x:v>2026-06-20</x:v>
      </x:c>
      <x:c r="K71" s="70" t="str">
        <x:v>2026-07-18 after official nominations</x:v>
      </x:c>
      <x:c r="L71" s="74" t="str">
        <x:v>2026-06-20</x:v>
      </x:c>
    </x:row>
    <x:row r="72">
      <x:c r="A72" s="70" t="str">
        <x:v>Negeri Sembilan</x:v>
      </x:c>
      <x:c r="B72" s="70" t="str">
        <x:v>N16</x:v>
      </x:c>
      <x:c r="C72" s="70" t="str">
        <x:v>Seri Menanti</x:v>
      </x:c>
      <x:c r="D72" s="70" t="str">
        <x:v>TIER2_DUN_LOCAL</x:v>
      </x:c>
      <x:c r="E72" s="70" t="str">
        <x:v>All</x:v>
      </x:c>
      <x:c r="F72" s="70" t="str">
        <x:v>("Seri Menanti" OR "DUN Seri Menanti" OR "ADUN Seri Menanti") AND ("Istana Lama Seri Menanti" OR "Istana Besar" OR "Tunku Besar")</x:v>
      </x:c>
      <x:c r="G72" s="70" t="str">
        <x:v>hourly</x:v>
      </x:c>
      <x:c r="H72" s="70" t="str">
        <x:v>CRITICAL</x:v>
      </x:c>
      <x:c r="I72" s="70" t="str">
        <x:v>DUN-specific local posts</x:v>
      </x:c>
      <x:c r="J72" s="70" t="str">
        <x:v>2026-06-20</x:v>
      </x:c>
      <x:c r="K72" s="70" t="str">
        <x:v>2026-07-18 after official nominations</x:v>
      </x:c>
      <x:c r="L72" s="74" t="str">
        <x:v>2026-06-20</x:v>
      </x:c>
    </x:row>
    <x:row r="73">
      <x:c r="A73" s="70" t="str">
        <x:v>Negeri Sembilan</x:v>
      </x:c>
      <x:c r="B73" s="70" t="str">
        <x:v>N16</x:v>
      </x:c>
      <x:c r="C73" s="70" t="str">
        <x:v>Seri Menanti</x:v>
      </x:c>
      <x:c r="D73" s="70" t="str">
        <x:v>TIER3_LOCAL_ISSUE</x:v>
      </x:c>
      <x:c r="E73" s="70" t="str">
        <x:v>Facebook,News,TikTok</x:v>
      </x:c>
      <x:c r="F73" s="70" t="str">
        <x:v>("Seri Menanti" OR "DUN Seri Menanti" OR "ADUN Seri Menanti") AND ("YDPB" OR "Tunku Besar" OR "Adat" OR "pelancongan istana")</x:v>
      </x:c>
      <x:c r="G73" s="70" t="str">
        <x:v>daily</x:v>
      </x:c>
      <x:c r="H73" s="70" t="str">
        <x:v>CRITICAL</x:v>
      </x:c>
      <x:c r="I73" s="70" t="str">
        <x:v>hyperlocal service and livelihood issues</x:v>
      </x:c>
      <x:c r="J73" s="70" t="str">
        <x:v>2026-06-20</x:v>
      </x:c>
      <x:c r="K73" s="70" t="str">
        <x:v>2026-07-18 after official nominations</x:v>
      </x:c>
      <x:c r="L73" s="74" t="str">
        <x:v>2026-06-20</x:v>
      </x:c>
    </x:row>
    <x:row r="74">
      <x:c r="A74" s="70" t="str">
        <x:v>Negeri Sembilan</x:v>
      </x:c>
      <x:c r="B74" s="70" t="str">
        <x:v>N16</x:v>
      </x:c>
      <x:c r="C74" s="70" t="str">
        <x:v>Seri Menanti</x:v>
      </x:c>
      <x:c r="D74" s="70" t="str">
        <x:v>TIER3_SERVICE</x:v>
      </x:c>
      <x:c r="E74" s="70" t="str">
        <x:v>News,Facebook,OfficialWeb</x:v>
      </x:c>
      <x:c r="F74" s="70" t="str">
        <x:v>("Seri Menanti" OR "DUN Seri Menanti" OR "ADUN Seri Menanti") AND (aduan OR banjir OR air OR jalan OR longkang OR sampah OR trafik OR parkir OR PBT)</x:v>
      </x:c>
      <x:c r="G74" s="70" t="str">
        <x:v>daily</x:v>
      </x:c>
      <x:c r="H74" s="70" t="str">
        <x:v>CRITICAL</x:v>
      </x:c>
      <x:c r="I74" s="70" t="str">
        <x:v>public service issues</x:v>
      </x:c>
      <x:c r="J74" s="70" t="str">
        <x:v>2026-06-20</x:v>
      </x:c>
      <x:c r="K74" s="70" t="str">
        <x:v>2026-07-18 after official nominations</x:v>
      </x:c>
      <x:c r="L74" s="74" t="str">
        <x:v>2026-06-20</x:v>
      </x:c>
    </x:row>
    <x:row r="75">
      <x:c r="A75" s="70" t="str">
        <x:v>Negeri Sembilan</x:v>
      </x:c>
      <x:c r="B75" s="70" t="str">
        <x:v>N17</x:v>
      </x:c>
      <x:c r="C75" s="70" t="str">
        <x:v>Senaling</x:v>
      </x:c>
      <x:c r="D75" s="70" t="str">
        <x:v>TIER1_ELECTION</x:v>
      </x:c>
      <x:c r="E75" s="70" t="str">
        <x:v>TikTok,X,News</x:v>
      </x:c>
      <x:c r="F75" s="70" t="str">
        <x:v>#PRNN9 #PRNN92026 #PRNNegeriSembilan #NegeriSembilanMemilih #UndiN9 "Senaling"</x:v>
      </x:c>
      <x:c r="G75" s="70" t="str">
        <x:v>realtime</x:v>
      </x:c>
      <x:c r="H75" s="70" t="str">
        <x:v>HIGH</x:v>
      </x:c>
      <x:c r="I75" s="70" t="str">
        <x:v>election volume and viral narratives</x:v>
      </x:c>
      <x:c r="J75" s="70" t="str">
        <x:v>2026-06-20</x:v>
      </x:c>
      <x:c r="K75" s="70" t="str">
        <x:v>2026-07-18 after official nominations</x:v>
      </x:c>
      <x:c r="L75" s="74" t="str">
        <x:v>2026-06-20</x:v>
      </x:c>
    </x:row>
    <x:row r="76">
      <x:c r="A76" s="70" t="str">
        <x:v>Negeri Sembilan</x:v>
      </x:c>
      <x:c r="B76" s="70" t="str">
        <x:v>N17</x:v>
      </x:c>
      <x:c r="C76" s="70" t="str">
        <x:v>Senaling</x:v>
      </x:c>
      <x:c r="D76" s="70" t="str">
        <x:v>TIER2_DUN_LOCAL</x:v>
      </x:c>
      <x:c r="E76" s="70" t="str">
        <x:v>All</x:v>
      </x:c>
      <x:c r="F76" s="70" t="str">
        <x:v>("Senaling" OR "DUN Senaling" OR "ADUN Senaling") AND ("Senaling" OR "Terachi")</x:v>
      </x:c>
      <x:c r="G76" s="70" t="str">
        <x:v>hourly</x:v>
      </x:c>
      <x:c r="H76" s="70" t="str">
        <x:v>HIGH</x:v>
      </x:c>
      <x:c r="I76" s="70" t="str">
        <x:v>DUN-specific local posts</x:v>
      </x:c>
      <x:c r="J76" s="70" t="str">
        <x:v>2026-06-20</x:v>
      </x:c>
      <x:c r="K76" s="70" t="str">
        <x:v>2026-07-18 after official nominations</x:v>
      </x:c>
      <x:c r="L76" s="74" t="str">
        <x:v>2026-06-20</x:v>
      </x:c>
    </x:row>
    <x:row r="77">
      <x:c r="A77" s="70" t="str">
        <x:v>Negeri Sembilan</x:v>
      </x:c>
      <x:c r="B77" s="70" t="str">
        <x:v>N17</x:v>
      </x:c>
      <x:c r="C77" s="70" t="str">
        <x:v>Senaling</x:v>
      </x:c>
      <x:c r="D77" s="70" t="str">
        <x:v>TIER3_LOCAL_ISSUE</x:v>
      </x:c>
      <x:c r="E77" s="70" t="str">
        <x:v>Facebook,News,TikTok</x:v>
      </x:c>
      <x:c r="F77" s="70" t="str">
        <x:v>("Senaling" OR "DUN Senaling" OR "ADUN Senaling") AND ("luar bandar" OR "pertanian" OR "Adat Perpatih")</x:v>
      </x:c>
      <x:c r="G77" s="70" t="str">
        <x:v>daily</x:v>
      </x:c>
      <x:c r="H77" s="70" t="str">
        <x:v>HIGH</x:v>
      </x:c>
      <x:c r="I77" s="70" t="str">
        <x:v>hyperlocal service and livelihood issues</x:v>
      </x:c>
      <x:c r="J77" s="70" t="str">
        <x:v>2026-06-20</x:v>
      </x:c>
      <x:c r="K77" s="70" t="str">
        <x:v>2026-07-18 after official nominations</x:v>
      </x:c>
      <x:c r="L77" s="74" t="str">
        <x:v>2026-06-20</x:v>
      </x:c>
    </x:row>
    <x:row r="78">
      <x:c r="A78" s="70" t="str">
        <x:v>Negeri Sembilan</x:v>
      </x:c>
      <x:c r="B78" s="70" t="str">
        <x:v>N17</x:v>
      </x:c>
      <x:c r="C78" s="70" t="str">
        <x:v>Senaling</x:v>
      </x:c>
      <x:c r="D78" s="70" t="str">
        <x:v>TIER3_SERVICE</x:v>
      </x:c>
      <x:c r="E78" s="70" t="str">
        <x:v>News,Facebook,OfficialWeb</x:v>
      </x:c>
      <x:c r="F78" s="70" t="str">
        <x:v>("Senaling" OR "DUN Senaling" OR "ADUN Senaling") AND (aduan OR banjir OR air OR jalan OR longkang OR sampah OR trafik OR parkir OR PBT)</x:v>
      </x:c>
      <x:c r="G78" s="70" t="str">
        <x:v>daily</x:v>
      </x:c>
      <x:c r="H78" s="70" t="str">
        <x:v>HIGH</x:v>
      </x:c>
      <x:c r="I78" s="70" t="str">
        <x:v>public service issues</x:v>
      </x:c>
      <x:c r="J78" s="70" t="str">
        <x:v>2026-06-20</x:v>
      </x:c>
      <x:c r="K78" s="70" t="str">
        <x:v>2026-07-18 after official nominations</x:v>
      </x:c>
      <x:c r="L78" s="74" t="str">
        <x:v>2026-06-20</x:v>
      </x:c>
    </x:row>
    <x:row r="79">
      <x:c r="A79" s="70" t="str">
        <x:v>Negeri Sembilan</x:v>
      </x:c>
      <x:c r="B79" s="70" t="str">
        <x:v>N18</x:v>
      </x:c>
      <x:c r="C79" s="70" t="str">
        <x:v>Pilah</x:v>
      </x:c>
      <x:c r="D79" s="70" t="str">
        <x:v>TIER1_ELECTION</x:v>
      </x:c>
      <x:c r="E79" s="70" t="str">
        <x:v>TikTok,X,News</x:v>
      </x:c>
      <x:c r="F79" s="70" t="str">
        <x:v>#PRNN9 #PRNN92026 #PRNNegeriSembilan #NegeriSembilanMemilih #UndiN9 "Pilah"</x:v>
      </x:c>
      <x:c r="G79" s="70" t="str">
        <x:v>realtime</x:v>
      </x:c>
      <x:c r="H79" s="70" t="str">
        <x:v>HIGH</x:v>
      </x:c>
      <x:c r="I79" s="70" t="str">
        <x:v>election volume and viral narratives</x:v>
      </x:c>
      <x:c r="J79" s="70" t="str">
        <x:v>2026-06-20</x:v>
      </x:c>
      <x:c r="K79" s="70" t="str">
        <x:v>2026-07-18 after official nominations</x:v>
      </x:c>
      <x:c r="L79" s="74" t="str">
        <x:v>2026-06-20</x:v>
      </x:c>
    </x:row>
    <x:row r="80">
      <x:c r="A80" s="70" t="str">
        <x:v>Negeri Sembilan</x:v>
      </x:c>
      <x:c r="B80" s="70" t="str">
        <x:v>N18</x:v>
      </x:c>
      <x:c r="C80" s="70" t="str">
        <x:v>Pilah</x:v>
      </x:c>
      <x:c r="D80" s="70" t="str">
        <x:v>TIER2_DUN_LOCAL</x:v>
      </x:c>
      <x:c r="E80" s="70" t="str">
        <x:v>All</x:v>
      </x:c>
      <x:c r="F80" s="70" t="str">
        <x:v>("Pilah" OR "DUN Pilah" OR "ADUN Pilah") AND ("Pekan Kuala Pilah" OR "Bukit Putus")</x:v>
      </x:c>
      <x:c r="G80" s="70" t="str">
        <x:v>hourly</x:v>
      </x:c>
      <x:c r="H80" s="70" t="str">
        <x:v>HIGH</x:v>
      </x:c>
      <x:c r="I80" s="70" t="str">
        <x:v>DUN-specific local posts</x:v>
      </x:c>
      <x:c r="J80" s="70" t="str">
        <x:v>2026-06-20</x:v>
      </x:c>
      <x:c r="K80" s="70" t="str">
        <x:v>2026-07-18 after official nominations</x:v>
      </x:c>
      <x:c r="L80" s="74" t="str">
        <x:v>2026-06-20</x:v>
      </x:c>
    </x:row>
    <x:row r="81">
      <x:c r="A81" s="70" t="str">
        <x:v>Negeri Sembilan</x:v>
      </x:c>
      <x:c r="B81" s="70" t="str">
        <x:v>N18</x:v>
      </x:c>
      <x:c r="C81" s="70" t="str">
        <x:v>Pilah</x:v>
      </x:c>
      <x:c r="D81" s="70" t="str">
        <x:v>TIER3_LOCAL_ISSUE</x:v>
      </x:c>
      <x:c r="E81" s="70" t="str">
        <x:v>Facebook,News,TikTok</x:v>
      </x:c>
      <x:c r="F81" s="70" t="str">
        <x:v>("Pilah" OR "DUN Pilah" OR "ADUN Pilah") AND ("pekan" OR "perniagaan" OR "banjir")</x:v>
      </x:c>
      <x:c r="G81" s="70" t="str">
        <x:v>daily</x:v>
      </x:c>
      <x:c r="H81" s="70" t="str">
        <x:v>HIGH</x:v>
      </x:c>
      <x:c r="I81" s="70" t="str">
        <x:v>hyperlocal service and livelihood issues</x:v>
      </x:c>
      <x:c r="J81" s="70" t="str">
        <x:v>2026-06-20</x:v>
      </x:c>
      <x:c r="K81" s="70" t="str">
        <x:v>2026-07-18 after official nominations</x:v>
      </x:c>
      <x:c r="L81" s="74" t="str">
        <x:v>2026-06-20</x:v>
      </x:c>
    </x:row>
    <x:row r="82">
      <x:c r="A82" s="70" t="str">
        <x:v>Negeri Sembilan</x:v>
      </x:c>
      <x:c r="B82" s="70" t="str">
        <x:v>N18</x:v>
      </x:c>
      <x:c r="C82" s="70" t="str">
        <x:v>Pilah</x:v>
      </x:c>
      <x:c r="D82" s="70" t="str">
        <x:v>TIER3_SERVICE</x:v>
      </x:c>
      <x:c r="E82" s="70" t="str">
        <x:v>News,Facebook,OfficialWeb</x:v>
      </x:c>
      <x:c r="F82" s="70" t="str">
        <x:v>("Pilah" OR "DUN Pilah" OR "ADUN Pilah") AND (aduan OR banjir OR air OR jalan OR longkang OR sampah OR trafik OR parkir OR PBT)</x:v>
      </x:c>
      <x:c r="G82" s="70" t="str">
        <x:v>daily</x:v>
      </x:c>
      <x:c r="H82" s="70" t="str">
        <x:v>HIGH</x:v>
      </x:c>
      <x:c r="I82" s="70" t="str">
        <x:v>public service issues</x:v>
      </x:c>
      <x:c r="J82" s="70" t="str">
        <x:v>2026-06-20</x:v>
      </x:c>
      <x:c r="K82" s="70" t="str">
        <x:v>2026-07-18 after official nominations</x:v>
      </x:c>
      <x:c r="L82" s="74" t="str">
        <x:v>2026-06-20</x:v>
      </x:c>
    </x:row>
    <x:row r="83">
      <x:c r="A83" s="70" t="str">
        <x:v>Negeri Sembilan</x:v>
      </x:c>
      <x:c r="B83" s="70" t="str">
        <x:v>N18</x:v>
      </x:c>
      <x:c r="C83" s="70" t="str">
        <x:v>Pilah</x:v>
      </x:c>
      <x:c r="D83" s="70" t="str">
        <x:v>MULTILINGUAL_ZH</x:v>
      </x:c>
      <x:c r="E83" s="70" t="str">
        <x:v>Facebook,TikTok,News</x:v>
      </x:c>
      <x:c r="F83" s="70" t="str">
        <x:v>("Pilah" OR "Pilah州选区") AND (州选 OR 候选人 OR 生活费 OR 水灾 OR 交通 OR 房价 OR 工作 OR 水供 OR 道路)</x:v>
      </x:c>
      <x:c r="G83" s="70" t="str">
        <x:v>daily</x:v>
      </x:c>
      <x:c r="H83" s="70" t="str">
        <x:v>HIGH</x:v>
      </x:c>
      <x:c r="I83" s="70" t="str">
        <x:v>Chinese-language local narratives</x:v>
      </x:c>
      <x:c r="J83" s="70" t="str">
        <x:v>2026-06-20</x:v>
      </x:c>
      <x:c r="K83" s="70" t="str">
        <x:v>2026-07-18 after official nominations</x:v>
      </x:c>
      <x:c r="L83" s="74" t="str">
        <x:v>2026-06-20</x:v>
      </x:c>
    </x:row>
    <x:row r="84">
      <x:c r="A84" s="70" t="str">
        <x:v>Negeri Sembilan</x:v>
      </x:c>
      <x:c r="B84" s="70" t="str">
        <x:v>N19</x:v>
      </x:c>
      <x:c r="C84" s="70" t="str">
        <x:v>Johol</x:v>
      </x:c>
      <x:c r="D84" s="70" t="str">
        <x:v>TIER1_ELECTION</x:v>
      </x:c>
      <x:c r="E84" s="70" t="str">
        <x:v>TikTok,X,News</x:v>
      </x:c>
      <x:c r="F84" s="70" t="str">
        <x:v>#PRNN9 #PRNN92026 #PRNNegeriSembilan #NegeriSembilanMemilih #UndiN9 "Johol"</x:v>
      </x:c>
      <x:c r="G84" s="70" t="str">
        <x:v>realtime</x:v>
      </x:c>
      <x:c r="H84" s="70" t="str">
        <x:v>CRITICAL</x:v>
      </x:c>
      <x:c r="I84" s="70" t="str">
        <x:v>election volume and viral narratives</x:v>
      </x:c>
      <x:c r="J84" s="70" t="str">
        <x:v>2026-06-20</x:v>
      </x:c>
      <x:c r="K84" s="70" t="str">
        <x:v>2026-07-18 after official nominations</x:v>
      </x:c>
      <x:c r="L84" s="74" t="str">
        <x:v>2026-06-20</x:v>
      </x:c>
    </x:row>
    <x:row r="85">
      <x:c r="A85" s="70" t="str">
        <x:v>Negeri Sembilan</x:v>
      </x:c>
      <x:c r="B85" s="70" t="str">
        <x:v>N19</x:v>
      </x:c>
      <x:c r="C85" s="70" t="str">
        <x:v>Johol</x:v>
      </x:c>
      <x:c r="D85" s="70" t="str">
        <x:v>TIER2_DUN_LOCAL</x:v>
      </x:c>
      <x:c r="E85" s="70" t="str">
        <x:v>All</x:v>
      </x:c>
      <x:c r="F85" s="70" t="str">
        <x:v>("Johol" OR "DUN Johol" OR "ADUN Johol") AND ("Pekan Johol" OR "Pasir Panjang")</x:v>
      </x:c>
      <x:c r="G85" s="70" t="str">
        <x:v>hourly</x:v>
      </x:c>
      <x:c r="H85" s="70" t="str">
        <x:v>CRITICAL</x:v>
      </x:c>
      <x:c r="I85" s="70" t="str">
        <x:v>DUN-specific local posts</x:v>
      </x:c>
      <x:c r="J85" s="70" t="str">
        <x:v>2026-06-20</x:v>
      </x:c>
      <x:c r="K85" s="70" t="str">
        <x:v>2026-07-18 after official nominations</x:v>
      </x:c>
      <x:c r="L85" s="74" t="str">
        <x:v>2026-06-20</x:v>
      </x:c>
    </x:row>
    <x:row r="86">
      <x:c r="A86" s="70" t="str">
        <x:v>Negeri Sembilan</x:v>
      </x:c>
      <x:c r="B86" s="70" t="str">
        <x:v>N19</x:v>
      </x:c>
      <x:c r="C86" s="70" t="str">
        <x:v>Johol</x:v>
      </x:c>
      <x:c r="D86" s="70" t="str">
        <x:v>TIER3_LOCAL_ISSUE</x:v>
      </x:c>
      <x:c r="E86" s="70" t="str">
        <x:v>Facebook,News,TikTok</x:v>
      </x:c>
      <x:c r="F86" s="70" t="str">
        <x:v>("Johol" OR "DUN Johol" OR "ADUN Johol") AND ("Undang Johol" OR "Adat" OR "luar bandar")</x:v>
      </x:c>
      <x:c r="G86" s="70" t="str">
        <x:v>daily</x:v>
      </x:c>
      <x:c r="H86" s="70" t="str">
        <x:v>CRITICAL</x:v>
      </x:c>
      <x:c r="I86" s="70" t="str">
        <x:v>hyperlocal service and livelihood issues</x:v>
      </x:c>
      <x:c r="J86" s="70" t="str">
        <x:v>2026-06-20</x:v>
      </x:c>
      <x:c r="K86" s="70" t="str">
        <x:v>2026-07-18 after official nominations</x:v>
      </x:c>
      <x:c r="L86" s="74" t="str">
        <x:v>2026-06-20</x:v>
      </x:c>
    </x:row>
    <x:row r="87">
      <x:c r="A87" s="70" t="str">
        <x:v>Negeri Sembilan</x:v>
      </x:c>
      <x:c r="B87" s="70" t="str">
        <x:v>N19</x:v>
      </x:c>
      <x:c r="C87" s="70" t="str">
        <x:v>Johol</x:v>
      </x:c>
      <x:c r="D87" s="70" t="str">
        <x:v>TIER3_SERVICE</x:v>
      </x:c>
      <x:c r="E87" s="70" t="str">
        <x:v>News,Facebook,OfficialWeb</x:v>
      </x:c>
      <x:c r="F87" s="70" t="str">
        <x:v>("Johol" OR "DUN Johol" OR "ADUN Johol") AND (aduan OR banjir OR air OR jalan OR longkang OR sampah OR trafik OR parkir OR PBT)</x:v>
      </x:c>
      <x:c r="G87" s="70" t="str">
        <x:v>daily</x:v>
      </x:c>
      <x:c r="H87" s="70" t="str">
        <x:v>CRITICAL</x:v>
      </x:c>
      <x:c r="I87" s="70" t="str">
        <x:v>public service issues</x:v>
      </x:c>
      <x:c r="J87" s="70" t="str">
        <x:v>2026-06-20</x:v>
      </x:c>
      <x:c r="K87" s="70" t="str">
        <x:v>2026-07-18 after official nominations</x:v>
      </x:c>
      <x:c r="L87" s="74" t="str">
        <x:v>2026-06-20</x:v>
      </x:c>
    </x:row>
    <x:row r="88">
      <x:c r="A88" s="70" t="str">
        <x:v>Negeri Sembilan</x:v>
      </x:c>
      <x:c r="B88" s="70" t="str">
        <x:v>N20</x:v>
      </x:c>
      <x:c r="C88" s="70" t="str">
        <x:v>Labu</x:v>
      </x:c>
      <x:c r="D88" s="70" t="str">
        <x:v>TIER1_ELECTION</x:v>
      </x:c>
      <x:c r="E88" s="70" t="str">
        <x:v>TikTok,X,News</x:v>
      </x:c>
      <x:c r="F88" s="70" t="str">
        <x:v>#PRNN9 #PRNN92026 #PRNNegeriSembilan #NegeriSembilanMemilih #UndiN9 "Labu"</x:v>
      </x:c>
      <x:c r="G88" s="70" t="str">
        <x:v>realtime</x:v>
      </x:c>
      <x:c r="H88" s="70" t="str">
        <x:v>HIGH</x:v>
      </x:c>
      <x:c r="I88" s="70" t="str">
        <x:v>election volume and viral narratives</x:v>
      </x:c>
      <x:c r="J88" s="70" t="str">
        <x:v>2026-06-20</x:v>
      </x:c>
      <x:c r="K88" s="70" t="str">
        <x:v>2026-07-18 after official nominations</x:v>
      </x:c>
      <x:c r="L88" s="74" t="str">
        <x:v>2026-06-20</x:v>
      </x:c>
    </x:row>
    <x:row r="89">
      <x:c r="A89" s="70" t="str">
        <x:v>Negeri Sembilan</x:v>
      </x:c>
      <x:c r="B89" s="70" t="str">
        <x:v>N20</x:v>
      </x:c>
      <x:c r="C89" s="70" t="str">
        <x:v>Labu</x:v>
      </x:c>
      <x:c r="D89" s="70" t="str">
        <x:v>TIER2_DUN_LOCAL</x:v>
      </x:c>
      <x:c r="E89" s="70" t="str">
        <x:v>All</x:v>
      </x:c>
      <x:c r="F89" s="70" t="str">
        <x:v>("Labu" OR "DUN Labu" OR "ADUN Labu") AND ("Labu" OR "KLIA Aerospace")</x:v>
      </x:c>
      <x:c r="G89" s="70" t="str">
        <x:v>hourly</x:v>
      </x:c>
      <x:c r="H89" s="70" t="str">
        <x:v>HIGH</x:v>
      </x:c>
      <x:c r="I89" s="70" t="str">
        <x:v>DUN-specific local posts</x:v>
      </x:c>
      <x:c r="J89" s="70" t="str">
        <x:v>2026-06-20</x:v>
      </x:c>
      <x:c r="K89" s="70" t="str">
        <x:v>2026-07-18 after official nominations</x:v>
      </x:c>
      <x:c r="L89" s="74" t="str">
        <x:v>2026-06-20</x:v>
      </x:c>
    </x:row>
    <x:row r="90">
      <x:c r="A90" s="70" t="str">
        <x:v>Negeri Sembilan</x:v>
      </x:c>
      <x:c r="B90" s="70" t="str">
        <x:v>N20</x:v>
      </x:c>
      <x:c r="C90" s="70" t="str">
        <x:v>Labu</x:v>
      </x:c>
      <x:c r="D90" s="70" t="str">
        <x:v>TIER3_LOCAL_ISSUE</x:v>
      </x:c>
      <x:c r="E90" s="70" t="str">
        <x:v>Facebook,News,TikTok</x:v>
      </x:c>
      <x:c r="F90" s="70" t="str">
        <x:v>("Labu" OR "DUN Labu" OR "ADUN Labu") AND ("perindustrian" OR "pekerja asing" OR "perumahan")</x:v>
      </x:c>
      <x:c r="G90" s="70" t="str">
        <x:v>daily</x:v>
      </x:c>
      <x:c r="H90" s="70" t="str">
        <x:v>HIGH</x:v>
      </x:c>
      <x:c r="I90" s="70" t="str">
        <x:v>hyperlocal service and livelihood issues</x:v>
      </x:c>
      <x:c r="J90" s="70" t="str">
        <x:v>2026-06-20</x:v>
      </x:c>
      <x:c r="K90" s="70" t="str">
        <x:v>2026-07-18 after official nominations</x:v>
      </x:c>
      <x:c r="L90" s="74" t="str">
        <x:v>2026-06-20</x:v>
      </x:c>
    </x:row>
    <x:row r="91">
      <x:c r="A91" s="70" t="str">
        <x:v>Negeri Sembilan</x:v>
      </x:c>
      <x:c r="B91" s="70" t="str">
        <x:v>N20</x:v>
      </x:c>
      <x:c r="C91" s="70" t="str">
        <x:v>Labu</x:v>
      </x:c>
      <x:c r="D91" s="70" t="str">
        <x:v>TIER3_SERVICE</x:v>
      </x:c>
      <x:c r="E91" s="70" t="str">
        <x:v>News,Facebook,OfficialWeb</x:v>
      </x:c>
      <x:c r="F91" s="70" t="str">
        <x:v>("Labu" OR "DUN Labu" OR "ADUN Labu") AND (aduan OR banjir OR air OR jalan OR longkang OR sampah OR trafik OR parkir OR PBT)</x:v>
      </x:c>
      <x:c r="G91" s="70" t="str">
        <x:v>daily</x:v>
      </x:c>
      <x:c r="H91" s="70" t="str">
        <x:v>HIGH</x:v>
      </x:c>
      <x:c r="I91" s="70" t="str">
        <x:v>public service issues</x:v>
      </x:c>
      <x:c r="J91" s="70" t="str">
        <x:v>2026-06-20</x:v>
      </x:c>
      <x:c r="K91" s="70" t="str">
        <x:v>2026-07-18 after official nominations</x:v>
      </x:c>
      <x:c r="L91" s="74" t="str">
        <x:v>2026-06-20</x:v>
      </x:c>
    </x:row>
    <x:row r="92">
      <x:c r="A92" s="70" t="str">
        <x:v>Negeri Sembilan</x:v>
      </x:c>
      <x:c r="B92" s="70" t="str">
        <x:v>N20</x:v>
      </x:c>
      <x:c r="C92" s="70" t="str">
        <x:v>Labu</x:v>
      </x:c>
      <x:c r="D92" s="70" t="str">
        <x:v>MULTILINGUAL_ZH</x:v>
      </x:c>
      <x:c r="E92" s="70" t="str">
        <x:v>Facebook,TikTok,News</x:v>
      </x:c>
      <x:c r="F92" s="70" t="str">
        <x:v>("Labu" OR "Labu州选区") AND (州选 OR 候选人 OR 生活费 OR 水灾 OR 交通 OR 房价 OR 工作 OR 水供 OR 道路)</x:v>
      </x:c>
      <x:c r="G92" s="70" t="str">
        <x:v>daily</x:v>
      </x:c>
      <x:c r="H92" s="70" t="str">
        <x:v>HIGH</x:v>
      </x:c>
      <x:c r="I92" s="70" t="str">
        <x:v>Chinese-language local narratives</x:v>
      </x:c>
      <x:c r="J92" s="70" t="str">
        <x:v>2026-06-20</x:v>
      </x:c>
      <x:c r="K92" s="70" t="str">
        <x:v>2026-07-18 after official nominations</x:v>
      </x:c>
      <x:c r="L92" s="74" t="str">
        <x:v>2026-06-20</x:v>
      </x:c>
    </x:row>
    <x:row r="93">
      <x:c r="A93" s="70" t="str">
        <x:v>Negeri Sembilan</x:v>
      </x:c>
      <x:c r="B93" s="70" t="str">
        <x:v>N20</x:v>
      </x:c>
      <x:c r="C93" s="70" t="str">
        <x:v>Labu</x:v>
      </x:c>
      <x:c r="D93" s="70" t="str">
        <x:v>MULTILINGUAL_TA</x:v>
      </x:c>
      <x:c r="E93" s="70" t="str">
        <x:v>Facebook,TikTok,News</x:v>
      </x:c>
      <x:c r="F93" s="70" t="str">
        <x:v>("Labu")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93" s="70" t="str">
        <x:v>daily</x:v>
      </x:c>
      <x:c r="H93" s="70" t="str">
        <x:v>HIGH</x:v>
      </x:c>
      <x:c r="I93" s="70" t="str">
        <x:v>Tamil-language local narratives</x:v>
      </x:c>
      <x:c r="J93" s="70" t="str">
        <x:v>2026-06-20</x:v>
      </x:c>
      <x:c r="K93" s="70" t="str">
        <x:v>2026-07-18 after official nominations</x:v>
      </x:c>
      <x:c r="L93" s="74" t="str">
        <x:v>2026-06-20</x:v>
      </x:c>
    </x:row>
    <x:row r="94">
      <x:c r="A94" s="70" t="str">
        <x:v>Negeri Sembilan</x:v>
      </x:c>
      <x:c r="B94" s="70" t="str">
        <x:v>N21</x:v>
      </x:c>
      <x:c r="C94" s="70" t="str">
        <x:v>Bukit Kepayang</x:v>
      </x:c>
      <x:c r="D94" s="70" t="str">
        <x:v>TIER1_ELECTION</x:v>
      </x:c>
      <x:c r="E94" s="70" t="str">
        <x:v>TikTok,X,News</x:v>
      </x:c>
      <x:c r="F94" s="70" t="str">
        <x:v>#PRNN9 #PRNN92026 #PRNNegeriSembilan #NegeriSembilanMemilih #UndiN9 "Bukit Kepayang"</x:v>
      </x:c>
      <x:c r="G94" s="70" t="str">
        <x:v>realtime</x:v>
      </x:c>
      <x:c r="H94" s="70" t="str">
        <x:v>HIGH</x:v>
      </x:c>
      <x:c r="I94" s="70" t="str">
        <x:v>election volume and viral narratives</x:v>
      </x:c>
      <x:c r="J94" s="70" t="str">
        <x:v>2026-06-20</x:v>
      </x:c>
      <x:c r="K94" s="70" t="str">
        <x:v>2026-07-18 after official nominations</x:v>
      </x:c>
      <x:c r="L94" s="74" t="str">
        <x:v>2026-06-20</x:v>
      </x:c>
    </x:row>
    <x:row r="95">
      <x:c r="A95" s="70" t="str">
        <x:v>Negeri Sembilan</x:v>
      </x:c>
      <x:c r="B95" s="70" t="str">
        <x:v>N21</x:v>
      </x:c>
      <x:c r="C95" s="70" t="str">
        <x:v>Bukit Kepayang</x:v>
      </x:c>
      <x:c r="D95" s="70" t="str">
        <x:v>TIER2_DUN_LOCAL</x:v>
      </x:c>
      <x:c r="E95" s="70" t="str">
        <x:v>All</x:v>
      </x:c>
      <x:c r="F95" s="70" t="str">
        <x:v>("Bukit Kepayang" OR "DUN Bukit Kepayang" OR "ADUN Bukit Kepayang") AND ("Bukit Kepayang" OR "Senawang Heights")</x:v>
      </x:c>
      <x:c r="G95" s="70" t="str">
        <x:v>hourly</x:v>
      </x:c>
      <x:c r="H95" s="70" t="str">
        <x:v>HIGH</x:v>
      </x:c>
      <x:c r="I95" s="70" t="str">
        <x:v>DUN-specific local posts</x:v>
      </x:c>
      <x:c r="J95" s="70" t="str">
        <x:v>2026-06-20</x:v>
      </x:c>
      <x:c r="K95" s="70" t="str">
        <x:v>2026-07-18 after official nominations</x:v>
      </x:c>
      <x:c r="L95" s="74" t="str">
        <x:v>2026-06-20</x:v>
      </x:c>
    </x:row>
    <x:row r="96">
      <x:c r="A96" s="70" t="str">
        <x:v>Negeri Sembilan</x:v>
      </x:c>
      <x:c r="B96" s="70" t="str">
        <x:v>N21</x:v>
      </x:c>
      <x:c r="C96" s="70" t="str">
        <x:v>Bukit Kepayang</x:v>
      </x:c>
      <x:c r="D96" s="70" t="str">
        <x:v>TIER3_LOCAL_ISSUE</x:v>
      </x:c>
      <x:c r="E96" s="70" t="str">
        <x:v>Facebook,News,TikTok</x:v>
      </x:c>
      <x:c r="F96" s="70" t="str">
        <x:v>("Bukit Kepayang" OR "DUN Bukit Kepayang" OR "ADUN Bukit Kepayang") AND ("perumahan kelas menengah" OR "trafik")</x:v>
      </x:c>
      <x:c r="G96" s="70" t="str">
        <x:v>daily</x:v>
      </x:c>
      <x:c r="H96" s="70" t="str">
        <x:v>HIGH</x:v>
      </x:c>
      <x:c r="I96" s="70" t="str">
        <x:v>hyperlocal service and livelihood issues</x:v>
      </x:c>
      <x:c r="J96" s="70" t="str">
        <x:v>2026-06-20</x:v>
      </x:c>
      <x:c r="K96" s="70" t="str">
        <x:v>2026-07-18 after official nominations</x:v>
      </x:c>
      <x:c r="L96" s="74" t="str">
        <x:v>2026-06-20</x:v>
      </x:c>
    </x:row>
    <x:row r="97">
      <x:c r="A97" s="70" t="str">
        <x:v>Negeri Sembilan</x:v>
      </x:c>
      <x:c r="B97" s="70" t="str">
        <x:v>N21</x:v>
      </x:c>
      <x:c r="C97" s="70" t="str">
        <x:v>Bukit Kepayang</x:v>
      </x:c>
      <x:c r="D97" s="70" t="str">
        <x:v>TIER3_SERVICE</x:v>
      </x:c>
      <x:c r="E97" s="70" t="str">
        <x:v>News,Facebook,OfficialWeb</x:v>
      </x:c>
      <x:c r="F97" s="70" t="str">
        <x:v>("Bukit Kepayang" OR "DUN Bukit Kepayang" OR "ADUN Bukit Kepayang") AND (aduan OR banjir OR air OR jalan OR longkang OR sampah OR trafik OR parkir OR PBT)</x:v>
      </x:c>
      <x:c r="G97" s="70" t="str">
        <x:v>daily</x:v>
      </x:c>
      <x:c r="H97" s="70" t="str">
        <x:v>HIGH</x:v>
      </x:c>
      <x:c r="I97" s="70" t="str">
        <x:v>public service issues</x:v>
      </x:c>
      <x:c r="J97" s="70" t="str">
        <x:v>2026-06-20</x:v>
      </x:c>
      <x:c r="K97" s="70" t="str">
        <x:v>2026-07-18 after official nominations</x:v>
      </x:c>
      <x:c r="L97" s="74" t="str">
        <x:v>2026-06-20</x:v>
      </x:c>
    </x:row>
    <x:row r="98">
      <x:c r="A98" s="70" t="str">
        <x:v>Negeri Sembilan</x:v>
      </x:c>
      <x:c r="B98" s="70" t="str">
        <x:v>N21</x:v>
      </x:c>
      <x:c r="C98" s="70" t="str">
        <x:v>Bukit Kepayang</x:v>
      </x:c>
      <x:c r="D98" s="70" t="str">
        <x:v>MULTILINGUAL_ZH</x:v>
      </x:c>
      <x:c r="E98" s="70" t="str">
        <x:v>Facebook,TikTok,News</x:v>
      </x:c>
      <x:c r="F98" s="70" t="str">
        <x:v>("Bukit Kepayang" OR "Bukit Kepayang州选区") AND (州选 OR 候选人 OR 生活费 OR 水灾 OR 交通 OR 房价 OR 工作 OR 水供 OR 道路)</x:v>
      </x:c>
      <x:c r="G98" s="70" t="str">
        <x:v>daily</x:v>
      </x:c>
      <x:c r="H98" s="70" t="str">
        <x:v>HIGH</x:v>
      </x:c>
      <x:c r="I98" s="70" t="str">
        <x:v>Chinese-language local narratives</x:v>
      </x:c>
      <x:c r="J98" s="70" t="str">
        <x:v>2026-06-20</x:v>
      </x:c>
      <x:c r="K98" s="70" t="str">
        <x:v>2026-07-18 after official nominations</x:v>
      </x:c>
      <x:c r="L98" s="74" t="str">
        <x:v>2026-06-20</x:v>
      </x:c>
    </x:row>
    <x:row r="99">
      <x:c r="A99" s="70" t="str">
        <x:v>Negeri Sembilan</x:v>
      </x:c>
      <x:c r="B99" s="70" t="str">
        <x:v>N22</x:v>
      </x:c>
      <x:c r="C99" s="70" t="str">
        <x:v>Rahang</x:v>
      </x:c>
      <x:c r="D99" s="70" t="str">
        <x:v>TIER1_ELECTION</x:v>
      </x:c>
      <x:c r="E99" s="70" t="str">
        <x:v>TikTok,X,News</x:v>
      </x:c>
      <x:c r="F99" s="70" t="str">
        <x:v>#PRNN9 #PRNN92026 #PRNNegeriSembilan #NegeriSembilanMemilih #UndiN9 "Rahang"</x:v>
      </x:c>
      <x:c r="G99" s="70" t="str">
        <x:v>realtime</x:v>
      </x:c>
      <x:c r="H99" s="70" t="str">
        <x:v>HIGH</x:v>
      </x:c>
      <x:c r="I99" s="70" t="str">
        <x:v>election volume and viral narratives</x:v>
      </x:c>
      <x:c r="J99" s="70" t="str">
        <x:v>2026-06-20</x:v>
      </x:c>
      <x:c r="K99" s="70" t="str">
        <x:v>2026-07-18 after official nominations</x:v>
      </x:c>
      <x:c r="L99" s="74" t="str">
        <x:v>2026-06-20</x:v>
      </x:c>
    </x:row>
    <x:row r="100">
      <x:c r="A100" s="70" t="str">
        <x:v>Negeri Sembilan</x:v>
      </x:c>
      <x:c r="B100" s="70" t="str">
        <x:v>N22</x:v>
      </x:c>
      <x:c r="C100" s="70" t="str">
        <x:v>Rahang</x:v>
      </x:c>
      <x:c r="D100" s="70" t="str">
        <x:v>TIER2_DUN_LOCAL</x:v>
      </x:c>
      <x:c r="E100" s="70" t="str">
        <x:v>All</x:v>
      </x:c>
      <x:c r="F100" s="70" t="str">
        <x:v>("Rahang" OR "DUN Rahang" OR "ADUN Rahang") AND ("Rahang" OR "Lobak Heights")</x:v>
      </x:c>
      <x:c r="G100" s="70" t="str">
        <x:v>hourly</x:v>
      </x:c>
      <x:c r="H100" s="70" t="str">
        <x:v>HIGH</x:v>
      </x:c>
      <x:c r="I100" s="70" t="str">
        <x:v>DUN-specific local posts</x:v>
      </x:c>
      <x:c r="J100" s="70" t="str">
        <x:v>2026-06-20</x:v>
      </x:c>
      <x:c r="K100" s="70" t="str">
        <x:v>2026-07-18 after official nominations</x:v>
      </x:c>
      <x:c r="L100" s="74" t="str">
        <x:v>2026-06-20</x:v>
      </x:c>
    </x:row>
    <x:row r="101">
      <x:c r="A101" s="70" t="str">
        <x:v>Negeri Sembilan</x:v>
      </x:c>
      <x:c r="B101" s="70" t="str">
        <x:v>N22</x:v>
      </x:c>
      <x:c r="C101" s="70" t="str">
        <x:v>Rahang</x:v>
      </x:c>
      <x:c r="D101" s="70" t="str">
        <x:v>TIER3_LOCAL_ISSUE</x:v>
      </x:c>
      <x:c r="E101" s="70" t="str">
        <x:v>Facebook,News,TikTok</x:v>
      </x:c>
      <x:c r="F101" s="70" t="str">
        <x:v>("Rahang" OR "DUN Rahang" OR "ADUN Rahang") AND ("bandar tua" OR "perniagaan Cina")</x:v>
      </x:c>
      <x:c r="G101" s="70" t="str">
        <x:v>daily</x:v>
      </x:c>
      <x:c r="H101" s="70" t="str">
        <x:v>HIGH</x:v>
      </x:c>
      <x:c r="I101" s="70" t="str">
        <x:v>hyperlocal service and livelihood issues</x:v>
      </x:c>
      <x:c r="J101" s="70" t="str">
        <x:v>2026-06-20</x:v>
      </x:c>
      <x:c r="K101" s="70" t="str">
        <x:v>2026-07-18 after official nominations</x:v>
      </x:c>
      <x:c r="L101" s="74" t="str">
        <x:v>2026-06-20</x:v>
      </x:c>
    </x:row>
    <x:row r="102">
      <x:c r="A102" s="70" t="str">
        <x:v>Negeri Sembilan</x:v>
      </x:c>
      <x:c r="B102" s="70" t="str">
        <x:v>N22</x:v>
      </x:c>
      <x:c r="C102" s="70" t="str">
        <x:v>Rahang</x:v>
      </x:c>
      <x:c r="D102" s="70" t="str">
        <x:v>TIER3_SERVICE</x:v>
      </x:c>
      <x:c r="E102" s="70" t="str">
        <x:v>News,Facebook,OfficialWeb</x:v>
      </x:c>
      <x:c r="F102" s="70" t="str">
        <x:v>("Rahang" OR "DUN Rahang" OR "ADUN Rahang") AND (aduan OR banjir OR air OR jalan OR longkang OR sampah OR trafik OR parkir OR PBT)</x:v>
      </x:c>
      <x:c r="G102" s="70" t="str">
        <x:v>daily</x:v>
      </x:c>
      <x:c r="H102" s="70" t="str">
        <x:v>HIGH</x:v>
      </x:c>
      <x:c r="I102" s="70" t="str">
        <x:v>public service issues</x:v>
      </x:c>
      <x:c r="J102" s="70" t="str">
        <x:v>2026-06-20</x:v>
      </x:c>
      <x:c r="K102" s="70" t="str">
        <x:v>2026-07-18 after official nominations</x:v>
      </x:c>
      <x:c r="L102" s="74" t="str">
        <x:v>2026-06-20</x:v>
      </x:c>
    </x:row>
    <x:row r="103">
      <x:c r="A103" s="70" t="str">
        <x:v>Negeri Sembilan</x:v>
      </x:c>
      <x:c r="B103" s="70" t="str">
        <x:v>N22</x:v>
      </x:c>
      <x:c r="C103" s="70" t="str">
        <x:v>Rahang</x:v>
      </x:c>
      <x:c r="D103" s="70" t="str">
        <x:v>MULTILINGUAL_ZH</x:v>
      </x:c>
      <x:c r="E103" s="70" t="str">
        <x:v>Facebook,TikTok,News</x:v>
      </x:c>
      <x:c r="F103" s="70" t="str">
        <x:v>("Rahang" OR "Rahang州选区") AND (州选 OR 候选人 OR 生活费 OR 水灾 OR 交通 OR 房价 OR 工作 OR 水供 OR 道路)</x:v>
      </x:c>
      <x:c r="G103" s="70" t="str">
        <x:v>daily</x:v>
      </x:c>
      <x:c r="H103" s="70" t="str">
        <x:v>HIGH</x:v>
      </x:c>
      <x:c r="I103" s="70" t="str">
        <x:v>Chinese-language local narratives</x:v>
      </x:c>
      <x:c r="J103" s="70" t="str">
        <x:v>2026-06-20</x:v>
      </x:c>
      <x:c r="K103" s="70" t="str">
        <x:v>2026-07-18 after official nominations</x:v>
      </x:c>
      <x:c r="L103" s="74" t="str">
        <x:v>2026-06-20</x:v>
      </x:c>
    </x:row>
    <x:row r="104">
      <x:c r="A104" s="70" t="str">
        <x:v>Negeri Sembilan</x:v>
      </x:c>
      <x:c r="B104" s="70" t="str">
        <x:v>N23</x:v>
      </x:c>
      <x:c r="C104" s="70" t="str">
        <x:v>Mambau</x:v>
      </x:c>
      <x:c r="D104" s="70" t="str">
        <x:v>TIER1_ELECTION</x:v>
      </x:c>
      <x:c r="E104" s="70" t="str">
        <x:v>TikTok,X,News</x:v>
      </x:c>
      <x:c r="F104" s="70" t="str">
        <x:v>#PRNN9 #PRNN92026 #PRNNegeriSembilan #NegeriSembilanMemilih #UndiN9 "Mambau"</x:v>
      </x:c>
      <x:c r="G104" s="70" t="str">
        <x:v>realtime</x:v>
      </x:c>
      <x:c r="H104" s="70" t="str">
        <x:v>HIGH</x:v>
      </x:c>
      <x:c r="I104" s="70" t="str">
        <x:v>election volume and viral narratives</x:v>
      </x:c>
      <x:c r="J104" s="70" t="str">
        <x:v>2026-06-20</x:v>
      </x:c>
      <x:c r="K104" s="70" t="str">
        <x:v>2026-07-18 after official nominations</x:v>
      </x:c>
      <x:c r="L104" s="74" t="str">
        <x:v>2026-06-20</x:v>
      </x:c>
    </x:row>
    <x:row r="105">
      <x:c r="A105" s="70" t="str">
        <x:v>Negeri Sembilan</x:v>
      </x:c>
      <x:c r="B105" s="70" t="str">
        <x:v>N23</x:v>
      </x:c>
      <x:c r="C105" s="70" t="str">
        <x:v>Mambau</x:v>
      </x:c>
      <x:c r="D105" s="70" t="str">
        <x:v>TIER2_DUN_LOCAL</x:v>
      </x:c>
      <x:c r="E105" s="70" t="str">
        <x:v>All</x:v>
      </x:c>
      <x:c r="F105" s="70" t="str">
        <x:v>("Mambau" OR "DUN Mambau" OR "ADUN Mambau") AND ("Mambau" OR "Sikamat")</x:v>
      </x:c>
      <x:c r="G105" s="70" t="str">
        <x:v>hourly</x:v>
      </x:c>
      <x:c r="H105" s="70" t="str">
        <x:v>HIGH</x:v>
      </x:c>
      <x:c r="I105" s="70" t="str">
        <x:v>DUN-specific local posts</x:v>
      </x:c>
      <x:c r="J105" s="70" t="str">
        <x:v>2026-06-20</x:v>
      </x:c>
      <x:c r="K105" s="70" t="str">
        <x:v>2026-07-18 after official nominations</x:v>
      </x:c>
      <x:c r="L105" s="74" t="str">
        <x:v>2026-06-20</x:v>
      </x:c>
    </x:row>
    <x:row r="106">
      <x:c r="A106" s="70" t="str">
        <x:v>Negeri Sembilan</x:v>
      </x:c>
      <x:c r="B106" s="70" t="str">
        <x:v>N23</x:v>
      </x:c>
      <x:c r="C106" s="70" t="str">
        <x:v>Mambau</x:v>
      </x:c>
      <x:c r="D106" s="70" t="str">
        <x:v>TIER3_LOCAL_ISSUE</x:v>
      </x:c>
      <x:c r="E106" s="70" t="str">
        <x:v>Facebook,News,TikTok</x:v>
      </x:c>
      <x:c r="F106" s="70" t="str">
        <x:v>("Mambau" OR "DUN Mambau" OR "ADUN Mambau") AND ("perumahan" OR "banjir kilat")</x:v>
      </x:c>
      <x:c r="G106" s="70" t="str">
        <x:v>daily</x:v>
      </x:c>
      <x:c r="H106" s="70" t="str">
        <x:v>HIGH</x:v>
      </x:c>
      <x:c r="I106" s="70" t="str">
        <x:v>hyperlocal service and livelihood issues</x:v>
      </x:c>
      <x:c r="J106" s="70" t="str">
        <x:v>2026-06-20</x:v>
      </x:c>
      <x:c r="K106" s="70" t="str">
        <x:v>2026-07-18 after official nominations</x:v>
      </x:c>
      <x:c r="L106" s="74" t="str">
        <x:v>2026-06-20</x:v>
      </x:c>
    </x:row>
    <x:row r="107">
      <x:c r="A107" s="70" t="str">
        <x:v>Negeri Sembilan</x:v>
      </x:c>
      <x:c r="B107" s="70" t="str">
        <x:v>N23</x:v>
      </x:c>
      <x:c r="C107" s="70" t="str">
        <x:v>Mambau</x:v>
      </x:c>
      <x:c r="D107" s="70" t="str">
        <x:v>TIER3_SERVICE</x:v>
      </x:c>
      <x:c r="E107" s="70" t="str">
        <x:v>News,Facebook,OfficialWeb</x:v>
      </x:c>
      <x:c r="F107" s="70" t="str">
        <x:v>("Mambau" OR "DUN Mambau" OR "ADUN Mambau") AND (aduan OR banjir OR air OR jalan OR longkang OR sampah OR trafik OR parkir OR PBT)</x:v>
      </x:c>
      <x:c r="G107" s="70" t="str">
        <x:v>daily</x:v>
      </x:c>
      <x:c r="H107" s="70" t="str">
        <x:v>HIGH</x:v>
      </x:c>
      <x:c r="I107" s="70" t="str">
        <x:v>public service issues</x:v>
      </x:c>
      <x:c r="J107" s="70" t="str">
        <x:v>2026-06-20</x:v>
      </x:c>
      <x:c r="K107" s="70" t="str">
        <x:v>2026-07-18 after official nominations</x:v>
      </x:c>
      <x:c r="L107" s="74" t="str">
        <x:v>2026-06-20</x:v>
      </x:c>
    </x:row>
    <x:row r="108">
      <x:c r="A108" s="70" t="str">
        <x:v>Negeri Sembilan</x:v>
      </x:c>
      <x:c r="B108" s="70" t="str">
        <x:v>N23</x:v>
      </x:c>
      <x:c r="C108" s="70" t="str">
        <x:v>Mambau</x:v>
      </x:c>
      <x:c r="D108" s="70" t="str">
        <x:v>MULTILINGUAL_ZH</x:v>
      </x:c>
      <x:c r="E108" s="70" t="str">
        <x:v>Facebook,TikTok,News</x:v>
      </x:c>
      <x:c r="F108" s="70" t="str">
        <x:v>("Mambau" OR "Mambau州选区") AND (州选 OR 候选人 OR 生活费 OR 水灾 OR 交通 OR 房价 OR 工作 OR 水供 OR 道路)</x:v>
      </x:c>
      <x:c r="G108" s="70" t="str">
        <x:v>daily</x:v>
      </x:c>
      <x:c r="H108" s="70" t="str">
        <x:v>HIGH</x:v>
      </x:c>
      <x:c r="I108" s="70" t="str">
        <x:v>Chinese-language local narratives</x:v>
      </x:c>
      <x:c r="J108" s="70" t="str">
        <x:v>2026-06-20</x:v>
      </x:c>
      <x:c r="K108" s="70" t="str">
        <x:v>2026-07-18 after official nominations</x:v>
      </x:c>
      <x:c r="L108" s="74" t="str">
        <x:v>2026-06-20</x:v>
      </x:c>
    </x:row>
    <x:row r="109">
      <x:c r="A109" s="70" t="str">
        <x:v>Negeri Sembilan</x:v>
      </x:c>
      <x:c r="B109" s="70" t="str">
        <x:v>N24</x:v>
      </x:c>
      <x:c r="C109" s="70" t="str">
        <x:v>Seremban Jaya</x:v>
      </x:c>
      <x:c r="D109" s="70" t="str">
        <x:v>TIER1_ELECTION</x:v>
      </x:c>
      <x:c r="E109" s="70" t="str">
        <x:v>TikTok,X,News</x:v>
      </x:c>
      <x:c r="F109" s="70" t="str">
        <x:v>#PRNN9 #PRNN92026 #PRNNegeriSembilan #NegeriSembilanMemilih #UndiN9 "Seremban Jaya"</x:v>
      </x:c>
      <x:c r="G109" s="70" t="str">
        <x:v>realtime</x:v>
      </x:c>
      <x:c r="H109" s="70" t="str">
        <x:v>HIGH</x:v>
      </x:c>
      <x:c r="I109" s="70" t="str">
        <x:v>election volume and viral narratives</x:v>
      </x:c>
      <x:c r="J109" s="70" t="str">
        <x:v>2026-06-20</x:v>
      </x:c>
      <x:c r="K109" s="70" t="str">
        <x:v>2026-07-18 after official nominations</x:v>
      </x:c>
      <x:c r="L109" s="74" t="str">
        <x:v>2026-06-20</x:v>
      </x:c>
    </x:row>
    <x:row r="110">
      <x:c r="A110" s="70" t="str">
        <x:v>Negeri Sembilan</x:v>
      </x:c>
      <x:c r="B110" s="70" t="str">
        <x:v>N24</x:v>
      </x:c>
      <x:c r="C110" s="70" t="str">
        <x:v>Seremban Jaya</x:v>
      </x:c>
      <x:c r="D110" s="70" t="str">
        <x:v>TIER2_DUN_LOCAL</x:v>
      </x:c>
      <x:c r="E110" s="70" t="str">
        <x:v>All</x:v>
      </x:c>
      <x:c r="F110" s="70" t="str">
        <x:v>("Seremban Jaya" OR "DUN Seremban Jaya" OR "ADUN Seremban Jaya") AND ("Seremban Jaya" OR "Senawang")</x:v>
      </x:c>
      <x:c r="G110" s="70" t="str">
        <x:v>hourly</x:v>
      </x:c>
      <x:c r="H110" s="70" t="str">
        <x:v>HIGH</x:v>
      </x:c>
      <x:c r="I110" s="70" t="str">
        <x:v>DUN-specific local posts</x:v>
      </x:c>
      <x:c r="J110" s="70" t="str">
        <x:v>2026-06-20</x:v>
      </x:c>
      <x:c r="K110" s="70" t="str">
        <x:v>2026-07-18 after official nominations</x:v>
      </x:c>
      <x:c r="L110" s="74" t="str">
        <x:v>2026-06-20</x:v>
      </x:c>
    </x:row>
    <x:row r="111">
      <x:c r="A111" s="70" t="str">
        <x:v>Negeri Sembilan</x:v>
      </x:c>
      <x:c r="B111" s="70" t="str">
        <x:v>N24</x:v>
      </x:c>
      <x:c r="C111" s="70" t="str">
        <x:v>Seremban Jaya</x:v>
      </x:c>
      <x:c r="D111" s="70" t="str">
        <x:v>TIER3_LOCAL_ISSUE</x:v>
      </x:c>
      <x:c r="E111" s="70" t="str">
        <x:v>Facebook,News,TikTok</x:v>
      </x:c>
      <x:c r="F111" s="70" t="str">
        <x:v>("Seremban Jaya" OR "DUN Seremban Jaya" OR "ADUN Seremban Jaya") AND ("perumahan" OR "pekerja" OR "perindustrian")</x:v>
      </x:c>
      <x:c r="G111" s="70" t="str">
        <x:v>daily</x:v>
      </x:c>
      <x:c r="H111" s="70" t="str">
        <x:v>HIGH</x:v>
      </x:c>
      <x:c r="I111" s="70" t="str">
        <x:v>hyperlocal service and livelihood issues</x:v>
      </x:c>
      <x:c r="J111" s="70" t="str">
        <x:v>2026-06-20</x:v>
      </x:c>
      <x:c r="K111" s="70" t="str">
        <x:v>2026-07-18 after official nominations</x:v>
      </x:c>
      <x:c r="L111" s="74" t="str">
        <x:v>2026-06-20</x:v>
      </x:c>
    </x:row>
    <x:row r="112">
      <x:c r="A112" s="70" t="str">
        <x:v>Negeri Sembilan</x:v>
      </x:c>
      <x:c r="B112" s="70" t="str">
        <x:v>N24</x:v>
      </x:c>
      <x:c r="C112" s="70" t="str">
        <x:v>Seremban Jaya</x:v>
      </x:c>
      <x:c r="D112" s="70" t="str">
        <x:v>TIER3_SERVICE</x:v>
      </x:c>
      <x:c r="E112" s="70" t="str">
        <x:v>News,Facebook,OfficialWeb</x:v>
      </x:c>
      <x:c r="F112" s="70" t="str">
        <x:v>("Seremban Jaya" OR "DUN Seremban Jaya" OR "ADUN Seremban Jaya") AND (aduan OR banjir OR air OR jalan OR longkang OR sampah OR trafik OR parkir OR PBT)</x:v>
      </x:c>
      <x:c r="G112" s="70" t="str">
        <x:v>daily</x:v>
      </x:c>
      <x:c r="H112" s="70" t="str">
        <x:v>HIGH</x:v>
      </x:c>
      <x:c r="I112" s="70" t="str">
        <x:v>public service issues</x:v>
      </x:c>
      <x:c r="J112" s="70" t="str">
        <x:v>2026-06-20</x:v>
      </x:c>
      <x:c r="K112" s="70" t="str">
        <x:v>2026-07-18 after official nominations</x:v>
      </x:c>
      <x:c r="L112" s="74" t="str">
        <x:v>2026-06-20</x:v>
      </x:c>
    </x:row>
    <x:row r="113">
      <x:c r="A113" s="70" t="str">
        <x:v>Negeri Sembilan</x:v>
      </x:c>
      <x:c r="B113" s="70" t="str">
        <x:v>N24</x:v>
      </x:c>
      <x:c r="C113" s="70" t="str">
        <x:v>Seremban Jaya</x:v>
      </x:c>
      <x:c r="D113" s="70" t="str">
        <x:v>MULTILINGUAL_ZH</x:v>
      </x:c>
      <x:c r="E113" s="70" t="str">
        <x:v>Facebook,TikTok,News</x:v>
      </x:c>
      <x:c r="F113" s="70" t="str">
        <x:v>("Seremban Jaya" OR "Seremban Jaya州选区") AND (州选 OR 候选人 OR 生活费 OR 水灾 OR 交通 OR 房价 OR 工作 OR 水供 OR 道路)</x:v>
      </x:c>
      <x:c r="G113" s="70" t="str">
        <x:v>daily</x:v>
      </x:c>
      <x:c r="H113" s="70" t="str">
        <x:v>HIGH</x:v>
      </x:c>
      <x:c r="I113" s="70" t="str">
        <x:v>Chinese-language local narratives</x:v>
      </x:c>
      <x:c r="J113" s="70" t="str">
        <x:v>2026-06-20</x:v>
      </x:c>
      <x:c r="K113" s="70" t="str">
        <x:v>2026-07-18 after official nominations</x:v>
      </x:c>
      <x:c r="L113" s="74" t="str">
        <x:v>2026-06-20</x:v>
      </x:c>
    </x:row>
    <x:row r="114">
      <x:c r="A114" s="70" t="str">
        <x:v>Negeri Sembilan</x:v>
      </x:c>
      <x:c r="B114" s="70" t="str">
        <x:v>N24</x:v>
      </x:c>
      <x:c r="C114" s="70" t="str">
        <x:v>Seremban Jaya</x:v>
      </x:c>
      <x:c r="D114" s="70" t="str">
        <x:v>MULTILINGUAL_TA</x:v>
      </x:c>
      <x:c r="E114" s="70" t="str">
        <x:v>Facebook,TikTok,News</x:v>
      </x:c>
      <x:c r="F114" s="70" t="str">
        <x:v>("Seremban Jaya")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14" s="70" t="str">
        <x:v>daily</x:v>
      </x:c>
      <x:c r="H114" s="70" t="str">
        <x:v>HIGH</x:v>
      </x:c>
      <x:c r="I114" s="70" t="str">
        <x:v>Tamil-language local narratives</x:v>
      </x:c>
      <x:c r="J114" s="70" t="str">
        <x:v>2026-06-20</x:v>
      </x:c>
      <x:c r="K114" s="70" t="str">
        <x:v>2026-07-18 after official nominations</x:v>
      </x:c>
      <x:c r="L114" s="74" t="str">
        <x:v>2026-06-20</x:v>
      </x:c>
    </x:row>
    <x:row r="115">
      <x:c r="A115" s="70" t="str">
        <x:v>Negeri Sembilan</x:v>
      </x:c>
      <x:c r="B115" s="70" t="str">
        <x:v>N25</x:v>
      </x:c>
      <x:c r="C115" s="70" t="str">
        <x:v>Paroi</x:v>
      </x:c>
      <x:c r="D115" s="70" t="str">
        <x:v>TIER1_ELECTION</x:v>
      </x:c>
      <x:c r="E115" s="70" t="str">
        <x:v>TikTok,X,News</x:v>
      </x:c>
      <x:c r="F115" s="70" t="str">
        <x:v>#PRNN9 #PRNN92026 #PRNNegeriSembilan #NegeriSembilanMemilih #UndiN9 "Paroi"</x:v>
      </x:c>
      <x:c r="G115" s="70" t="str">
        <x:v>realtime</x:v>
      </x:c>
      <x:c r="H115" s="70" t="str">
        <x:v>HIGH</x:v>
      </x:c>
      <x:c r="I115" s="70" t="str">
        <x:v>election volume and viral narratives</x:v>
      </x:c>
      <x:c r="J115" s="70" t="str">
        <x:v>2026-06-20</x:v>
      </x:c>
      <x:c r="K115" s="70" t="str">
        <x:v>2026-07-18 after official nominations</x:v>
      </x:c>
      <x:c r="L115" s="74" t="str">
        <x:v>2026-06-20</x:v>
      </x:c>
    </x:row>
    <x:row r="116">
      <x:c r="A116" s="70" t="str">
        <x:v>Negeri Sembilan</x:v>
      </x:c>
      <x:c r="B116" s="70" t="str">
        <x:v>N25</x:v>
      </x:c>
      <x:c r="C116" s="70" t="str">
        <x:v>Paroi</x:v>
      </x:c>
      <x:c r="D116" s="70" t="str">
        <x:v>TIER2_DUN_LOCAL</x:v>
      </x:c>
      <x:c r="E116" s="70" t="str">
        <x:v>All</x:v>
      </x:c>
      <x:c r="F116" s="70" t="str">
        <x:v>("Paroi" OR "DUN Paroi" OR "ADUN Paroi") AND ("Paroi" OR "Mantin")</x:v>
      </x:c>
      <x:c r="G116" s="70" t="str">
        <x:v>hourly</x:v>
      </x:c>
      <x:c r="H116" s="70" t="str">
        <x:v>HIGH</x:v>
      </x:c>
      <x:c r="I116" s="70" t="str">
        <x:v>DUN-specific local posts</x:v>
      </x:c>
      <x:c r="J116" s="70" t="str">
        <x:v>2026-06-20</x:v>
      </x:c>
      <x:c r="K116" s="70" t="str">
        <x:v>2026-07-18 after official nominations</x:v>
      </x:c>
      <x:c r="L116" s="74" t="str">
        <x:v>2026-06-20</x:v>
      </x:c>
    </x:row>
    <x:row r="117">
      <x:c r="A117" s="70" t="str">
        <x:v>Negeri Sembilan</x:v>
      </x:c>
      <x:c r="B117" s="70" t="str">
        <x:v>N25</x:v>
      </x:c>
      <x:c r="C117" s="70" t="str">
        <x:v>Paroi</x:v>
      </x:c>
      <x:c r="D117" s="70" t="str">
        <x:v>TIER3_LOCAL_ISSUE</x:v>
      </x:c>
      <x:c r="E117" s="70" t="str">
        <x:v>Facebook,News,TikTok</x:v>
      </x:c>
      <x:c r="F117" s="70" t="str">
        <x:v>("Paroi" OR "DUN Paroi" OR "ADUN Paroi") AND ("perumahan" OR "jalan" OR "sekolah")</x:v>
      </x:c>
      <x:c r="G117" s="70" t="str">
        <x:v>daily</x:v>
      </x:c>
      <x:c r="H117" s="70" t="str">
        <x:v>HIGH</x:v>
      </x:c>
      <x:c r="I117" s="70" t="str">
        <x:v>hyperlocal service and livelihood issues</x:v>
      </x:c>
      <x:c r="J117" s="70" t="str">
        <x:v>2026-06-20</x:v>
      </x:c>
      <x:c r="K117" s="70" t="str">
        <x:v>2026-07-18 after official nominations</x:v>
      </x:c>
      <x:c r="L117" s="74" t="str">
        <x:v>2026-06-20</x:v>
      </x:c>
    </x:row>
    <x:row r="118">
      <x:c r="A118" s="70" t="str">
        <x:v>Negeri Sembilan</x:v>
      </x:c>
      <x:c r="B118" s="70" t="str">
        <x:v>N25</x:v>
      </x:c>
      <x:c r="C118" s="70" t="str">
        <x:v>Paroi</x:v>
      </x:c>
      <x:c r="D118" s="70" t="str">
        <x:v>TIER3_SERVICE</x:v>
      </x:c>
      <x:c r="E118" s="70" t="str">
        <x:v>News,Facebook,OfficialWeb</x:v>
      </x:c>
      <x:c r="F118" s="70" t="str">
        <x:v>("Paroi" OR "DUN Paroi" OR "ADUN Paroi") AND (aduan OR banjir OR air OR jalan OR longkang OR sampah OR trafik OR parkir OR PBT)</x:v>
      </x:c>
      <x:c r="G118" s="70" t="str">
        <x:v>daily</x:v>
      </x:c>
      <x:c r="H118" s="70" t="str">
        <x:v>HIGH</x:v>
      </x:c>
      <x:c r="I118" s="70" t="str">
        <x:v>public service issues</x:v>
      </x:c>
      <x:c r="J118" s="70" t="str">
        <x:v>2026-06-20</x:v>
      </x:c>
      <x:c r="K118" s="70" t="str">
        <x:v>2026-07-18 after official nominations</x:v>
      </x:c>
      <x:c r="L118" s="74" t="str">
        <x:v>2026-06-20</x:v>
      </x:c>
    </x:row>
    <x:row r="119">
      <x:c r="A119" s="70" t="str">
        <x:v>Negeri Sembilan</x:v>
      </x:c>
      <x:c r="B119" s="70" t="str">
        <x:v>N26</x:v>
      </x:c>
      <x:c r="C119" s="70" t="str">
        <x:v>Chembong</x:v>
      </x:c>
      <x:c r="D119" s="70" t="str">
        <x:v>TIER1_ELECTION</x:v>
      </x:c>
      <x:c r="E119" s="70" t="str">
        <x:v>TikTok,X,News</x:v>
      </x:c>
      <x:c r="F119" s="70" t="str">
        <x:v>#PRNN9 #PRNN92026 #PRNNegeriSembilan #NegeriSembilanMemilih #UndiN9 "Chembong"</x:v>
      </x:c>
      <x:c r="G119" s="70" t="str">
        <x:v>realtime</x:v>
      </x:c>
      <x:c r="H119" s="70" t="str">
        <x:v>CRITICAL</x:v>
      </x:c>
      <x:c r="I119" s="70" t="str">
        <x:v>election volume and viral narratives</x:v>
      </x:c>
      <x:c r="J119" s="70" t="str">
        <x:v>2026-06-20</x:v>
      </x:c>
      <x:c r="K119" s="70" t="str">
        <x:v>2026-07-18 after official nominations</x:v>
      </x:c>
      <x:c r="L119" s="74" t="str">
        <x:v>2026-06-20</x:v>
      </x:c>
    </x:row>
    <x:row r="120">
      <x:c r="A120" s="70" t="str">
        <x:v>Negeri Sembilan</x:v>
      </x:c>
      <x:c r="B120" s="70" t="str">
        <x:v>N26</x:v>
      </x:c>
      <x:c r="C120" s="70" t="str">
        <x:v>Chembong</x:v>
      </x:c>
      <x:c r="D120" s="70" t="str">
        <x:v>TIER2_DUN_LOCAL</x:v>
      </x:c>
      <x:c r="E120" s="70" t="str">
        <x:v>All</x:v>
      </x:c>
      <x:c r="F120" s="70" t="str">
        <x:v>("Chembong" OR "DUN Chembong" OR "ADUN Chembong") AND ("Chembong" OR "FELDA Chembong" OR "Undang Rembau")</x:v>
      </x:c>
      <x:c r="G120" s="70" t="str">
        <x:v>hourly</x:v>
      </x:c>
      <x:c r="H120" s="70" t="str">
        <x:v>CRITICAL</x:v>
      </x:c>
      <x:c r="I120" s="70" t="str">
        <x:v>DUN-specific local posts</x:v>
      </x:c>
      <x:c r="J120" s="70" t="str">
        <x:v>2026-06-20</x:v>
      </x:c>
      <x:c r="K120" s="70" t="str">
        <x:v>2026-07-18 after official nominations</x:v>
      </x:c>
      <x:c r="L120" s="74" t="str">
        <x:v>2026-06-20</x:v>
      </x:c>
    </x:row>
    <x:row r="121">
      <x:c r="A121" s="70" t="str">
        <x:v>Negeri Sembilan</x:v>
      </x:c>
      <x:c r="B121" s="70" t="str">
        <x:v>N26</x:v>
      </x:c>
      <x:c r="C121" s="70" t="str">
        <x:v>Chembong</x:v>
      </x:c>
      <x:c r="D121" s="70" t="str">
        <x:v>TIER3_LOCAL_ISSUE</x:v>
      </x:c>
      <x:c r="E121" s="70" t="str">
        <x:v>Facebook,News,TikTok</x:v>
      </x:c>
      <x:c r="F121" s="70" t="str">
        <x:v>("Chembong" OR "DUN Chembong" OR "ADUN Chembong") AND ("FELDA" OR "Adat Perpatih" OR "Undang Rembau")</x:v>
      </x:c>
      <x:c r="G121" s="70" t="str">
        <x:v>daily</x:v>
      </x:c>
      <x:c r="H121" s="70" t="str">
        <x:v>CRITICAL</x:v>
      </x:c>
      <x:c r="I121" s="70" t="str">
        <x:v>hyperlocal service and livelihood issues</x:v>
      </x:c>
      <x:c r="J121" s="70" t="str">
        <x:v>2026-06-20</x:v>
      </x:c>
      <x:c r="K121" s="70" t="str">
        <x:v>2026-07-18 after official nominations</x:v>
      </x:c>
      <x:c r="L121" s="74" t="str">
        <x:v>2026-06-20</x:v>
      </x:c>
    </x:row>
    <x:row r="122">
      <x:c r="A122" s="70" t="str">
        <x:v>Negeri Sembilan</x:v>
      </x:c>
      <x:c r="B122" s="70" t="str">
        <x:v>N26</x:v>
      </x:c>
      <x:c r="C122" s="70" t="str">
        <x:v>Chembong</x:v>
      </x:c>
      <x:c r="D122" s="70" t="str">
        <x:v>TIER3_SERVICE</x:v>
      </x:c>
      <x:c r="E122" s="70" t="str">
        <x:v>News,Facebook,OfficialWeb</x:v>
      </x:c>
      <x:c r="F122" s="70" t="str">
        <x:v>("Chembong" OR "DUN Chembong" OR "ADUN Chembong") AND (aduan OR banjir OR air OR jalan OR longkang OR sampah OR trafik OR parkir OR PBT)</x:v>
      </x:c>
      <x:c r="G122" s="70" t="str">
        <x:v>daily</x:v>
      </x:c>
      <x:c r="H122" s="70" t="str">
        <x:v>CRITICAL</x:v>
      </x:c>
      <x:c r="I122" s="70" t="str">
        <x:v>public service issues</x:v>
      </x:c>
      <x:c r="J122" s="70" t="str">
        <x:v>2026-06-20</x:v>
      </x:c>
      <x:c r="K122" s="70" t="str">
        <x:v>2026-07-18 after official nominations</x:v>
      </x:c>
      <x:c r="L122" s="74" t="str">
        <x:v>2026-06-20</x:v>
      </x:c>
    </x:row>
    <x:row r="123">
      <x:c r="A123" s="70" t="str">
        <x:v>Negeri Sembilan</x:v>
      </x:c>
      <x:c r="B123" s="70" t="str">
        <x:v>N27</x:v>
      </x:c>
      <x:c r="C123" s="70" t="str">
        <x:v>Rantau</x:v>
      </x:c>
      <x:c r="D123" s="70" t="str">
        <x:v>TIER1_ELECTION</x:v>
      </x:c>
      <x:c r="E123" s="70" t="str">
        <x:v>TikTok,X,News</x:v>
      </x:c>
      <x:c r="F123" s="70" t="str">
        <x:v>#PRNN9 #PRNN92026 #PRNNegeriSembilan #NegeriSembilanMemilih #UndiN9 "Rantau"</x:v>
      </x:c>
      <x:c r="G123" s="70" t="str">
        <x:v>realtime</x:v>
      </x:c>
      <x:c r="H123" s="70" t="str">
        <x:v>HIGH</x:v>
      </x:c>
      <x:c r="I123" s="70" t="str">
        <x:v>election volume and viral narratives</x:v>
      </x:c>
      <x:c r="J123" s="70" t="str">
        <x:v>2026-06-20</x:v>
      </x:c>
      <x:c r="K123" s="70" t="str">
        <x:v>2026-07-18 after official nominations</x:v>
      </x:c>
      <x:c r="L123" s="74" t="str">
        <x:v>2026-06-20</x:v>
      </x:c>
    </x:row>
    <x:row r="124">
      <x:c r="A124" s="70" t="str">
        <x:v>Negeri Sembilan</x:v>
      </x:c>
      <x:c r="B124" s="70" t="str">
        <x:v>N27</x:v>
      </x:c>
      <x:c r="C124" s="70" t="str">
        <x:v>Rantau</x:v>
      </x:c>
      <x:c r="D124" s="70" t="str">
        <x:v>TIER2_DUN_LOCAL</x:v>
      </x:c>
      <x:c r="E124" s="70" t="str">
        <x:v>All</x:v>
      </x:c>
      <x:c r="F124" s="70" t="str">
        <x:v>("Rantau" OR "DUN Rantau" OR "ADUN Rantau") AND ("Pekan Rantau" OR "Rantau Estate")</x:v>
      </x:c>
      <x:c r="G124" s="70" t="str">
        <x:v>hourly</x:v>
      </x:c>
      <x:c r="H124" s="70" t="str">
        <x:v>HIGH</x:v>
      </x:c>
      <x:c r="I124" s="70" t="str">
        <x:v>DUN-specific local posts</x:v>
      </x:c>
      <x:c r="J124" s="70" t="str">
        <x:v>2026-06-20</x:v>
      </x:c>
      <x:c r="K124" s="70" t="str">
        <x:v>2026-07-18 after official nominations</x:v>
      </x:c>
      <x:c r="L124" s="74" t="str">
        <x:v>2026-06-20</x:v>
      </x:c>
    </x:row>
    <x:row r="125">
      <x:c r="A125" s="70" t="str">
        <x:v>Negeri Sembilan</x:v>
      </x:c>
      <x:c r="B125" s="70" t="str">
        <x:v>N27</x:v>
      </x:c>
      <x:c r="C125" s="70" t="str">
        <x:v>Rantau</x:v>
      </x:c>
      <x:c r="D125" s="70" t="str">
        <x:v>TIER3_LOCAL_ISSUE</x:v>
      </x:c>
      <x:c r="E125" s="70" t="str">
        <x:v>Facebook,News,TikTok</x:v>
      </x:c>
      <x:c r="F125" s="70" t="str">
        <x:v>("Rantau" OR "DUN Rantau" OR "ADUN Rantau") AND ("Mohamad Hasan" OR "Tok Mat" OR "politik tinggi")</x:v>
      </x:c>
      <x:c r="G125" s="70" t="str">
        <x:v>daily</x:v>
      </x:c>
      <x:c r="H125" s="70" t="str">
        <x:v>HIGH</x:v>
      </x:c>
      <x:c r="I125" s="70" t="str">
        <x:v>hyperlocal service and livelihood issues</x:v>
      </x:c>
      <x:c r="J125" s="70" t="str">
        <x:v>2026-06-20</x:v>
      </x:c>
      <x:c r="K125" s="70" t="str">
        <x:v>2026-07-18 after official nominations</x:v>
      </x:c>
      <x:c r="L125" s="74" t="str">
        <x:v>2026-06-20</x:v>
      </x:c>
    </x:row>
    <x:row r="126">
      <x:c r="A126" s="70" t="str">
        <x:v>Negeri Sembilan</x:v>
      </x:c>
      <x:c r="B126" s="70" t="str">
        <x:v>N27</x:v>
      </x:c>
      <x:c r="C126" s="70" t="str">
        <x:v>Rantau</x:v>
      </x:c>
      <x:c r="D126" s="70" t="str">
        <x:v>TIER3_SERVICE</x:v>
      </x:c>
      <x:c r="E126" s="70" t="str">
        <x:v>News,Facebook,OfficialWeb</x:v>
      </x:c>
      <x:c r="F126" s="70" t="str">
        <x:v>("Rantau" OR "DUN Rantau" OR "ADUN Rantau") AND (aduan OR banjir OR air OR jalan OR longkang OR sampah OR trafik OR parkir OR PBT)</x:v>
      </x:c>
      <x:c r="G126" s="70" t="str">
        <x:v>daily</x:v>
      </x:c>
      <x:c r="H126" s="70" t="str">
        <x:v>HIGH</x:v>
      </x:c>
      <x:c r="I126" s="70" t="str">
        <x:v>public service issues</x:v>
      </x:c>
      <x:c r="J126" s="70" t="str">
        <x:v>2026-06-20</x:v>
      </x:c>
      <x:c r="K126" s="70" t="str">
        <x:v>2026-07-18 after official nominations</x:v>
      </x:c>
      <x:c r="L126" s="74" t="str">
        <x:v>2026-06-20</x:v>
      </x:c>
    </x:row>
    <x:row r="127">
      <x:c r="A127" s="70" t="str">
        <x:v>Negeri Sembilan</x:v>
      </x:c>
      <x:c r="B127" s="70" t="str">
        <x:v>N27</x:v>
      </x:c>
      <x:c r="C127" s="70" t="str">
        <x:v>Rantau</x:v>
      </x:c>
      <x:c r="D127" s="70" t="str">
        <x:v>MULTILINGUAL_TA</x:v>
      </x:c>
      <x:c r="E127" s="70" t="str">
        <x:v>Facebook,TikTok,News</x:v>
      </x:c>
      <x:c r="F127" s="70" t="str">
        <x:v>("Rantau")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27" s="70" t="str">
        <x:v>daily</x:v>
      </x:c>
      <x:c r="H127" s="70" t="str">
        <x:v>HIGH</x:v>
      </x:c>
      <x:c r="I127" s="70" t="str">
        <x:v>Tamil-language local narratives</x:v>
      </x:c>
      <x:c r="J127" s="70" t="str">
        <x:v>2026-06-20</x:v>
      </x:c>
      <x:c r="K127" s="70" t="str">
        <x:v>2026-07-18 after official nominations</x:v>
      </x:c>
      <x:c r="L127" s="74" t="str">
        <x:v>2026-06-20</x:v>
      </x:c>
    </x:row>
    <x:row r="128">
      <x:c r="A128" s="70" t="str">
        <x:v>Negeri Sembilan</x:v>
      </x:c>
      <x:c r="B128" s="70" t="str">
        <x:v>N28</x:v>
      </x:c>
      <x:c r="C128" s="70" t="str">
        <x:v>Kota</x:v>
      </x:c>
      <x:c r="D128" s="70" t="str">
        <x:v>TIER1_ELECTION</x:v>
      </x:c>
      <x:c r="E128" s="70" t="str">
        <x:v>TikTok,X,News</x:v>
      </x:c>
      <x:c r="F128" s="70" t="str">
        <x:v>#PRNN9 #PRNN92026 #PRNNegeriSembilan #NegeriSembilanMemilih #UndiN9 "Kota"</x:v>
      </x:c>
      <x:c r="G128" s="70" t="str">
        <x:v>realtime</x:v>
      </x:c>
      <x:c r="H128" s="70" t="str">
        <x:v>HIGH</x:v>
      </x:c>
      <x:c r="I128" s="70" t="str">
        <x:v>election volume and viral narratives</x:v>
      </x:c>
      <x:c r="J128" s="70" t="str">
        <x:v>2026-06-20</x:v>
      </x:c>
      <x:c r="K128" s="70" t="str">
        <x:v>2026-07-18 after official nominations</x:v>
      </x:c>
      <x:c r="L128" s="74" t="str">
        <x:v>2026-06-20</x:v>
      </x:c>
    </x:row>
    <x:row r="129">
      <x:c r="A129" s="70" t="str">
        <x:v>Negeri Sembilan</x:v>
      </x:c>
      <x:c r="B129" s="70" t="str">
        <x:v>N28</x:v>
      </x:c>
      <x:c r="C129" s="70" t="str">
        <x:v>Kota</x:v>
      </x:c>
      <x:c r="D129" s="70" t="str">
        <x:v>TIER2_DUN_LOCAL</x:v>
      </x:c>
      <x:c r="E129" s="70" t="str">
        <x:v>All</x:v>
      </x:c>
      <x:c r="F129" s="70" t="str">
        <x:v>("Kota" OR "DUN Kota" OR "ADUN Kota") AND ("Pekan Kota" OR "Pedas")</x:v>
      </x:c>
      <x:c r="G129" s="70" t="str">
        <x:v>hourly</x:v>
      </x:c>
      <x:c r="H129" s="70" t="str">
        <x:v>HIGH</x:v>
      </x:c>
      <x:c r="I129" s="70" t="str">
        <x:v>DUN-specific local posts</x:v>
      </x:c>
      <x:c r="J129" s="70" t="str">
        <x:v>2026-06-20</x:v>
      </x:c>
      <x:c r="K129" s="70" t="str">
        <x:v>2026-07-18 after official nominations</x:v>
      </x:c>
      <x:c r="L129" s="74" t="str">
        <x:v>2026-06-20</x:v>
      </x:c>
    </x:row>
    <x:row r="130">
      <x:c r="A130" s="70" t="str">
        <x:v>Negeri Sembilan</x:v>
      </x:c>
      <x:c r="B130" s="70" t="str">
        <x:v>N28</x:v>
      </x:c>
      <x:c r="C130" s="70" t="str">
        <x:v>Kota</x:v>
      </x:c>
      <x:c r="D130" s="70" t="str">
        <x:v>TIER3_LOCAL_ISSUE</x:v>
      </x:c>
      <x:c r="E130" s="70" t="str">
        <x:v>Facebook,News,TikTok</x:v>
      </x:c>
      <x:c r="F130" s="70" t="str">
        <x:v>("Kota" OR "DUN Kota" OR "ADUN Kota") AND ("luar bandar" OR "Adat")</x:v>
      </x:c>
      <x:c r="G130" s="70" t="str">
        <x:v>daily</x:v>
      </x:c>
      <x:c r="H130" s="70" t="str">
        <x:v>HIGH</x:v>
      </x:c>
      <x:c r="I130" s="70" t="str">
        <x:v>hyperlocal service and livelihood issues</x:v>
      </x:c>
      <x:c r="J130" s="70" t="str">
        <x:v>2026-06-20</x:v>
      </x:c>
      <x:c r="K130" s="70" t="str">
        <x:v>2026-07-18 after official nominations</x:v>
      </x:c>
      <x:c r="L130" s="74" t="str">
        <x:v>2026-06-20</x:v>
      </x:c>
    </x:row>
    <x:row r="131">
      <x:c r="A131" s="70" t="str">
        <x:v>Negeri Sembilan</x:v>
      </x:c>
      <x:c r="B131" s="70" t="str">
        <x:v>N28</x:v>
      </x:c>
      <x:c r="C131" s="70" t="str">
        <x:v>Kota</x:v>
      </x:c>
      <x:c r="D131" s="70" t="str">
        <x:v>TIER3_SERVICE</x:v>
      </x:c>
      <x:c r="E131" s="70" t="str">
        <x:v>News,Facebook,OfficialWeb</x:v>
      </x:c>
      <x:c r="F131" s="70" t="str">
        <x:v>("Kota" OR "DUN Kota" OR "ADUN Kota") AND (aduan OR banjir OR air OR jalan OR longkang OR sampah OR trafik OR parkir OR PBT)</x:v>
      </x:c>
      <x:c r="G131" s="70" t="str">
        <x:v>daily</x:v>
      </x:c>
      <x:c r="H131" s="70" t="str">
        <x:v>HIGH</x:v>
      </x:c>
      <x:c r="I131" s="70" t="str">
        <x:v>public service issues</x:v>
      </x:c>
      <x:c r="J131" s="70" t="str">
        <x:v>2026-06-20</x:v>
      </x:c>
      <x:c r="K131" s="70" t="str">
        <x:v>2026-07-18 after official nominations</x:v>
      </x:c>
      <x:c r="L131" s="74" t="str">
        <x:v>2026-06-20</x:v>
      </x:c>
    </x:row>
    <x:row r="132">
      <x:c r="A132" s="70" t="str">
        <x:v>Negeri Sembilan</x:v>
      </x:c>
      <x:c r="B132" s="70" t="str">
        <x:v>N29</x:v>
      </x:c>
      <x:c r="C132" s="70" t="str">
        <x:v>Chuah</x:v>
      </x:c>
      <x:c r="D132" s="70" t="str">
        <x:v>TIER1_ELECTION</x:v>
      </x:c>
      <x:c r="E132" s="70" t="str">
        <x:v>TikTok,X,News</x:v>
      </x:c>
      <x:c r="F132" s="70" t="str">
        <x:v>#PRNN9 #PRNN92026 #PRNNegeriSembilan #NegeriSembilanMemilih #UndiN9 "Chuah"</x:v>
      </x:c>
      <x:c r="G132" s="70" t="str">
        <x:v>realtime</x:v>
      </x:c>
      <x:c r="H132" s="70" t="str">
        <x:v>HIGH</x:v>
      </x:c>
      <x:c r="I132" s="70" t="str">
        <x:v>election volume and viral narratives</x:v>
      </x:c>
      <x:c r="J132" s="70" t="str">
        <x:v>2026-06-20</x:v>
      </x:c>
      <x:c r="K132" s="70" t="str">
        <x:v>2026-07-18 after official nominations</x:v>
      </x:c>
      <x:c r="L132" s="74" t="str">
        <x:v>2026-06-20</x:v>
      </x:c>
    </x:row>
    <x:row r="133">
      <x:c r="A133" s="70" t="str">
        <x:v>Negeri Sembilan</x:v>
      </x:c>
      <x:c r="B133" s="70" t="str">
        <x:v>N29</x:v>
      </x:c>
      <x:c r="C133" s="70" t="str">
        <x:v>Chuah</x:v>
      </x:c>
      <x:c r="D133" s="70" t="str">
        <x:v>TIER2_DUN_LOCAL</x:v>
      </x:c>
      <x:c r="E133" s="70" t="str">
        <x:v>All</x:v>
      </x:c>
      <x:c r="F133" s="70" t="str">
        <x:v>("Chuah" OR "DUN Chuah" OR "ADUN Chuah") AND ("Chuah" OR "Pantai Chuah")</x:v>
      </x:c>
      <x:c r="G133" s="70" t="str">
        <x:v>hourly</x:v>
      </x:c>
      <x:c r="H133" s="70" t="str">
        <x:v>HIGH</x:v>
      </x:c>
      <x:c r="I133" s="70" t="str">
        <x:v>DUN-specific local posts</x:v>
      </x:c>
      <x:c r="J133" s="70" t="str">
        <x:v>2026-06-20</x:v>
      </x:c>
      <x:c r="K133" s="70" t="str">
        <x:v>2026-07-18 after official nominations</x:v>
      </x:c>
      <x:c r="L133" s="74" t="str">
        <x:v>2026-06-20</x:v>
      </x:c>
    </x:row>
    <x:row r="134">
      <x:c r="A134" s="70" t="str">
        <x:v>Negeri Sembilan</x:v>
      </x:c>
      <x:c r="B134" s="70" t="str">
        <x:v>N29</x:v>
      </x:c>
      <x:c r="C134" s="70" t="str">
        <x:v>Chuah</x:v>
      </x:c>
      <x:c r="D134" s="70" t="str">
        <x:v>TIER3_LOCAL_ISSUE</x:v>
      </x:c>
      <x:c r="E134" s="70" t="str">
        <x:v>Facebook,News,TikTok</x:v>
      </x:c>
      <x:c r="F134" s="70" t="str">
        <x:v>("Chuah" OR "DUN Chuah" OR "ADUN Chuah") AND ("pelancongan" OR "pantai" OR "nelayan")</x:v>
      </x:c>
      <x:c r="G134" s="70" t="str">
        <x:v>daily</x:v>
      </x:c>
      <x:c r="H134" s="70" t="str">
        <x:v>HIGH</x:v>
      </x:c>
      <x:c r="I134" s="70" t="str">
        <x:v>hyperlocal service and livelihood issues</x:v>
      </x:c>
      <x:c r="J134" s="70" t="str">
        <x:v>2026-06-20</x:v>
      </x:c>
      <x:c r="K134" s="70" t="str">
        <x:v>2026-07-18 after official nominations</x:v>
      </x:c>
      <x:c r="L134" s="74" t="str">
        <x:v>2026-06-20</x:v>
      </x:c>
    </x:row>
    <x:row r="135">
      <x:c r="A135" s="70" t="str">
        <x:v>Negeri Sembilan</x:v>
      </x:c>
      <x:c r="B135" s="70" t="str">
        <x:v>N29</x:v>
      </x:c>
      <x:c r="C135" s="70" t="str">
        <x:v>Chuah</x:v>
      </x:c>
      <x:c r="D135" s="70" t="str">
        <x:v>TIER3_SERVICE</x:v>
      </x:c>
      <x:c r="E135" s="70" t="str">
        <x:v>News,Facebook,OfficialWeb</x:v>
      </x:c>
      <x:c r="F135" s="70" t="str">
        <x:v>("Chuah" OR "DUN Chuah" OR "ADUN Chuah") AND (aduan OR banjir OR air OR jalan OR longkang OR sampah OR trafik OR parkir OR PBT)</x:v>
      </x:c>
      <x:c r="G135" s="70" t="str">
        <x:v>daily</x:v>
      </x:c>
      <x:c r="H135" s="70" t="str">
        <x:v>HIGH</x:v>
      </x:c>
      <x:c r="I135" s="70" t="str">
        <x:v>public service issues</x:v>
      </x:c>
      <x:c r="J135" s="70" t="str">
        <x:v>2026-06-20</x:v>
      </x:c>
      <x:c r="K135" s="70" t="str">
        <x:v>2026-07-18 after official nominations</x:v>
      </x:c>
      <x:c r="L135" s="74" t="str">
        <x:v>2026-06-20</x:v>
      </x:c>
    </x:row>
    <x:row r="136">
      <x:c r="A136" s="70" t="str">
        <x:v>Negeri Sembilan</x:v>
      </x:c>
      <x:c r="B136" s="70" t="str">
        <x:v>N29</x:v>
      </x:c>
      <x:c r="C136" s="70" t="str">
        <x:v>Chuah</x:v>
      </x:c>
      <x:c r="D136" s="70" t="str">
        <x:v>MULTILINGUAL_ZH</x:v>
      </x:c>
      <x:c r="E136" s="70" t="str">
        <x:v>Facebook,TikTok,News</x:v>
      </x:c>
      <x:c r="F136" s="70" t="str">
        <x:v>("Chuah" OR "Chuah州选区") AND (州选 OR 候选人 OR 生活费 OR 水灾 OR 交通 OR 房价 OR 工作 OR 水供 OR 道路)</x:v>
      </x:c>
      <x:c r="G136" s="70" t="str">
        <x:v>daily</x:v>
      </x:c>
      <x:c r="H136" s="70" t="str">
        <x:v>HIGH</x:v>
      </x:c>
      <x:c r="I136" s="70" t="str">
        <x:v>Chinese-language local narratives</x:v>
      </x:c>
      <x:c r="J136" s="70" t="str">
        <x:v>2026-06-20</x:v>
      </x:c>
      <x:c r="K136" s="70" t="str">
        <x:v>2026-07-18 after official nominations</x:v>
      </x:c>
      <x:c r="L136" s="74" t="str">
        <x:v>2026-06-20</x:v>
      </x:c>
    </x:row>
    <x:row r="137">
      <x:c r="A137" s="70" t="str">
        <x:v>Negeri Sembilan</x:v>
      </x:c>
      <x:c r="B137" s="70" t="str">
        <x:v>N29</x:v>
      </x:c>
      <x:c r="C137" s="70" t="str">
        <x:v>Chuah</x:v>
      </x:c>
      <x:c r="D137" s="70" t="str">
        <x:v>MULTILINGUAL_TA</x:v>
      </x:c>
      <x:c r="E137" s="70" t="str">
        <x:v>Facebook,TikTok,News</x:v>
      </x:c>
      <x:c r="F137" s="70" t="str">
        <x:v>("Chuah")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37" s="70" t="str">
        <x:v>daily</x:v>
      </x:c>
      <x:c r="H137" s="70" t="str">
        <x:v>HIGH</x:v>
      </x:c>
      <x:c r="I137" s="70" t="str">
        <x:v>Tamil-language local narratives</x:v>
      </x:c>
      <x:c r="J137" s="70" t="str">
        <x:v>2026-06-20</x:v>
      </x:c>
      <x:c r="K137" s="70" t="str">
        <x:v>2026-07-18 after official nominations</x:v>
      </x:c>
      <x:c r="L137" s="74" t="str">
        <x:v>2026-06-20</x:v>
      </x:c>
    </x:row>
    <x:row r="138">
      <x:c r="A138" s="70" t="str">
        <x:v>Negeri Sembilan</x:v>
      </x:c>
      <x:c r="B138" s="70" t="str">
        <x:v>N30</x:v>
      </x:c>
      <x:c r="C138" s="70" t="str">
        <x:v>Lukut</x:v>
      </x:c>
      <x:c r="D138" s="70" t="str">
        <x:v>TIER1_ELECTION</x:v>
      </x:c>
      <x:c r="E138" s="70" t="str">
        <x:v>TikTok,X,News</x:v>
      </x:c>
      <x:c r="F138" s="70" t="str">
        <x:v>#PRNN9 #PRNN92026 #PRNNegeriSembilan #NegeriSembilanMemilih #UndiN9 "Lukut"</x:v>
      </x:c>
      <x:c r="G138" s="70" t="str">
        <x:v>realtime</x:v>
      </x:c>
      <x:c r="H138" s="70" t="str">
        <x:v>HIGH</x:v>
      </x:c>
      <x:c r="I138" s="70" t="str">
        <x:v>election volume and viral narratives</x:v>
      </x:c>
      <x:c r="J138" s="70" t="str">
        <x:v>2026-06-20</x:v>
      </x:c>
      <x:c r="K138" s="70" t="str">
        <x:v>2026-07-18 after official nominations</x:v>
      </x:c>
      <x:c r="L138" s="74" t="str">
        <x:v>2026-06-20</x:v>
      </x:c>
    </x:row>
    <x:row r="139">
      <x:c r="A139" s="70" t="str">
        <x:v>Negeri Sembilan</x:v>
      </x:c>
      <x:c r="B139" s="70" t="str">
        <x:v>N30</x:v>
      </x:c>
      <x:c r="C139" s="70" t="str">
        <x:v>Lukut</x:v>
      </x:c>
      <x:c r="D139" s="70" t="str">
        <x:v>TIER2_DUN_LOCAL</x:v>
      </x:c>
      <x:c r="E139" s="70" t="str">
        <x:v>All</x:v>
      </x:c>
      <x:c r="F139" s="70" t="str">
        <x:v>("Lukut" OR "DUN Lukut" OR "ADUN Lukut") AND ("Lukut" OR "Sepang Highway")</x:v>
      </x:c>
      <x:c r="G139" s="70" t="str">
        <x:v>hourly</x:v>
      </x:c>
      <x:c r="H139" s="70" t="str">
        <x:v>HIGH</x:v>
      </x:c>
      <x:c r="I139" s="70" t="str">
        <x:v>DUN-specific local posts</x:v>
      </x:c>
      <x:c r="J139" s="70" t="str">
        <x:v>2026-06-20</x:v>
      </x:c>
      <x:c r="K139" s="70" t="str">
        <x:v>2026-07-18 after official nominations</x:v>
      </x:c>
      <x:c r="L139" s="74" t="str">
        <x:v>2026-06-20</x:v>
      </x:c>
    </x:row>
    <x:row r="140">
      <x:c r="A140" s="70" t="str">
        <x:v>Negeri Sembilan</x:v>
      </x:c>
      <x:c r="B140" s="70" t="str">
        <x:v>N30</x:v>
      </x:c>
      <x:c r="C140" s="70" t="str">
        <x:v>Lukut</x:v>
      </x:c>
      <x:c r="D140" s="70" t="str">
        <x:v>TIER3_LOCAL_ISSUE</x:v>
      </x:c>
      <x:c r="E140" s="70" t="str">
        <x:v>Facebook,News,TikTok</x:v>
      </x:c>
      <x:c r="F140" s="70" t="str">
        <x:v>("Lukut" OR "DUN Lukut" OR "ADUN Lukut") AND ("pekan" OR "sejarah Lukut" OR "perniagaan")</x:v>
      </x:c>
      <x:c r="G140" s="70" t="str">
        <x:v>daily</x:v>
      </x:c>
      <x:c r="H140" s="70" t="str">
        <x:v>HIGH</x:v>
      </x:c>
      <x:c r="I140" s="70" t="str">
        <x:v>hyperlocal service and livelihood issues</x:v>
      </x:c>
      <x:c r="J140" s="70" t="str">
        <x:v>2026-06-20</x:v>
      </x:c>
      <x:c r="K140" s="70" t="str">
        <x:v>2026-07-18 after official nominations</x:v>
      </x:c>
      <x:c r="L140" s="74" t="str">
        <x:v>2026-06-20</x:v>
      </x:c>
    </x:row>
    <x:row r="141">
      <x:c r="A141" s="70" t="str">
        <x:v>Negeri Sembilan</x:v>
      </x:c>
      <x:c r="B141" s="70" t="str">
        <x:v>N30</x:v>
      </x:c>
      <x:c r="C141" s="70" t="str">
        <x:v>Lukut</x:v>
      </x:c>
      <x:c r="D141" s="70" t="str">
        <x:v>TIER3_SERVICE</x:v>
      </x:c>
      <x:c r="E141" s="70" t="str">
        <x:v>News,Facebook,OfficialWeb</x:v>
      </x:c>
      <x:c r="F141" s="70" t="str">
        <x:v>("Lukut" OR "DUN Lukut" OR "ADUN Lukut") AND (aduan OR banjir OR air OR jalan OR longkang OR sampah OR trafik OR parkir OR PBT)</x:v>
      </x:c>
      <x:c r="G141" s="70" t="str">
        <x:v>daily</x:v>
      </x:c>
      <x:c r="H141" s="70" t="str">
        <x:v>HIGH</x:v>
      </x:c>
      <x:c r="I141" s="70" t="str">
        <x:v>public service issues</x:v>
      </x:c>
      <x:c r="J141" s="70" t="str">
        <x:v>2026-06-20</x:v>
      </x:c>
      <x:c r="K141" s="70" t="str">
        <x:v>2026-07-18 after official nominations</x:v>
      </x:c>
      <x:c r="L141" s="74" t="str">
        <x:v>2026-06-20</x:v>
      </x:c>
    </x:row>
    <x:row r="142">
      <x:c r="A142" s="70" t="str">
        <x:v>Negeri Sembilan</x:v>
      </x:c>
      <x:c r="B142" s="70" t="str">
        <x:v>N30</x:v>
      </x:c>
      <x:c r="C142" s="70" t="str">
        <x:v>Lukut</x:v>
      </x:c>
      <x:c r="D142" s="70" t="str">
        <x:v>MULTILINGUAL_ZH</x:v>
      </x:c>
      <x:c r="E142" s="70" t="str">
        <x:v>Facebook,TikTok,News</x:v>
      </x:c>
      <x:c r="F142" s="70" t="str">
        <x:v>("Lukut" OR "Lukut州选区") AND (州选 OR 候选人 OR 生活费 OR 水灾 OR 交通 OR 房价 OR 工作 OR 水供 OR 道路)</x:v>
      </x:c>
      <x:c r="G142" s="70" t="str">
        <x:v>daily</x:v>
      </x:c>
      <x:c r="H142" s="70" t="str">
        <x:v>HIGH</x:v>
      </x:c>
      <x:c r="I142" s="70" t="str">
        <x:v>Chinese-language local narratives</x:v>
      </x:c>
      <x:c r="J142" s="70" t="str">
        <x:v>2026-06-20</x:v>
      </x:c>
      <x:c r="K142" s="70" t="str">
        <x:v>2026-07-18 after official nominations</x:v>
      </x:c>
      <x:c r="L142" s="74" t="str">
        <x:v>2026-06-20</x:v>
      </x:c>
    </x:row>
    <x:row r="143">
      <x:c r="A143" s="70" t="str">
        <x:v>Negeri Sembilan</x:v>
      </x:c>
      <x:c r="B143" s="70" t="str">
        <x:v>N31</x:v>
      </x:c>
      <x:c r="C143" s="70" t="str">
        <x:v>Bagan Pinang</x:v>
      </x:c>
      <x:c r="D143" s="70" t="str">
        <x:v>TIER1_ELECTION</x:v>
      </x:c>
      <x:c r="E143" s="70" t="str">
        <x:v>TikTok,X,News</x:v>
      </x:c>
      <x:c r="F143" s="70" t="str">
        <x:v>#PRNN9 #PRNN92026 #PRNNegeriSembilan #NegeriSembilanMemilih #UndiN9 "Bagan Pinang"</x:v>
      </x:c>
      <x:c r="G143" s="70" t="str">
        <x:v>realtime</x:v>
      </x:c>
      <x:c r="H143" s="70" t="str">
        <x:v>MEDIUM</x:v>
      </x:c>
      <x:c r="I143" s="70" t="str">
        <x:v>election volume and viral narratives</x:v>
      </x:c>
      <x:c r="J143" s="70" t="str">
        <x:v>2026-06-20</x:v>
      </x:c>
      <x:c r="K143" s="70" t="str">
        <x:v>2026-07-18 after official nominations</x:v>
      </x:c>
      <x:c r="L143" s="74" t="str">
        <x:v>2026-06-20</x:v>
      </x:c>
    </x:row>
    <x:row r="144">
      <x:c r="A144" s="70" t="str">
        <x:v>Negeri Sembilan</x:v>
      </x:c>
      <x:c r="B144" s="70" t="str">
        <x:v>N31</x:v>
      </x:c>
      <x:c r="C144" s="70" t="str">
        <x:v>Bagan Pinang</x:v>
      </x:c>
      <x:c r="D144" s="70" t="str">
        <x:v>TIER2_DUN_LOCAL</x:v>
      </x:c>
      <x:c r="E144" s="70" t="str">
        <x:v>All</x:v>
      </x:c>
      <x:c r="F144" s="70" t="str">
        <x:v>("Bagan Pinang" OR "DUN Bagan Pinang" OR "ADUN Bagan Pinang") AND ("Pengkalan Tentera" OR "Si Rusa")</x:v>
      </x:c>
      <x:c r="G144" s="70" t="str">
        <x:v>hourly</x:v>
      </x:c>
      <x:c r="H144" s="70" t="str">
        <x:v>MEDIUM</x:v>
      </x:c>
      <x:c r="I144" s="70" t="str">
        <x:v>DUN-specific local posts</x:v>
      </x:c>
      <x:c r="J144" s="70" t="str">
        <x:v>2026-06-20</x:v>
      </x:c>
      <x:c r="K144" s="70" t="str">
        <x:v>2026-07-18 after official nominations</x:v>
      </x:c>
      <x:c r="L144" s="74" t="str">
        <x:v>2026-06-20</x:v>
      </x:c>
    </x:row>
    <x:row r="145">
      <x:c r="A145" s="70" t="str">
        <x:v>Negeri Sembilan</x:v>
      </x:c>
      <x:c r="B145" s="70" t="str">
        <x:v>N31</x:v>
      </x:c>
      <x:c r="C145" s="70" t="str">
        <x:v>Bagan Pinang</x:v>
      </x:c>
      <x:c r="D145" s="70" t="str">
        <x:v>TIER3_LOCAL_ISSUE</x:v>
      </x:c>
      <x:c r="E145" s="70" t="str">
        <x:v>Facebook,News,TikTok</x:v>
      </x:c>
      <x:c r="F145" s="70" t="str">
        <x:v>("Bagan Pinang" OR "DUN Bagan Pinang" OR "ADUN Bagan Pinang") AND ("tentera" OR "askar" OR "veteran")</x:v>
      </x:c>
      <x:c r="G145" s="70" t="str">
        <x:v>daily</x:v>
      </x:c>
      <x:c r="H145" s="70" t="str">
        <x:v>MEDIUM</x:v>
      </x:c>
      <x:c r="I145" s="70" t="str">
        <x:v>hyperlocal service and livelihood issues</x:v>
      </x:c>
      <x:c r="J145" s="70" t="str">
        <x:v>2026-06-20</x:v>
      </x:c>
      <x:c r="K145" s="70" t="str">
        <x:v>2026-07-18 after official nominations</x:v>
      </x:c>
      <x:c r="L145" s="74" t="str">
        <x:v>2026-06-20</x:v>
      </x:c>
    </x:row>
    <x:row r="146">
      <x:c r="A146" s="70" t="str">
        <x:v>Negeri Sembilan</x:v>
      </x:c>
      <x:c r="B146" s="70" t="str">
        <x:v>N31</x:v>
      </x:c>
      <x:c r="C146" s="70" t="str">
        <x:v>Bagan Pinang</x:v>
      </x:c>
      <x:c r="D146" s="70" t="str">
        <x:v>TIER3_SERVICE</x:v>
      </x:c>
      <x:c r="E146" s="70" t="str">
        <x:v>News,Facebook,OfficialWeb</x:v>
      </x:c>
      <x:c r="F146" s="70" t="str">
        <x:v>("Bagan Pinang" OR "DUN Bagan Pinang" OR "ADUN Bagan Pinang") AND (aduan OR banjir OR air OR jalan OR longkang OR sampah OR trafik OR parkir OR PBT)</x:v>
      </x:c>
      <x:c r="G146" s="70" t="str">
        <x:v>daily</x:v>
      </x:c>
      <x:c r="H146" s="70" t="str">
        <x:v>MEDIUM</x:v>
      </x:c>
      <x:c r="I146" s="70" t="str">
        <x:v>public service issues</x:v>
      </x:c>
      <x:c r="J146" s="70" t="str">
        <x:v>2026-06-20</x:v>
      </x:c>
      <x:c r="K146" s="70" t="str">
        <x:v>2026-07-18 after official nominations</x:v>
      </x:c>
      <x:c r="L146" s="74" t="str">
        <x:v>2026-06-20</x:v>
      </x:c>
    </x:row>
    <x:row r="147">
      <x:c r="A147" s="70" t="str">
        <x:v>Negeri Sembilan</x:v>
      </x:c>
      <x:c r="B147" s="70" t="str">
        <x:v>N32</x:v>
      </x:c>
      <x:c r="C147" s="70" t="str">
        <x:v>Linggi</x:v>
      </x:c>
      <x:c r="D147" s="70" t="str">
        <x:v>TIER1_ELECTION</x:v>
      </x:c>
      <x:c r="E147" s="70" t="str">
        <x:v>TikTok,X,News</x:v>
      </x:c>
      <x:c r="F147" s="70" t="str">
        <x:v>#PRNN9 #PRNN92026 #PRNNegeriSembilan #NegeriSembilanMemilih #UndiN9 "Linggi"</x:v>
      </x:c>
      <x:c r="G147" s="70" t="str">
        <x:v>realtime</x:v>
      </x:c>
      <x:c r="H147" s="70" t="str">
        <x:v>MEDIUM</x:v>
      </x:c>
      <x:c r="I147" s="70" t="str">
        <x:v>election volume and viral narratives</x:v>
      </x:c>
      <x:c r="J147" s="70" t="str">
        <x:v>2026-06-20</x:v>
      </x:c>
      <x:c r="K147" s="70" t="str">
        <x:v>2026-07-18 after official nominations</x:v>
      </x:c>
      <x:c r="L147" s="74" t="str">
        <x:v>2026-06-20</x:v>
      </x:c>
    </x:row>
    <x:row r="148">
      <x:c r="A148" s="70" t="str">
        <x:v>Negeri Sembilan</x:v>
      </x:c>
      <x:c r="B148" s="70" t="str">
        <x:v>N32</x:v>
      </x:c>
      <x:c r="C148" s="70" t="str">
        <x:v>Linggi</x:v>
      </x:c>
      <x:c r="D148" s="70" t="str">
        <x:v>TIER2_DUN_LOCAL</x:v>
      </x:c>
      <x:c r="E148" s="70" t="str">
        <x:v>All</x:v>
      </x:c>
      <x:c r="F148" s="70" t="str">
        <x:v>("Linggi" OR "DUN Linggi" OR "ADUN Linggi") AND ("Linggi" OR "sempadan Melaka")</x:v>
      </x:c>
      <x:c r="G148" s="70" t="str">
        <x:v>hourly</x:v>
      </x:c>
      <x:c r="H148" s="70" t="str">
        <x:v>MEDIUM</x:v>
      </x:c>
      <x:c r="I148" s="70" t="str">
        <x:v>DUN-specific local posts</x:v>
      </x:c>
      <x:c r="J148" s="70" t="str">
        <x:v>2026-06-20</x:v>
      </x:c>
      <x:c r="K148" s="70" t="str">
        <x:v>2026-07-18 after official nominations</x:v>
      </x:c>
      <x:c r="L148" s="74" t="str">
        <x:v>2026-06-20</x:v>
      </x:c>
    </x:row>
    <x:row r="149">
      <x:c r="A149" s="70" t="str">
        <x:v>Negeri Sembilan</x:v>
      </x:c>
      <x:c r="B149" s="70" t="str">
        <x:v>N32</x:v>
      </x:c>
      <x:c r="C149" s="70" t="str">
        <x:v>Linggi</x:v>
      </x:c>
      <x:c r="D149" s="70" t="str">
        <x:v>TIER3_LOCAL_ISSUE</x:v>
      </x:c>
      <x:c r="E149" s="70" t="str">
        <x:v>Facebook,News,TikTok</x:v>
      </x:c>
      <x:c r="F149" s="70" t="str">
        <x:v>("Linggi" OR "DUN Linggi" OR "ADUN Linggi") AND ("sempadan" OR "perikanan" OR "luar bandar")</x:v>
      </x:c>
      <x:c r="G149" s="70" t="str">
        <x:v>daily</x:v>
      </x:c>
      <x:c r="H149" s="70" t="str">
        <x:v>MEDIUM</x:v>
      </x:c>
      <x:c r="I149" s="70" t="str">
        <x:v>hyperlocal service and livelihood issues</x:v>
      </x:c>
      <x:c r="J149" s="70" t="str">
        <x:v>2026-06-20</x:v>
      </x:c>
      <x:c r="K149" s="70" t="str">
        <x:v>2026-07-18 after official nominations</x:v>
      </x:c>
      <x:c r="L149" s="74" t="str">
        <x:v>2026-06-20</x:v>
      </x:c>
    </x:row>
    <x:row r="150">
      <x:c r="A150" s="70" t="str">
        <x:v>Negeri Sembilan</x:v>
      </x:c>
      <x:c r="B150" s="70" t="str">
        <x:v>N32</x:v>
      </x:c>
      <x:c r="C150" s="70" t="str">
        <x:v>Linggi</x:v>
      </x:c>
      <x:c r="D150" s="70" t="str">
        <x:v>TIER3_SERVICE</x:v>
      </x:c>
      <x:c r="E150" s="70" t="str">
        <x:v>News,Facebook,OfficialWeb</x:v>
      </x:c>
      <x:c r="F150" s="70" t="str">
        <x:v>("Linggi" OR "DUN Linggi" OR "ADUN Linggi") AND (aduan OR banjir OR air OR jalan OR longkang OR sampah OR trafik OR parkir OR PBT)</x:v>
      </x:c>
      <x:c r="G150" s="70" t="str">
        <x:v>daily</x:v>
      </x:c>
      <x:c r="H150" s="70" t="str">
        <x:v>MEDIUM</x:v>
      </x:c>
      <x:c r="I150" s="70" t="str">
        <x:v>public service issues</x:v>
      </x:c>
      <x:c r="J150" s="70" t="str">
        <x:v>2026-06-20</x:v>
      </x:c>
      <x:c r="K150" s="70" t="str">
        <x:v>2026-07-18 after official nominations</x:v>
      </x:c>
      <x:c r="L150" s="74" t="str">
        <x:v>2026-06-20</x:v>
      </x:c>
    </x:row>
    <x:row r="151">
      <x:c r="A151" s="70" t="str">
        <x:v>Negeri Sembilan</x:v>
      </x:c>
      <x:c r="B151" s="70" t="str">
        <x:v>N33</x:v>
      </x:c>
      <x:c r="C151" s="70" t="str">
        <x:v>Sri Tanjung</x:v>
      </x:c>
      <x:c r="D151" s="70" t="str">
        <x:v>TIER1_ELECTION</x:v>
      </x:c>
      <x:c r="E151" s="70" t="str">
        <x:v>TikTok,X,News</x:v>
      </x:c>
      <x:c r="F151" s="70" t="str">
        <x:v>#PRNN9 #PRNN92026 #PRNNegeriSembilan #NegeriSembilanMemilih #UndiN9 "Sri Tanjung"</x:v>
      </x:c>
      <x:c r="G151" s="70" t="str">
        <x:v>realtime</x:v>
      </x:c>
      <x:c r="H151" s="70" t="str">
        <x:v>HIGH</x:v>
      </x:c>
      <x:c r="I151" s="70" t="str">
        <x:v>election volume and viral narratives</x:v>
      </x:c>
      <x:c r="J151" s="70" t="str">
        <x:v>2026-06-20</x:v>
      </x:c>
      <x:c r="K151" s="70" t="str">
        <x:v>2026-07-18 after official nominations</x:v>
      </x:c>
      <x:c r="L151" s="74" t="str">
        <x:v>2026-06-20</x:v>
      </x:c>
    </x:row>
    <x:row r="152">
      <x:c r="A152" s="70" t="str">
        <x:v>Negeri Sembilan</x:v>
      </x:c>
      <x:c r="B152" s="70" t="str">
        <x:v>N33</x:v>
      </x:c>
      <x:c r="C152" s="70" t="str">
        <x:v>Sri Tanjung</x:v>
      </x:c>
      <x:c r="D152" s="70" t="str">
        <x:v>TIER2_DUN_LOCAL</x:v>
      </x:c>
      <x:c r="E152" s="70" t="str">
        <x:v>All</x:v>
      </x:c>
      <x:c r="F152" s="70" t="str">
        <x:v>("Sri Tanjung" OR "DUN Sri Tanjung" OR "ADUN Sri Tanjung") AND ("Bandar PD" OR "Teluk Kemang")</x:v>
      </x:c>
      <x:c r="G152" s="70" t="str">
        <x:v>hourly</x:v>
      </x:c>
      <x:c r="H152" s="70" t="str">
        <x:v>HIGH</x:v>
      </x:c>
      <x:c r="I152" s="70" t="str">
        <x:v>DUN-specific local posts</x:v>
      </x:c>
      <x:c r="J152" s="70" t="str">
        <x:v>2026-06-20</x:v>
      </x:c>
      <x:c r="K152" s="70" t="str">
        <x:v>2026-07-18 after official nominations</x:v>
      </x:c>
      <x:c r="L152" s="74" t="str">
        <x:v>2026-06-20</x:v>
      </x:c>
    </x:row>
    <x:row r="153">
      <x:c r="A153" s="70" t="str">
        <x:v>Negeri Sembilan</x:v>
      </x:c>
      <x:c r="B153" s="70" t="str">
        <x:v>N33</x:v>
      </x:c>
      <x:c r="C153" s="70" t="str">
        <x:v>Sri Tanjung</x:v>
      </x:c>
      <x:c r="D153" s="70" t="str">
        <x:v>TIER3_LOCAL_ISSUE</x:v>
      </x:c>
      <x:c r="E153" s="70" t="str">
        <x:v>Facebook,News,TikTok</x:v>
      </x:c>
      <x:c r="F153" s="70" t="str">
        <x:v>("Sri Tanjung" OR "DUN Sri Tanjung" OR "ADUN Sri Tanjung") AND ("pelancongan" OR "pantai PD" OR "pengundi muda")</x:v>
      </x:c>
      <x:c r="G153" s="70" t="str">
        <x:v>daily</x:v>
      </x:c>
      <x:c r="H153" s="70" t="str">
        <x:v>HIGH</x:v>
      </x:c>
      <x:c r="I153" s="70" t="str">
        <x:v>hyperlocal service and livelihood issues</x:v>
      </x:c>
      <x:c r="J153" s="70" t="str">
        <x:v>2026-06-20</x:v>
      </x:c>
      <x:c r="K153" s="70" t="str">
        <x:v>2026-07-18 after official nominations</x:v>
      </x:c>
      <x:c r="L153" s="74" t="str">
        <x:v>2026-06-20</x:v>
      </x:c>
    </x:row>
    <x:row r="154">
      <x:c r="A154" s="70" t="str">
        <x:v>Negeri Sembilan</x:v>
      </x:c>
      <x:c r="B154" s="70" t="str">
        <x:v>N33</x:v>
      </x:c>
      <x:c r="C154" s="70" t="str">
        <x:v>Sri Tanjung</x:v>
      </x:c>
      <x:c r="D154" s="70" t="str">
        <x:v>TIER3_SERVICE</x:v>
      </x:c>
      <x:c r="E154" s="70" t="str">
        <x:v>News,Facebook,OfficialWeb</x:v>
      </x:c>
      <x:c r="F154" s="70" t="str">
        <x:v>("Sri Tanjung" OR "DUN Sri Tanjung" OR "ADUN Sri Tanjung") AND (aduan OR banjir OR air OR jalan OR longkang OR sampah OR trafik OR parkir OR PBT)</x:v>
      </x:c>
      <x:c r="G154" s="70" t="str">
        <x:v>daily</x:v>
      </x:c>
      <x:c r="H154" s="70" t="str">
        <x:v>HIGH</x:v>
      </x:c>
      <x:c r="I154" s="70" t="str">
        <x:v>public service issues</x:v>
      </x:c>
      <x:c r="J154" s="70" t="str">
        <x:v>2026-06-20</x:v>
      </x:c>
      <x:c r="K154" s="70" t="str">
        <x:v>2026-07-18 after official nominations</x:v>
      </x:c>
      <x:c r="L154" s="74" t="str">
        <x:v>2026-06-20</x:v>
      </x:c>
    </x:row>
    <x:row r="155">
      <x:c r="A155" s="70" t="str">
        <x:v>Negeri Sembilan</x:v>
      </x:c>
      <x:c r="B155" s="70" t="str">
        <x:v>N33</x:v>
      </x:c>
      <x:c r="C155" s="70" t="str">
        <x:v>Sri Tanjung</x:v>
      </x:c>
      <x:c r="D155" s="70" t="str">
        <x:v>MULTILINGUAL_ZH</x:v>
      </x:c>
      <x:c r="E155" s="70" t="str">
        <x:v>Facebook,TikTok,News</x:v>
      </x:c>
      <x:c r="F155" s="70" t="str">
        <x:v>("Sri Tanjung" OR "Sri Tanjung州选区") AND (州选 OR 候选人 OR 生活费 OR 水灾 OR 交通 OR 房价 OR 工作 OR 水供 OR 道路)</x:v>
      </x:c>
      <x:c r="G155" s="70" t="str">
        <x:v>daily</x:v>
      </x:c>
      <x:c r="H155" s="70" t="str">
        <x:v>HIGH</x:v>
      </x:c>
      <x:c r="I155" s="70" t="str">
        <x:v>Chinese-language local narratives</x:v>
      </x:c>
      <x:c r="J155" s="70" t="str">
        <x:v>2026-06-20</x:v>
      </x:c>
      <x:c r="K155" s="70" t="str">
        <x:v>2026-07-18 after official nominations</x:v>
      </x:c>
      <x:c r="L155" s="74" t="str">
        <x:v>2026-06-20</x:v>
      </x:c>
    </x:row>
    <x:row r="156">
      <x:c r="A156" s="70" t="str">
        <x:v>Negeri Sembilan</x:v>
      </x:c>
      <x:c r="B156" s="70" t="str">
        <x:v>N33</x:v>
      </x:c>
      <x:c r="C156" s="70" t="str">
        <x:v>Sri Tanjung</x:v>
      </x:c>
      <x:c r="D156" s="70" t="str">
        <x:v>MULTILINGUAL_TA</x:v>
      </x:c>
      <x:c r="E156" s="70" t="str">
        <x:v>Facebook,TikTok,News</x:v>
      </x:c>
      <x:c r="F156" s="70" t="str">
        <x:v>("Sri Tanjung")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56" s="70" t="str">
        <x:v>daily</x:v>
      </x:c>
      <x:c r="H156" s="70" t="str">
        <x:v>HIGH</x:v>
      </x:c>
      <x:c r="I156" s="70" t="str">
        <x:v>Tamil-language local narratives</x:v>
      </x:c>
      <x:c r="J156" s="70" t="str">
        <x:v>2026-06-20</x:v>
      </x:c>
      <x:c r="K156" s="70" t="str">
        <x:v>2026-07-18 after official nominations</x:v>
      </x:c>
      <x:c r="L156" s="74" t="str">
        <x:v>2026-06-20</x:v>
      </x:c>
    </x:row>
    <x:row r="157">
      <x:c r="A157" s="70" t="str">
        <x:v>Negeri Sembilan</x:v>
      </x:c>
      <x:c r="B157" s="70" t="str">
        <x:v>N34</x:v>
      </x:c>
      <x:c r="C157" s="70" t="str">
        <x:v>Gemas</x:v>
      </x:c>
      <x:c r="D157" s="70" t="str">
        <x:v>TIER1_ELECTION</x:v>
      </x:c>
      <x:c r="E157" s="70" t="str">
        <x:v>TikTok,X,News</x:v>
      </x:c>
      <x:c r="F157" s="70" t="str">
        <x:v>#PRNN9 #PRNN92026 #PRNNegeriSembilan #NegeriSembilanMemilih #UndiN9 "Gemas"</x:v>
      </x:c>
      <x:c r="G157" s="70" t="str">
        <x:v>realtime</x:v>
      </x:c>
      <x:c r="H157" s="70" t="str">
        <x:v>HIGH</x:v>
      </x:c>
      <x:c r="I157" s="70" t="str">
        <x:v>election volume and viral narratives</x:v>
      </x:c>
      <x:c r="J157" s="70" t="str">
        <x:v>2026-06-20</x:v>
      </x:c>
      <x:c r="K157" s="70" t="str">
        <x:v>2026-07-18 after official nominations</x:v>
      </x:c>
      <x:c r="L157" s="74" t="str">
        <x:v>2026-06-20</x:v>
      </x:c>
    </x:row>
    <x:row r="158">
      <x:c r="A158" s="70" t="str">
        <x:v>Negeri Sembilan</x:v>
      </x:c>
      <x:c r="B158" s="70" t="str">
        <x:v>N34</x:v>
      </x:c>
      <x:c r="C158" s="70" t="str">
        <x:v>Gemas</x:v>
      </x:c>
      <x:c r="D158" s="70" t="str">
        <x:v>TIER2_DUN_LOCAL</x:v>
      </x:c>
      <x:c r="E158" s="70" t="str">
        <x:v>All</x:v>
      </x:c>
      <x:c r="F158" s="70" t="str">
        <x:v>("Gemas" OR "DUN Gemas" OR "ADUN Gemas") AND ("Stesen Gemas" OR "sempadan Johor")</x:v>
      </x:c>
      <x:c r="G158" s="70" t="str">
        <x:v>hourly</x:v>
      </x:c>
      <x:c r="H158" s="70" t="str">
        <x:v>HIGH</x:v>
      </x:c>
      <x:c r="I158" s="70" t="str">
        <x:v>DUN-specific local posts</x:v>
      </x:c>
      <x:c r="J158" s="70" t="str">
        <x:v>2026-06-20</x:v>
      </x:c>
      <x:c r="K158" s="70" t="str">
        <x:v>2026-07-18 after official nominations</x:v>
      </x:c>
      <x:c r="L158" s="74" t="str">
        <x:v>2026-06-20</x:v>
      </x:c>
    </x:row>
    <x:row r="159">
      <x:c r="A159" s="70" t="str">
        <x:v>Negeri Sembilan</x:v>
      </x:c>
      <x:c r="B159" s="70" t="str">
        <x:v>N34</x:v>
      </x:c>
      <x:c r="C159" s="70" t="str">
        <x:v>Gemas</x:v>
      </x:c>
      <x:c r="D159" s="70" t="str">
        <x:v>TIER3_LOCAL_ISSUE</x:v>
      </x:c>
      <x:c r="E159" s="70" t="str">
        <x:v>Facebook,News,TikTok</x:v>
      </x:c>
      <x:c r="F159" s="70" t="str">
        <x:v>("Gemas" OR "DUN Gemas" OR "ADUN Gemas") AND ("kereta api" OR "ECRL" OR "sempadan")</x:v>
      </x:c>
      <x:c r="G159" s="70" t="str">
        <x:v>daily</x:v>
      </x:c>
      <x:c r="H159" s="70" t="str">
        <x:v>HIGH</x:v>
      </x:c>
      <x:c r="I159" s="70" t="str">
        <x:v>hyperlocal service and livelihood issues</x:v>
      </x:c>
      <x:c r="J159" s="70" t="str">
        <x:v>2026-06-20</x:v>
      </x:c>
      <x:c r="K159" s="70" t="str">
        <x:v>2026-07-18 after official nominations</x:v>
      </x:c>
      <x:c r="L159" s="74" t="str">
        <x:v>2026-06-20</x:v>
      </x:c>
    </x:row>
    <x:row r="160">
      <x:c r="A160" s="70" t="str">
        <x:v>Negeri Sembilan</x:v>
      </x:c>
      <x:c r="B160" s="70" t="str">
        <x:v>N34</x:v>
      </x:c>
      <x:c r="C160" s="70" t="str">
        <x:v>Gemas</x:v>
      </x:c>
      <x:c r="D160" s="70" t="str">
        <x:v>TIER3_SERVICE</x:v>
      </x:c>
      <x:c r="E160" s="70" t="str">
        <x:v>News,Facebook,OfficialWeb</x:v>
      </x:c>
      <x:c r="F160" s="70" t="str">
        <x:v>("Gemas" OR "DUN Gemas" OR "ADUN Gemas") AND (aduan OR banjir OR air OR jalan OR longkang OR sampah OR trafik OR parkir OR PBT)</x:v>
      </x:c>
      <x:c r="G160" s="70" t="str">
        <x:v>daily</x:v>
      </x:c>
      <x:c r="H160" s="70" t="str">
        <x:v>HIGH</x:v>
      </x:c>
      <x:c r="I160" s="70" t="str">
        <x:v>public service issues</x:v>
      </x:c>
      <x:c r="J160" s="70" t="str">
        <x:v>2026-06-20</x:v>
      </x:c>
      <x:c r="K160" s="70" t="str">
        <x:v>2026-07-18 after official nominations</x:v>
      </x:c>
      <x:c r="L160" s="74" t="str">
        <x:v>2026-06-20</x:v>
      </x:c>
    </x:row>
    <x:row r="161">
      <x:c r="A161" s="70" t="str">
        <x:v>Negeri Sembilan</x:v>
      </x:c>
      <x:c r="B161" s="70" t="str">
        <x:v>N35</x:v>
      </x:c>
      <x:c r="C161" s="70" t="str">
        <x:v>Gemencheh</x:v>
      </x:c>
      <x:c r="D161" s="70" t="str">
        <x:v>TIER1_ELECTION</x:v>
      </x:c>
      <x:c r="E161" s="70" t="str">
        <x:v>TikTok,X,News</x:v>
      </x:c>
      <x:c r="F161" s="70" t="str">
        <x:v>#PRNN9 #PRNN92026 #PRNNegeriSembilan #NegeriSembilanMemilih #UndiN9 "Gemencheh"</x:v>
      </x:c>
      <x:c r="G161" s="70" t="str">
        <x:v>realtime</x:v>
      </x:c>
      <x:c r="H161" s="70" t="str">
        <x:v>MEDIUM</x:v>
      </x:c>
      <x:c r="I161" s="70" t="str">
        <x:v>election volume and viral narratives</x:v>
      </x:c>
      <x:c r="J161" s="70" t="str">
        <x:v>2026-06-20</x:v>
      </x:c>
      <x:c r="K161" s="70" t="str">
        <x:v>2026-07-18 after official nominations</x:v>
      </x:c>
      <x:c r="L161" s="74" t="str">
        <x:v>2026-06-20</x:v>
      </x:c>
    </x:row>
    <x:row r="162">
      <x:c r="A162" s="70" t="str">
        <x:v>Negeri Sembilan</x:v>
      </x:c>
      <x:c r="B162" s="70" t="str">
        <x:v>N35</x:v>
      </x:c>
      <x:c r="C162" s="70" t="str">
        <x:v>Gemencheh</x:v>
      </x:c>
      <x:c r="D162" s="70" t="str">
        <x:v>TIER2_DUN_LOCAL</x:v>
      </x:c>
      <x:c r="E162" s="70" t="str">
        <x:v>All</x:v>
      </x:c>
      <x:c r="F162" s="70" t="str">
        <x:v>("Gemencheh" OR "DUN Gemencheh" OR "ADUN Gemencheh") AND ("Pekan Gemencheh" OR "Air Kuning")</x:v>
      </x:c>
      <x:c r="G162" s="70" t="str">
        <x:v>hourly</x:v>
      </x:c>
      <x:c r="H162" s="70" t="str">
        <x:v>MEDIUM</x:v>
      </x:c>
      <x:c r="I162" s="70" t="str">
        <x:v>DUN-specific local posts</x:v>
      </x:c>
      <x:c r="J162" s="70" t="str">
        <x:v>2026-06-20</x:v>
      </x:c>
      <x:c r="K162" s="70" t="str">
        <x:v>2026-07-18 after official nominations</x:v>
      </x:c>
      <x:c r="L162" s="74" t="str">
        <x:v>2026-06-20</x:v>
      </x:c>
    </x:row>
    <x:row r="163">
      <x:c r="A163" s="70" t="str">
        <x:v>Negeri Sembilan</x:v>
      </x:c>
      <x:c r="B163" s="70" t="str">
        <x:v>N35</x:v>
      </x:c>
      <x:c r="C163" s="70" t="str">
        <x:v>Gemencheh</x:v>
      </x:c>
      <x:c r="D163" s="70" t="str">
        <x:v>TIER3_LOCAL_ISSUE</x:v>
      </x:c>
      <x:c r="E163" s="70" t="str">
        <x:v>Facebook,News,TikTok</x:v>
      </x:c>
      <x:c r="F163" s="70" t="str">
        <x:v>("Gemencheh" OR "DUN Gemencheh" OR "ADUN Gemencheh") AND ("luar bandar" OR "pertanian" OR "FELDA")</x:v>
      </x:c>
      <x:c r="G163" s="70" t="str">
        <x:v>daily</x:v>
      </x:c>
      <x:c r="H163" s="70" t="str">
        <x:v>MEDIUM</x:v>
      </x:c>
      <x:c r="I163" s="70" t="str">
        <x:v>hyperlocal service and livelihood issues</x:v>
      </x:c>
      <x:c r="J163" s="70" t="str">
        <x:v>2026-06-20</x:v>
      </x:c>
      <x:c r="K163" s="70" t="str">
        <x:v>2026-07-18 after official nominations</x:v>
      </x:c>
      <x:c r="L163" s="74" t="str">
        <x:v>2026-06-20</x:v>
      </x:c>
    </x:row>
    <x:row r="164">
      <x:c r="A164" s="70" t="str">
        <x:v>Negeri Sembilan</x:v>
      </x:c>
      <x:c r="B164" s="70" t="str">
        <x:v>N35</x:v>
      </x:c>
      <x:c r="C164" s="70" t="str">
        <x:v>Gemencheh</x:v>
      </x:c>
      <x:c r="D164" s="70" t="str">
        <x:v>TIER3_SERVICE</x:v>
      </x:c>
      <x:c r="E164" s="70" t="str">
        <x:v>News,Facebook,OfficialWeb</x:v>
      </x:c>
      <x:c r="F164" s="70" t="str">
        <x:v>("Gemencheh" OR "DUN Gemencheh" OR "ADUN Gemencheh") AND (aduan OR banjir OR air OR jalan OR longkang OR sampah OR trafik OR parkir OR PBT)</x:v>
      </x:c>
      <x:c r="G164" s="70" t="str">
        <x:v>daily</x:v>
      </x:c>
      <x:c r="H164" s="70" t="str">
        <x:v>MEDIUM</x:v>
      </x:c>
      <x:c r="I164" s="70" t="str">
        <x:v>public service issues</x:v>
      </x:c>
      <x:c r="J164" s="70" t="str">
        <x:v>2026-06-20</x:v>
      </x:c>
      <x:c r="K164" s="70" t="str">
        <x:v>2026-07-18 after official nominations</x:v>
      </x:c>
      <x:c r="L164" s="74" t="str">
        <x:v>2026-06-20</x:v>
      </x:c>
    </x:row>
    <x:row r="165">
      <x:c r="A165" s="70" t="str">
        <x:v>Negeri Sembilan</x:v>
      </x:c>
      <x:c r="B165" s="70" t="str">
        <x:v>N36</x:v>
      </x:c>
      <x:c r="C165" s="70" t="str">
        <x:v>Repah</x:v>
      </x:c>
      <x:c r="D165" s="70" t="str">
        <x:v>TIER1_ELECTION</x:v>
      </x:c>
      <x:c r="E165" s="70" t="str">
        <x:v>TikTok,X,News</x:v>
      </x:c>
      <x:c r="F165" s="70" t="str">
        <x:v>#PRNN9 #PRNN92026 #PRNNegeriSembilan #NegeriSembilanMemilih #UndiN9 "Repah"</x:v>
      </x:c>
      <x:c r="G165" s="70" t="str">
        <x:v>realtime</x:v>
      </x:c>
      <x:c r="H165" s="70" t="str">
        <x:v>HIGH</x:v>
      </x:c>
      <x:c r="I165" s="70" t="str">
        <x:v>election volume and viral narratives</x:v>
      </x:c>
      <x:c r="J165" s="70" t="str">
        <x:v>2026-06-20</x:v>
      </x:c>
      <x:c r="K165" s="70" t="str">
        <x:v>2026-07-18 after official nominations</x:v>
      </x:c>
      <x:c r="L165" s="74" t="str">
        <x:v>2026-06-20</x:v>
      </x:c>
    </x:row>
    <x:row r="166">
      <x:c r="A166" s="70" t="str">
        <x:v>Negeri Sembilan</x:v>
      </x:c>
      <x:c r="B166" s="70" t="str">
        <x:v>N36</x:v>
      </x:c>
      <x:c r="C166" s="70" t="str">
        <x:v>Repah</x:v>
      </x:c>
      <x:c r="D166" s="70" t="str">
        <x:v>TIER2_DUN_LOCAL</x:v>
      </x:c>
      <x:c r="E166" s="70" t="str">
        <x:v>All</x:v>
      </x:c>
      <x:c r="F166" s="70" t="str">
        <x:v>("Repah" OR "DUN Repah" OR "ADUN Repah") AND ("Pekan Tampin" OR "Repah")</x:v>
      </x:c>
      <x:c r="G166" s="70" t="str">
        <x:v>hourly</x:v>
      </x:c>
      <x:c r="H166" s="70" t="str">
        <x:v>HIGH</x:v>
      </x:c>
      <x:c r="I166" s="70" t="str">
        <x:v>DUN-specific local posts</x:v>
      </x:c>
      <x:c r="J166" s="70" t="str">
        <x:v>2026-06-20</x:v>
      </x:c>
      <x:c r="K166" s="70" t="str">
        <x:v>2026-07-18 after official nominations</x:v>
      </x:c>
      <x:c r="L166" s="74" t="str">
        <x:v>2026-06-20</x:v>
      </x:c>
    </x:row>
    <x:row r="167">
      <x:c r="A167" s="70" t="str">
        <x:v>Negeri Sembilan</x:v>
      </x:c>
      <x:c r="B167" s="70" t="str">
        <x:v>N36</x:v>
      </x:c>
      <x:c r="C167" s="70" t="str">
        <x:v>Repah</x:v>
      </x:c>
      <x:c r="D167" s="70" t="str">
        <x:v>TIER3_LOCAL_ISSUE</x:v>
      </x:c>
      <x:c r="E167" s="70" t="str">
        <x:v>Facebook,News,TikTok</x:v>
      </x:c>
      <x:c r="F167" s="70" t="str">
        <x:v>("Repah" OR "DUN Repah" OR "ADUN Repah") AND ("pekan" OR "sempadan Melaka")</x:v>
      </x:c>
      <x:c r="G167" s="70" t="str">
        <x:v>daily</x:v>
      </x:c>
      <x:c r="H167" s="70" t="str">
        <x:v>HIGH</x:v>
      </x:c>
      <x:c r="I167" s="70" t="str">
        <x:v>hyperlocal service and livelihood issues</x:v>
      </x:c>
      <x:c r="J167" s="70" t="str">
        <x:v>2026-06-20</x:v>
      </x:c>
      <x:c r="K167" s="70" t="str">
        <x:v>2026-07-18 after official nominations</x:v>
      </x:c>
      <x:c r="L167" s="74" t="str">
        <x:v>2026-06-20</x:v>
      </x:c>
    </x:row>
    <x:row r="168">
      <x:c r="A168" s="70" t="str">
        <x:v>Negeri Sembilan</x:v>
      </x:c>
      <x:c r="B168" s="70" t="str">
        <x:v>N36</x:v>
      </x:c>
      <x:c r="C168" s="70" t="str">
        <x:v>Repah</x:v>
      </x:c>
      <x:c r="D168" s="70" t="str">
        <x:v>TIER3_SERVICE</x:v>
      </x:c>
      <x:c r="E168" s="70" t="str">
        <x:v>News,Facebook,OfficialWeb</x:v>
      </x:c>
      <x:c r="F168" s="70" t="str">
        <x:v>("Repah" OR "DUN Repah" OR "ADUN Repah") AND (aduan OR banjir OR air OR jalan OR longkang OR sampah OR trafik OR parkir OR PBT)</x:v>
      </x:c>
      <x:c r="G168" s="70" t="str">
        <x:v>daily</x:v>
      </x:c>
      <x:c r="H168" s="70" t="str">
        <x:v>HIGH</x:v>
      </x:c>
      <x:c r="I168" s="70" t="str">
        <x:v>public service issues</x:v>
      </x:c>
      <x:c r="J168" s="70" t="str">
        <x:v>2026-06-20</x:v>
      </x:c>
      <x:c r="K168" s="70" t="str">
        <x:v>2026-07-18 after official nominations</x:v>
      </x:c>
      <x:c r="L168" s="74" t="str">
        <x:v>2026-06-20</x:v>
      </x:c>
    </x:row>
    <x:row r="169">
      <x:c r="A169" s="70" t="str">
        <x:v>Negeri Sembilan</x:v>
      </x:c>
      <x:c r="B169" s="70" t="str">
        <x:v>N36</x:v>
      </x:c>
      <x:c r="C169" s="70" t="str">
        <x:v>Repah</x:v>
      </x:c>
      <x:c r="D169" s="70" t="str">
        <x:v>MULTILINGUAL_ZH</x:v>
      </x:c>
      <x:c r="E169" s="70" t="str">
        <x:v>Facebook,TikTok,News</x:v>
      </x:c>
      <x:c r="F169" s="70" t="str">
        <x:v>("Repah" OR "Repah州选区") AND (州选 OR 候选人 OR 生活费 OR 水灾 OR 交通 OR 房价 OR 工作 OR 水供 OR 道路)</x:v>
      </x:c>
      <x:c r="G169" s="70" t="str">
        <x:v>daily</x:v>
      </x:c>
      <x:c r="H169" s="70" t="str">
        <x:v>HIGH</x:v>
      </x:c>
      <x:c r="I169" s="70" t="str">
        <x:v>Chinese-language local narratives</x:v>
      </x:c>
      <x:c r="J169" s="70" t="str">
        <x:v>2026-06-20</x:v>
      </x:c>
      <x:c r="K169" s="70" t="str">
        <x:v>2026-07-18 after official nominations</x:v>
      </x:c>
      <x:c r="L169" s="74" t="str">
        <x:v>2026-06-20</x:v>
      </x:c>
    </x:row>
    <x:row r="170">
      <x:c r="A170" s="70" t="str">
        <x:v>Johor</x:v>
      </x:c>
      <x:c r="B170" s="70" t="str">
        <x:v>N01</x:v>
      </x:c>
      <x:c r="C170" s="70" t="str">
        <x:v>Buloh Kasap</x:v>
      </x:c>
      <x:c r="D170" s="70" t="str">
        <x:v>TIER1_ELECTION</x:v>
      </x:c>
      <x:c r="E170" s="70" t="str">
        <x:v>TikTok,X,News</x:v>
      </x:c>
      <x:c r="F170" s="70" t="str">
        <x:v>#PRNJohor #PRNJohor2026 #PilihanRayaJohor #JohorMemilih #UndiJohor "Buloh Kasap"</x:v>
      </x:c>
      <x:c r="G170" s="70" t="str">
        <x:v>realtime</x:v>
      </x:c>
      <x:c r="H170" s="70" t="str">
        <x:v>HIGH</x:v>
      </x:c>
      <x:c r="I170" s="70" t="str">
        <x:v>election volume and viral narratives</x:v>
      </x:c>
      <x:c r="J170" s="70" t="str">
        <x:v>2026-06-20</x:v>
      </x:c>
      <x:c r="K170" s="70" t="str">
        <x:v>2026-06-27 after official nominations</x:v>
      </x:c>
      <x:c r="L170" s="74" t="str">
        <x:v>2026-06-20</x:v>
      </x:c>
    </x:row>
    <x:row r="171">
      <x:c r="A171" s="70" t="str">
        <x:v>Johor</x:v>
      </x:c>
      <x:c r="B171" s="70" t="str">
        <x:v>N01</x:v>
      </x:c>
      <x:c r="C171" s="70" t="str">
        <x:v>Buloh Kasap</x:v>
      </x:c>
      <x:c r="D171" s="70" t="str">
        <x:v>TIER2_DUN_LOCAL</x:v>
      </x:c>
      <x:c r="E171" s="70" t="str">
        <x:v>All</x:v>
      </x:c>
      <x:c r="F171" s="70" t="str">
        <x:v>("Buloh Kasap" OR "DUN Buloh Kasap" OR "ADUN Buloh Kasap") AND ("Buloh Kasap" OR "Ladang Sg Muar")</x:v>
      </x:c>
      <x:c r="G171" s="70" t="str">
        <x:v>hourly</x:v>
      </x:c>
      <x:c r="H171" s="70" t="str">
        <x:v>HIGH</x:v>
      </x:c>
      <x:c r="I171" s="70" t="str">
        <x:v>DUN-specific local posts</x:v>
      </x:c>
      <x:c r="J171" s="70" t="str">
        <x:v>2026-06-20</x:v>
      </x:c>
      <x:c r="K171" s="70" t="str">
        <x:v>2026-06-27 after official nominations</x:v>
      </x:c>
      <x:c r="L171" s="74" t="str">
        <x:v>2026-06-20</x:v>
      </x:c>
    </x:row>
    <x:row r="172">
      <x:c r="A172" s="70" t="str">
        <x:v>Johor</x:v>
      </x:c>
      <x:c r="B172" s="70" t="str">
        <x:v>N01</x:v>
      </x:c>
      <x:c r="C172" s="70" t="str">
        <x:v>Buloh Kasap</x:v>
      </x:c>
      <x:c r="D172" s="70" t="str">
        <x:v>TIER3_LOCAL_ISSUE</x:v>
      </x:c>
      <x:c r="E172" s="70" t="str">
        <x:v>Facebook,News,TikTok</x:v>
      </x:c>
      <x:c r="F172" s="70" t="str">
        <x:v>("Buloh Kasap" OR "DUN Buloh Kasap" OR "ADUN Buloh Kasap") AND ("luar bandar" OR "sawit" OR "FELDA")</x:v>
      </x:c>
      <x:c r="G172" s="70" t="str">
        <x:v>daily</x:v>
      </x:c>
      <x:c r="H172" s="70" t="str">
        <x:v>HIGH</x:v>
      </x:c>
      <x:c r="I172" s="70" t="str">
        <x:v>hyperlocal service and livelihood issues</x:v>
      </x:c>
      <x:c r="J172" s="70" t="str">
        <x:v>2026-06-20</x:v>
      </x:c>
      <x:c r="K172" s="70" t="str">
        <x:v>2026-06-27 after official nominations</x:v>
      </x:c>
      <x:c r="L172" s="74" t="str">
        <x:v>2026-06-20</x:v>
      </x:c>
    </x:row>
    <x:row r="173">
      <x:c r="A173" s="70" t="str">
        <x:v>Johor</x:v>
      </x:c>
      <x:c r="B173" s="70" t="str">
        <x:v>N01</x:v>
      </x:c>
      <x:c r="C173" s="70" t="str">
        <x:v>Buloh Kasap</x:v>
      </x:c>
      <x:c r="D173" s="70" t="str">
        <x:v>TIER3_SERVICE</x:v>
      </x:c>
      <x:c r="E173" s="70" t="str">
        <x:v>News,Facebook,OfficialWeb</x:v>
      </x:c>
      <x:c r="F173" s="70" t="str">
        <x:v>("Buloh Kasap" OR "DUN Buloh Kasap" OR "ADUN Buloh Kasap") AND (aduan OR banjir OR air OR jalan OR longkang OR sampah OR trafik OR parkir OR PBT)</x:v>
      </x:c>
      <x:c r="G173" s="70" t="str">
        <x:v>daily</x:v>
      </x:c>
      <x:c r="H173" s="70" t="str">
        <x:v>HIGH</x:v>
      </x:c>
      <x:c r="I173" s="70" t="str">
        <x:v>public service issues</x:v>
      </x:c>
      <x:c r="J173" s="70" t="str">
        <x:v>2026-06-20</x:v>
      </x:c>
      <x:c r="K173" s="70" t="str">
        <x:v>2026-06-27 after official nominations</x:v>
      </x:c>
      <x:c r="L173" s="74" t="str">
        <x:v>2026-06-20</x:v>
      </x:c>
    </x:row>
    <x:row r="174">
      <x:c r="A174" s="70" t="str">
        <x:v>Johor</x:v>
      </x:c>
      <x:c r="B174" s="70" t="str">
        <x:v>N02</x:v>
      </x:c>
      <x:c r="C174" s="70" t="str">
        <x:v>Jementah</x:v>
      </x:c>
      <x:c r="D174" s="70" t="str">
        <x:v>TIER1_ELECTION</x:v>
      </x:c>
      <x:c r="E174" s="70" t="str">
        <x:v>TikTok,X,News</x:v>
      </x:c>
      <x:c r="F174" s="70" t="str">
        <x:v>#PRNJohor #PRNJohor2026 #PilihanRayaJohor #JohorMemilih #UndiJohor "Jementah"</x:v>
      </x:c>
      <x:c r="G174" s="70" t="str">
        <x:v>realtime</x:v>
      </x:c>
      <x:c r="H174" s="70" t="str">
        <x:v>HIGH</x:v>
      </x:c>
      <x:c r="I174" s="70" t="str">
        <x:v>election volume and viral narratives</x:v>
      </x:c>
      <x:c r="J174" s="70" t="str">
        <x:v>2026-06-20</x:v>
      </x:c>
      <x:c r="K174" s="70" t="str">
        <x:v>2026-06-27 after official nominations</x:v>
      </x:c>
      <x:c r="L174" s="74" t="str">
        <x:v>2026-06-20</x:v>
      </x:c>
    </x:row>
    <x:row r="175">
      <x:c r="A175" s="70" t="str">
        <x:v>Johor</x:v>
      </x:c>
      <x:c r="B175" s="70" t="str">
        <x:v>N02</x:v>
      </x:c>
      <x:c r="C175" s="70" t="str">
        <x:v>Jementah</x:v>
      </x:c>
      <x:c r="D175" s="70" t="str">
        <x:v>TIER2_DUN_LOCAL</x:v>
      </x:c>
      <x:c r="E175" s="70" t="str">
        <x:v>All</x:v>
      </x:c>
      <x:c r="F175" s="70" t="str">
        <x:v>("Jementah" OR "DUN Jementah" OR "ADUN Jementah") AND ("Pekan Jementah" OR "Sungai Jementah")</x:v>
      </x:c>
      <x:c r="G175" s="70" t="str">
        <x:v>hourly</x:v>
      </x:c>
      <x:c r="H175" s="70" t="str">
        <x:v>HIGH</x:v>
      </x:c>
      <x:c r="I175" s="70" t="str">
        <x:v>DUN-specific local posts</x:v>
      </x:c>
      <x:c r="J175" s="70" t="str">
        <x:v>2026-06-20</x:v>
      </x:c>
      <x:c r="K175" s="70" t="str">
        <x:v>2026-06-27 after official nominations</x:v>
      </x:c>
      <x:c r="L175" s="74" t="str">
        <x:v>2026-06-20</x:v>
      </x:c>
    </x:row>
    <x:row r="176">
      <x:c r="A176" s="70" t="str">
        <x:v>Johor</x:v>
      </x:c>
      <x:c r="B176" s="70" t="str">
        <x:v>N02</x:v>
      </x:c>
      <x:c r="C176" s="70" t="str">
        <x:v>Jementah</x:v>
      </x:c>
      <x:c r="D176" s="70" t="str">
        <x:v>TIER3_LOCAL_ISSUE</x:v>
      </x:c>
      <x:c r="E176" s="70" t="str">
        <x:v>Facebook,News,TikTok</x:v>
      </x:c>
      <x:c r="F176" s="70" t="str">
        <x:v>("Jementah" OR "DUN Jementah" OR "ADUN Jementah") AND ("perniagaan" OR "Cina" OR "sekolah vernakular")</x:v>
      </x:c>
      <x:c r="G176" s="70" t="str">
        <x:v>daily</x:v>
      </x:c>
      <x:c r="H176" s="70" t="str">
        <x:v>HIGH</x:v>
      </x:c>
      <x:c r="I176" s="70" t="str">
        <x:v>hyperlocal service and livelihood issues</x:v>
      </x:c>
      <x:c r="J176" s="70" t="str">
        <x:v>2026-06-20</x:v>
      </x:c>
      <x:c r="K176" s="70" t="str">
        <x:v>2026-06-27 after official nominations</x:v>
      </x:c>
      <x:c r="L176" s="74" t="str">
        <x:v>2026-06-20</x:v>
      </x:c>
    </x:row>
    <x:row r="177">
      <x:c r="A177" s="70" t="str">
        <x:v>Johor</x:v>
      </x:c>
      <x:c r="B177" s="70" t="str">
        <x:v>N02</x:v>
      </x:c>
      <x:c r="C177" s="70" t="str">
        <x:v>Jementah</x:v>
      </x:c>
      <x:c r="D177" s="70" t="str">
        <x:v>TIER3_SERVICE</x:v>
      </x:c>
      <x:c r="E177" s="70" t="str">
        <x:v>News,Facebook,OfficialWeb</x:v>
      </x:c>
      <x:c r="F177" s="70" t="str">
        <x:v>("Jementah" OR "DUN Jementah" OR "ADUN Jementah") AND (aduan OR banjir OR air OR jalan OR longkang OR sampah OR trafik OR parkir OR PBT)</x:v>
      </x:c>
      <x:c r="G177" s="70" t="str">
        <x:v>daily</x:v>
      </x:c>
      <x:c r="H177" s="70" t="str">
        <x:v>HIGH</x:v>
      </x:c>
      <x:c r="I177" s="70" t="str">
        <x:v>public service issues</x:v>
      </x:c>
      <x:c r="J177" s="70" t="str">
        <x:v>2026-06-20</x:v>
      </x:c>
      <x:c r="K177" s="70" t="str">
        <x:v>2026-06-27 after official nominations</x:v>
      </x:c>
      <x:c r="L177" s="74" t="str">
        <x:v>2026-06-20</x:v>
      </x:c>
    </x:row>
    <x:row r="178">
      <x:c r="A178" s="70" t="str">
        <x:v>Johor</x:v>
      </x:c>
      <x:c r="B178" s="70" t="str">
        <x:v>N02</x:v>
      </x:c>
      <x:c r="C178" s="70" t="str">
        <x:v>Jementah</x:v>
      </x:c>
      <x:c r="D178" s="70" t="str">
        <x:v>MULTILINGUAL_ZH</x:v>
      </x:c>
      <x:c r="E178" s="70" t="str">
        <x:v>Facebook,TikTok,News</x:v>
      </x:c>
      <x:c r="F178" s="70" t="str">
        <x:v>("Jementah" OR "Jementah州选区") AND (州选 OR 候选人 OR 生活费 OR 水灾 OR 交通 OR 房价 OR 工作 OR 水供 OR 道路)</x:v>
      </x:c>
      <x:c r="G178" s="70" t="str">
        <x:v>daily</x:v>
      </x:c>
      <x:c r="H178" s="70" t="str">
        <x:v>HIGH</x:v>
      </x:c>
      <x:c r="I178" s="70" t="str">
        <x:v>Chinese-language local narratives</x:v>
      </x:c>
      <x:c r="J178" s="70" t="str">
        <x:v>2026-06-20</x:v>
      </x:c>
      <x:c r="K178" s="70" t="str">
        <x:v>2026-06-27 after official nominations</x:v>
      </x:c>
      <x:c r="L178" s="74" t="str">
        <x:v>2026-06-20</x:v>
      </x:c>
    </x:row>
    <x:row r="179">
      <x:c r="A179" s="70" t="str">
        <x:v>Johor</x:v>
      </x:c>
      <x:c r="B179" s="70" t="str">
        <x:v>N03</x:v>
      </x:c>
      <x:c r="C179" s="70" t="str">
        <x:v>Pemanis</x:v>
      </x:c>
      <x:c r="D179" s="70" t="str">
        <x:v>TIER1_ELECTION</x:v>
      </x:c>
      <x:c r="E179" s="70" t="str">
        <x:v>TikTok,X,News</x:v>
      </x:c>
      <x:c r="F179" s="70" t="str">
        <x:v>#PRNJohor #PRNJohor2026 #PilihanRayaJohor #JohorMemilih #UndiJohor "Pemanis"</x:v>
      </x:c>
      <x:c r="G179" s="70" t="str">
        <x:v>realtime</x:v>
      </x:c>
      <x:c r="H179" s="70" t="str">
        <x:v>HIGH</x:v>
      </x:c>
      <x:c r="I179" s="70" t="str">
        <x:v>election volume and viral narratives</x:v>
      </x:c>
      <x:c r="J179" s="70" t="str">
        <x:v>2026-06-20</x:v>
      </x:c>
      <x:c r="K179" s="70" t="str">
        <x:v>2026-06-27 after official nominations</x:v>
      </x:c>
      <x:c r="L179" s="74" t="str">
        <x:v>2026-06-20</x:v>
      </x:c>
    </x:row>
    <x:row r="180">
      <x:c r="A180" s="70" t="str">
        <x:v>Johor</x:v>
      </x:c>
      <x:c r="B180" s="70" t="str">
        <x:v>N03</x:v>
      </x:c>
      <x:c r="C180" s="70" t="str">
        <x:v>Pemanis</x:v>
      </x:c>
      <x:c r="D180" s="70" t="str">
        <x:v>TIER2_DUN_LOCAL</x:v>
      </x:c>
      <x:c r="E180" s="70" t="str">
        <x:v>All</x:v>
      </x:c>
      <x:c r="F180" s="70" t="str">
        <x:v>("Pemanis" OR "DUN Pemanis" OR "ADUN Pemanis") AND ("Pemanis" OR "Bukit Siput")</x:v>
      </x:c>
      <x:c r="G180" s="70" t="str">
        <x:v>hourly</x:v>
      </x:c>
      <x:c r="H180" s="70" t="str">
        <x:v>HIGH</x:v>
      </x:c>
      <x:c r="I180" s="70" t="str">
        <x:v>DUN-specific local posts</x:v>
      </x:c>
      <x:c r="J180" s="70" t="str">
        <x:v>2026-06-20</x:v>
      </x:c>
      <x:c r="K180" s="70" t="str">
        <x:v>2026-06-27 after official nominations</x:v>
      </x:c>
      <x:c r="L180" s="74" t="str">
        <x:v>2026-06-20</x:v>
      </x:c>
    </x:row>
    <x:row r="181">
      <x:c r="A181" s="70" t="str">
        <x:v>Johor</x:v>
      </x:c>
      <x:c r="B181" s="70" t="str">
        <x:v>N03</x:v>
      </x:c>
      <x:c r="C181" s="70" t="str">
        <x:v>Pemanis</x:v>
      </x:c>
      <x:c r="D181" s="70" t="str">
        <x:v>TIER3_LOCAL_ISSUE</x:v>
      </x:c>
      <x:c r="E181" s="70" t="str">
        <x:v>Facebook,News,TikTok</x:v>
      </x:c>
      <x:c r="F181" s="70" t="str">
        <x:v>("Pemanis" OR "DUN Pemanis" OR "ADUN Pemanis") AND ("luar bandar" OR "sawit" OR "Felda")</x:v>
      </x:c>
      <x:c r="G181" s="70" t="str">
        <x:v>daily</x:v>
      </x:c>
      <x:c r="H181" s="70" t="str">
        <x:v>HIGH</x:v>
      </x:c>
      <x:c r="I181" s="70" t="str">
        <x:v>hyperlocal service and livelihood issues</x:v>
      </x:c>
      <x:c r="J181" s="70" t="str">
        <x:v>2026-06-20</x:v>
      </x:c>
      <x:c r="K181" s="70" t="str">
        <x:v>2026-06-27 after official nominations</x:v>
      </x:c>
      <x:c r="L181" s="74" t="str">
        <x:v>2026-06-20</x:v>
      </x:c>
    </x:row>
    <x:row r="182">
      <x:c r="A182" s="70" t="str">
        <x:v>Johor</x:v>
      </x:c>
      <x:c r="B182" s="70" t="str">
        <x:v>N03</x:v>
      </x:c>
      <x:c r="C182" s="70" t="str">
        <x:v>Pemanis</x:v>
      </x:c>
      <x:c r="D182" s="70" t="str">
        <x:v>TIER3_SERVICE</x:v>
      </x:c>
      <x:c r="E182" s="70" t="str">
        <x:v>News,Facebook,OfficialWeb</x:v>
      </x:c>
      <x:c r="F182" s="70" t="str">
        <x:v>("Pemanis" OR "DUN Pemanis" OR "ADUN Pemanis") AND (aduan OR banjir OR air OR jalan OR longkang OR sampah OR trafik OR parkir OR PBT)</x:v>
      </x:c>
      <x:c r="G182" s="70" t="str">
        <x:v>daily</x:v>
      </x:c>
      <x:c r="H182" s="70" t="str">
        <x:v>HIGH</x:v>
      </x:c>
      <x:c r="I182" s="70" t="str">
        <x:v>public service issues</x:v>
      </x:c>
      <x:c r="J182" s="70" t="str">
        <x:v>2026-06-20</x:v>
      </x:c>
      <x:c r="K182" s="70" t="str">
        <x:v>2026-06-27 after official nominations</x:v>
      </x:c>
      <x:c r="L182" s="74" t="str">
        <x:v>2026-06-20</x:v>
      </x:c>
    </x:row>
    <x:row r="183">
      <x:c r="A183" s="70" t="str">
        <x:v>Johor</x:v>
      </x:c>
      <x:c r="B183" s="70" t="str">
        <x:v>N04</x:v>
      </x:c>
      <x:c r="C183" s="70" t="str">
        <x:v>Kemelah</x:v>
      </x:c>
      <x:c r="D183" s="70" t="str">
        <x:v>TIER1_ELECTION</x:v>
      </x:c>
      <x:c r="E183" s="70" t="str">
        <x:v>TikTok,X,News</x:v>
      </x:c>
      <x:c r="F183" s="70" t="str">
        <x:v>#PRNJohor #PRNJohor2026 #PilihanRayaJohor #JohorMemilih #UndiJohor "Kemelah"</x:v>
      </x:c>
      <x:c r="G183" s="70" t="str">
        <x:v>realtime</x:v>
      </x:c>
      <x:c r="H183" s="70" t="str">
        <x:v>HIGH</x:v>
      </x:c>
      <x:c r="I183" s="70" t="str">
        <x:v>election volume and viral narratives</x:v>
      </x:c>
      <x:c r="J183" s="70" t="str">
        <x:v>2026-06-20</x:v>
      </x:c>
      <x:c r="K183" s="70" t="str">
        <x:v>2026-06-27 after official nominations</x:v>
      </x:c>
      <x:c r="L183" s="74" t="str">
        <x:v>2026-06-20</x:v>
      </x:c>
    </x:row>
    <x:row r="184">
      <x:c r="A184" s="70" t="str">
        <x:v>Johor</x:v>
      </x:c>
      <x:c r="B184" s="70" t="str">
        <x:v>N04</x:v>
      </x:c>
      <x:c r="C184" s="70" t="str">
        <x:v>Kemelah</x:v>
      </x:c>
      <x:c r="D184" s="70" t="str">
        <x:v>TIER2_DUN_LOCAL</x:v>
      </x:c>
      <x:c r="E184" s="70" t="str">
        <x:v>All</x:v>
      </x:c>
      <x:c r="F184" s="70" t="str">
        <x:v>("Kemelah" OR "DUN Kemelah" OR "ADUN Kemelah") AND ("Kemelah" OR "Pogoh")</x:v>
      </x:c>
      <x:c r="G184" s="70" t="str">
        <x:v>hourly</x:v>
      </x:c>
      <x:c r="H184" s="70" t="str">
        <x:v>HIGH</x:v>
      </x:c>
      <x:c r="I184" s="70" t="str">
        <x:v>DUN-specific local posts</x:v>
      </x:c>
      <x:c r="J184" s="70" t="str">
        <x:v>2026-06-20</x:v>
      </x:c>
      <x:c r="K184" s="70" t="str">
        <x:v>2026-06-27 after official nominations</x:v>
      </x:c>
      <x:c r="L184" s="74" t="str">
        <x:v>2026-06-20</x:v>
      </x:c>
    </x:row>
    <x:row r="185">
      <x:c r="A185" s="70" t="str">
        <x:v>Johor</x:v>
      </x:c>
      <x:c r="B185" s="70" t="str">
        <x:v>N04</x:v>
      </x:c>
      <x:c r="C185" s="70" t="str">
        <x:v>Kemelah</x:v>
      </x:c>
      <x:c r="D185" s="70" t="str">
        <x:v>TIER3_LOCAL_ISSUE</x:v>
      </x:c>
      <x:c r="E185" s="70" t="str">
        <x:v>Facebook,News,TikTok</x:v>
      </x:c>
      <x:c r="F185" s="70" t="str">
        <x:v>("Kemelah" OR "DUN Kemelah" OR "ADUN Kemelah") AND ("luar bandar" OR "sawit")</x:v>
      </x:c>
      <x:c r="G185" s="70" t="str">
        <x:v>daily</x:v>
      </x:c>
      <x:c r="H185" s="70" t="str">
        <x:v>HIGH</x:v>
      </x:c>
      <x:c r="I185" s="70" t="str">
        <x:v>hyperlocal service and livelihood issues</x:v>
      </x:c>
      <x:c r="J185" s="70" t="str">
        <x:v>2026-06-20</x:v>
      </x:c>
      <x:c r="K185" s="70" t="str">
        <x:v>2026-06-27 after official nominations</x:v>
      </x:c>
      <x:c r="L185" s="74" t="str">
        <x:v>2026-06-20</x:v>
      </x:c>
    </x:row>
    <x:row r="186">
      <x:c r="A186" s="70" t="str">
        <x:v>Johor</x:v>
      </x:c>
      <x:c r="B186" s="70" t="str">
        <x:v>N04</x:v>
      </x:c>
      <x:c r="C186" s="70" t="str">
        <x:v>Kemelah</x:v>
      </x:c>
      <x:c r="D186" s="70" t="str">
        <x:v>TIER3_SERVICE</x:v>
      </x:c>
      <x:c r="E186" s="70" t="str">
        <x:v>News,Facebook,OfficialWeb</x:v>
      </x:c>
      <x:c r="F186" s="70" t="str">
        <x:v>("Kemelah" OR "DUN Kemelah" OR "ADUN Kemelah") AND (aduan OR banjir OR air OR jalan OR longkang OR sampah OR trafik OR parkir OR PBT)</x:v>
      </x:c>
      <x:c r="G186" s="70" t="str">
        <x:v>daily</x:v>
      </x:c>
      <x:c r="H186" s="70" t="str">
        <x:v>HIGH</x:v>
      </x:c>
      <x:c r="I186" s="70" t="str">
        <x:v>public service issues</x:v>
      </x:c>
      <x:c r="J186" s="70" t="str">
        <x:v>2026-06-20</x:v>
      </x:c>
      <x:c r="K186" s="70" t="str">
        <x:v>2026-06-27 after official nominations</x:v>
      </x:c>
      <x:c r="L186" s="74" t="str">
        <x:v>2026-06-20</x:v>
      </x:c>
    </x:row>
    <x:row r="187">
      <x:c r="A187" s="70" t="str">
        <x:v>Johor</x:v>
      </x:c>
      <x:c r="B187" s="70" t="str">
        <x:v>N04</x:v>
      </x:c>
      <x:c r="C187" s="70" t="str">
        <x:v>Kemelah</x:v>
      </x:c>
      <x:c r="D187" s="70" t="str">
        <x:v>MULTILINGUAL_TA</x:v>
      </x:c>
      <x:c r="E187" s="70" t="str">
        <x:v>Facebook,TikTok,News</x:v>
      </x:c>
      <x:c r="F187" s="70" t="str">
        <x:v>("Kemelah")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87" s="70" t="str">
        <x:v>daily</x:v>
      </x:c>
      <x:c r="H187" s="70" t="str">
        <x:v>HIGH</x:v>
      </x:c>
      <x:c r="I187" s="70" t="str">
        <x:v>Tamil-language local narratives</x:v>
      </x:c>
      <x:c r="J187" s="70" t="str">
        <x:v>2026-06-20</x:v>
      </x:c>
      <x:c r="K187" s="70" t="str">
        <x:v>2026-06-27 after official nominations</x:v>
      </x:c>
      <x:c r="L187" s="74" t="str">
        <x:v>2026-06-20</x:v>
      </x:c>
    </x:row>
    <x:row r="188">
      <x:c r="A188" s="70" t="str">
        <x:v>Johor</x:v>
      </x:c>
      <x:c r="B188" s="70" t="str">
        <x:v>N05</x:v>
      </x:c>
      <x:c r="C188" s="70" t="str">
        <x:v>Tenang</x:v>
      </x:c>
      <x:c r="D188" s="70" t="str">
        <x:v>TIER1_ELECTION</x:v>
      </x:c>
      <x:c r="E188" s="70" t="str">
        <x:v>TikTok,X,News</x:v>
      </x:c>
      <x:c r="F188" s="70" t="str">
        <x:v>#PRNJohor #PRNJohor2026 #PilihanRayaJohor #JohorMemilih #UndiJohor "Tenang"</x:v>
      </x:c>
      <x:c r="G188" s="70" t="str">
        <x:v>realtime</x:v>
      </x:c>
      <x:c r="H188" s="70" t="str">
        <x:v>HIGH</x:v>
      </x:c>
      <x:c r="I188" s="70" t="str">
        <x:v>election volume and viral narratives</x:v>
      </x:c>
      <x:c r="J188" s="70" t="str">
        <x:v>2026-06-20</x:v>
      </x:c>
      <x:c r="K188" s="70" t="str">
        <x:v>2026-06-27 after official nominations</x:v>
      </x:c>
      <x:c r="L188" s="74" t="str">
        <x:v>2026-06-20</x:v>
      </x:c>
    </x:row>
    <x:row r="189">
      <x:c r="A189" s="70" t="str">
        <x:v>Johor</x:v>
      </x:c>
      <x:c r="B189" s="70" t="str">
        <x:v>N05</x:v>
      </x:c>
      <x:c r="C189" s="70" t="str">
        <x:v>Tenang</x:v>
      </x:c>
      <x:c r="D189" s="70" t="str">
        <x:v>TIER2_DUN_LOCAL</x:v>
      </x:c>
      <x:c r="E189" s="70" t="str">
        <x:v>All</x:v>
      </x:c>
      <x:c r="F189" s="70" t="str">
        <x:v>("Tenang" OR "DUN Tenang" OR "ADUN Tenang") AND ("Tenang" OR "Labis")</x:v>
      </x:c>
      <x:c r="G189" s="70" t="str">
        <x:v>hourly</x:v>
      </x:c>
      <x:c r="H189" s="70" t="str">
        <x:v>HIGH</x:v>
      </x:c>
      <x:c r="I189" s="70" t="str">
        <x:v>DUN-specific local posts</x:v>
      </x:c>
      <x:c r="J189" s="70" t="str">
        <x:v>2026-06-20</x:v>
      </x:c>
      <x:c r="K189" s="70" t="str">
        <x:v>2026-06-27 after official nominations</x:v>
      </x:c>
      <x:c r="L189" s="74" t="str">
        <x:v>2026-06-20</x:v>
      </x:c>
    </x:row>
    <x:row r="190">
      <x:c r="A190" s="70" t="str">
        <x:v>Johor</x:v>
      </x:c>
      <x:c r="B190" s="70" t="str">
        <x:v>N05</x:v>
      </x:c>
      <x:c r="C190" s="70" t="str">
        <x:v>Tenang</x:v>
      </x:c>
      <x:c r="D190" s="70" t="str">
        <x:v>TIER3_LOCAL_ISSUE</x:v>
      </x:c>
      <x:c r="E190" s="70" t="str">
        <x:v>Facebook,News,TikTok</x:v>
      </x:c>
      <x:c r="F190" s="70" t="str">
        <x:v>("Tenang" OR "DUN Tenang" OR "ADUN Tenang") AND ("luar bandar" OR "sawit" OR "Indian estate")</x:v>
      </x:c>
      <x:c r="G190" s="70" t="str">
        <x:v>daily</x:v>
      </x:c>
      <x:c r="H190" s="70" t="str">
        <x:v>HIGH</x:v>
      </x:c>
      <x:c r="I190" s="70" t="str">
        <x:v>hyperlocal service and livelihood issues</x:v>
      </x:c>
      <x:c r="J190" s="70" t="str">
        <x:v>2026-06-20</x:v>
      </x:c>
      <x:c r="K190" s="70" t="str">
        <x:v>2026-06-27 after official nominations</x:v>
      </x:c>
      <x:c r="L190" s="74" t="str">
        <x:v>2026-06-20</x:v>
      </x:c>
    </x:row>
    <x:row r="191">
      <x:c r="A191" s="70" t="str">
        <x:v>Johor</x:v>
      </x:c>
      <x:c r="B191" s="70" t="str">
        <x:v>N05</x:v>
      </x:c>
      <x:c r="C191" s="70" t="str">
        <x:v>Tenang</x:v>
      </x:c>
      <x:c r="D191" s="70" t="str">
        <x:v>TIER3_SERVICE</x:v>
      </x:c>
      <x:c r="E191" s="70" t="str">
        <x:v>News,Facebook,OfficialWeb</x:v>
      </x:c>
      <x:c r="F191" s="70" t="str">
        <x:v>("Tenang" OR "DUN Tenang" OR "ADUN Tenang") AND (aduan OR banjir OR air OR jalan OR longkang OR sampah OR trafik OR parkir OR PBT)</x:v>
      </x:c>
      <x:c r="G191" s="70" t="str">
        <x:v>daily</x:v>
      </x:c>
      <x:c r="H191" s="70" t="str">
        <x:v>HIGH</x:v>
      </x:c>
      <x:c r="I191" s="70" t="str">
        <x:v>public service issues</x:v>
      </x:c>
      <x:c r="J191" s="70" t="str">
        <x:v>2026-06-20</x:v>
      </x:c>
      <x:c r="K191" s="70" t="str">
        <x:v>2026-06-27 after official nominations</x:v>
      </x:c>
      <x:c r="L191" s="74" t="str">
        <x:v>2026-06-20</x:v>
      </x:c>
    </x:row>
    <x:row r="192">
      <x:c r="A192" s="70" t="str">
        <x:v>Johor</x:v>
      </x:c>
      <x:c r="B192" s="70" t="str">
        <x:v>N05</x:v>
      </x:c>
      <x:c r="C192" s="70" t="str">
        <x:v>Tenang</x:v>
      </x:c>
      <x:c r="D192" s="70" t="str">
        <x:v>MULTILINGUAL_ZH</x:v>
      </x:c>
      <x:c r="E192" s="70" t="str">
        <x:v>Facebook,TikTok,News</x:v>
      </x:c>
      <x:c r="F192" s="70" t="str">
        <x:v>("Tenang" OR "Tenang州选区") AND (州选 OR 候选人 OR 生活费 OR 水灾 OR 交通 OR 房价 OR 工作 OR 水供 OR 道路)</x:v>
      </x:c>
      <x:c r="G192" s="70" t="str">
        <x:v>daily</x:v>
      </x:c>
      <x:c r="H192" s="70" t="str">
        <x:v>HIGH</x:v>
      </x:c>
      <x:c r="I192" s="70" t="str">
        <x:v>Chinese-language local narratives</x:v>
      </x:c>
      <x:c r="J192" s="70" t="str">
        <x:v>2026-06-20</x:v>
      </x:c>
      <x:c r="K192" s="70" t="str">
        <x:v>2026-06-27 after official nominations</x:v>
      </x:c>
      <x:c r="L192" s="74" t="str">
        <x:v>2026-06-20</x:v>
      </x:c>
    </x:row>
    <x:row r="193">
      <x:c r="A193" s="70" t="str">
        <x:v>Johor</x:v>
      </x:c>
      <x:c r="B193" s="70" t="str">
        <x:v>N05</x:v>
      </x:c>
      <x:c r="C193" s="70" t="str">
        <x:v>Tenang</x:v>
      </x:c>
      <x:c r="D193" s="70" t="str">
        <x:v>MULTILINGUAL_TA</x:v>
      </x:c>
      <x:c r="E193" s="70" t="str">
        <x:v>Facebook,TikTok,News</x:v>
      </x:c>
      <x:c r="F193" s="70" t="str">
        <x:v>("Tenang")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193" s="70" t="str">
        <x:v>daily</x:v>
      </x:c>
      <x:c r="H193" s="70" t="str">
        <x:v>HIGH</x:v>
      </x:c>
      <x:c r="I193" s="70" t="str">
        <x:v>Tamil-language local narratives</x:v>
      </x:c>
      <x:c r="J193" s="70" t="str">
        <x:v>2026-06-20</x:v>
      </x:c>
      <x:c r="K193" s="70" t="str">
        <x:v>2026-06-27 after official nominations</x:v>
      </x:c>
      <x:c r="L193" s="74" t="str">
        <x:v>2026-06-20</x:v>
      </x:c>
    </x:row>
    <x:row r="194">
      <x:c r="A194" s="70" t="str">
        <x:v>Johor</x:v>
      </x:c>
      <x:c r="B194" s="70" t="str">
        <x:v>N06</x:v>
      </x:c>
      <x:c r="C194" s="70" t="str">
        <x:v>Bekok</x:v>
      </x:c>
      <x:c r="D194" s="70" t="str">
        <x:v>TIER1_ELECTION</x:v>
      </x:c>
      <x:c r="E194" s="70" t="str">
        <x:v>TikTok,X,News</x:v>
      </x:c>
      <x:c r="F194" s="70" t="str">
        <x:v>#PRNJohor #PRNJohor2026 #PilihanRayaJohor #JohorMemilih #UndiJohor "Bekok"</x:v>
      </x:c>
      <x:c r="G194" s="70" t="str">
        <x:v>realtime</x:v>
      </x:c>
      <x:c r="H194" s="70" t="str">
        <x:v>HIGH</x:v>
      </x:c>
      <x:c r="I194" s="70" t="str">
        <x:v>election volume and viral narratives</x:v>
      </x:c>
      <x:c r="J194" s="70" t="str">
        <x:v>2026-06-20</x:v>
      </x:c>
      <x:c r="K194" s="70" t="str">
        <x:v>2026-06-27 after official nominations</x:v>
      </x:c>
      <x:c r="L194" s="74" t="str">
        <x:v>2026-06-20</x:v>
      </x:c>
    </x:row>
    <x:row r="195">
      <x:c r="A195" s="70" t="str">
        <x:v>Johor</x:v>
      </x:c>
      <x:c r="B195" s="70" t="str">
        <x:v>N06</x:v>
      </x:c>
      <x:c r="C195" s="70" t="str">
        <x:v>Bekok</x:v>
      </x:c>
      <x:c r="D195" s="70" t="str">
        <x:v>TIER2_DUN_LOCAL</x:v>
      </x:c>
      <x:c r="E195" s="70" t="str">
        <x:v>All</x:v>
      </x:c>
      <x:c r="F195" s="70" t="str">
        <x:v>("Bekok" OR "DUN Bekok" OR "ADUN Bekok") AND ("Bekok" OR "Chaah")</x:v>
      </x:c>
      <x:c r="G195" s="70" t="str">
        <x:v>hourly</x:v>
      </x:c>
      <x:c r="H195" s="70" t="str">
        <x:v>HIGH</x:v>
      </x:c>
      <x:c r="I195" s="70" t="str">
        <x:v>DUN-specific local posts</x:v>
      </x:c>
      <x:c r="J195" s="70" t="str">
        <x:v>2026-06-20</x:v>
      </x:c>
      <x:c r="K195" s="70" t="str">
        <x:v>2026-06-27 after official nominations</x:v>
      </x:c>
      <x:c r="L195" s="74" t="str">
        <x:v>2026-06-20</x:v>
      </x:c>
    </x:row>
    <x:row r="196">
      <x:c r="A196" s="70" t="str">
        <x:v>Johor</x:v>
      </x:c>
      <x:c r="B196" s="70" t="str">
        <x:v>N06</x:v>
      </x:c>
      <x:c r="C196" s="70" t="str">
        <x:v>Bekok</x:v>
      </x:c>
      <x:c r="D196" s="70" t="str">
        <x:v>TIER3_LOCAL_ISSUE</x:v>
      </x:c>
      <x:c r="E196" s="70" t="str">
        <x:v>Facebook,News,TikTok</x:v>
      </x:c>
      <x:c r="F196" s="70" t="str">
        <x:v>("Bekok" OR "DUN Bekok" OR "ADUN Bekok") AND ("Cina majoriti" OR "getah" OR "FELDA")</x:v>
      </x:c>
      <x:c r="G196" s="70" t="str">
        <x:v>daily</x:v>
      </x:c>
      <x:c r="H196" s="70" t="str">
        <x:v>HIGH</x:v>
      </x:c>
      <x:c r="I196" s="70" t="str">
        <x:v>hyperlocal service and livelihood issues</x:v>
      </x:c>
      <x:c r="J196" s="70" t="str">
        <x:v>2026-06-20</x:v>
      </x:c>
      <x:c r="K196" s="70" t="str">
        <x:v>2026-06-27 after official nominations</x:v>
      </x:c>
      <x:c r="L196" s="74" t="str">
        <x:v>2026-06-20</x:v>
      </x:c>
    </x:row>
    <x:row r="197">
      <x:c r="A197" s="70" t="str">
        <x:v>Johor</x:v>
      </x:c>
      <x:c r="B197" s="70" t="str">
        <x:v>N06</x:v>
      </x:c>
      <x:c r="C197" s="70" t="str">
        <x:v>Bekok</x:v>
      </x:c>
      <x:c r="D197" s="70" t="str">
        <x:v>TIER3_SERVICE</x:v>
      </x:c>
      <x:c r="E197" s="70" t="str">
        <x:v>News,Facebook,OfficialWeb</x:v>
      </x:c>
      <x:c r="F197" s="70" t="str">
        <x:v>("Bekok" OR "DUN Bekok" OR "ADUN Bekok") AND (aduan OR banjir OR air OR jalan OR longkang OR sampah OR trafik OR parkir OR PBT)</x:v>
      </x:c>
      <x:c r="G197" s="70" t="str">
        <x:v>daily</x:v>
      </x:c>
      <x:c r="H197" s="70" t="str">
        <x:v>HIGH</x:v>
      </x:c>
      <x:c r="I197" s="70" t="str">
        <x:v>public service issues</x:v>
      </x:c>
      <x:c r="J197" s="70" t="str">
        <x:v>2026-06-20</x:v>
      </x:c>
      <x:c r="K197" s="70" t="str">
        <x:v>2026-06-27 after official nominations</x:v>
      </x:c>
      <x:c r="L197" s="74" t="str">
        <x:v>2026-06-20</x:v>
      </x:c>
    </x:row>
    <x:row r="198">
      <x:c r="A198" s="70" t="str">
        <x:v>Johor</x:v>
      </x:c>
      <x:c r="B198" s="70" t="str">
        <x:v>N06</x:v>
      </x:c>
      <x:c r="C198" s="70" t="str">
        <x:v>Bekok</x:v>
      </x:c>
      <x:c r="D198" s="70" t="str">
        <x:v>MULTILINGUAL_ZH</x:v>
      </x:c>
      <x:c r="E198" s="70" t="str">
        <x:v>Facebook,TikTok,News</x:v>
      </x:c>
      <x:c r="F198" s="70" t="str">
        <x:v>("Bekok" OR "Bekok州选区") AND (州选 OR 候选人 OR 生活费 OR 水灾 OR 交通 OR 房价 OR 工作 OR 水供 OR 道路)</x:v>
      </x:c>
      <x:c r="G198" s="70" t="str">
        <x:v>daily</x:v>
      </x:c>
      <x:c r="H198" s="70" t="str">
        <x:v>HIGH</x:v>
      </x:c>
      <x:c r="I198" s="70" t="str">
        <x:v>Chinese-language local narratives</x:v>
      </x:c>
      <x:c r="J198" s="70" t="str">
        <x:v>2026-06-20</x:v>
      </x:c>
      <x:c r="K198" s="70" t="str">
        <x:v>2026-06-27 after official nominations</x:v>
      </x:c>
      <x:c r="L198" s="74" t="str">
        <x:v>2026-06-20</x:v>
      </x:c>
    </x:row>
    <x:row r="199">
      <x:c r="A199" s="70" t="str">
        <x:v>Johor</x:v>
      </x:c>
      <x:c r="B199" s="70" t="str">
        <x:v>N07</x:v>
      </x:c>
      <x:c r="C199" s="70" t="str">
        <x:v>Bukit Kepong</x:v>
      </x:c>
      <x:c r="D199" s="70" t="str">
        <x:v>TIER1_ELECTION</x:v>
      </x:c>
      <x:c r="E199" s="70" t="str">
        <x:v>TikTok,X,News</x:v>
      </x:c>
      <x:c r="F199" s="70" t="str">
        <x:v>#PRNJohor #PRNJohor2026 #PilihanRayaJohor #JohorMemilih #UndiJohor "Bukit Kepong"</x:v>
      </x:c>
      <x:c r="G199" s="70" t="str">
        <x:v>realtime</x:v>
      </x:c>
      <x:c r="H199" s="70" t="str">
        <x:v>HIGH</x:v>
      </x:c>
      <x:c r="I199" s="70" t="str">
        <x:v>election volume and viral narratives</x:v>
      </x:c>
      <x:c r="J199" s="70" t="str">
        <x:v>2026-06-20</x:v>
      </x:c>
      <x:c r="K199" s="70" t="str">
        <x:v>2026-06-27 after official nominations</x:v>
      </x:c>
      <x:c r="L199" s="74" t="str">
        <x:v>2026-06-20</x:v>
      </x:c>
    </x:row>
    <x:row r="200">
      <x:c r="A200" s="70" t="str">
        <x:v>Johor</x:v>
      </x:c>
      <x:c r="B200" s="70" t="str">
        <x:v>N07</x:v>
      </x:c>
      <x:c r="C200" s="70" t="str">
        <x:v>Bukit Kepong</x:v>
      </x:c>
      <x:c r="D200" s="70" t="str">
        <x:v>TIER2_DUN_LOCAL</x:v>
      </x:c>
      <x:c r="E200" s="70" t="str">
        <x:v>All</x:v>
      </x:c>
      <x:c r="F200" s="70" t="str">
        <x:v>("Bukit Kepong" OR "DUN Bukit Kepong" OR "ADUN Bukit Kepong") AND ("Bukit Kepong" OR "sejarah PRM")</x:v>
      </x:c>
      <x:c r="G200" s="70" t="str">
        <x:v>hourly</x:v>
      </x:c>
      <x:c r="H200" s="70" t="str">
        <x:v>HIGH</x:v>
      </x:c>
      <x:c r="I200" s="70" t="str">
        <x:v>DUN-specific local posts</x:v>
      </x:c>
      <x:c r="J200" s="70" t="str">
        <x:v>2026-06-20</x:v>
      </x:c>
      <x:c r="K200" s="70" t="str">
        <x:v>2026-06-27 after official nominations</x:v>
      </x:c>
      <x:c r="L200" s="74" t="str">
        <x:v>2026-06-20</x:v>
      </x:c>
    </x:row>
    <x:row r="201">
      <x:c r="A201" s="70" t="str">
        <x:v>Johor</x:v>
      </x:c>
      <x:c r="B201" s="70" t="str">
        <x:v>N07</x:v>
      </x:c>
      <x:c r="C201" s="70" t="str">
        <x:v>Bukit Kepong</x:v>
      </x:c>
      <x:c r="D201" s="70" t="str">
        <x:v>TIER3_LOCAL_ISSUE</x:v>
      </x:c>
      <x:c r="E201" s="70" t="str">
        <x:v>Facebook,News,TikTok</x:v>
      </x:c>
      <x:c r="F201" s="70" t="str">
        <x:v>("Bukit Kepong" OR "DUN Bukit Kepong" OR "ADUN Bukit Kepong") AND ("sejarah" OR "pelancongan" OR "pertanian")</x:v>
      </x:c>
      <x:c r="G201" s="70" t="str">
        <x:v>daily</x:v>
      </x:c>
      <x:c r="H201" s="70" t="str">
        <x:v>HIGH</x:v>
      </x:c>
      <x:c r="I201" s="70" t="str">
        <x:v>hyperlocal service and livelihood issues</x:v>
      </x:c>
      <x:c r="J201" s="70" t="str">
        <x:v>2026-06-20</x:v>
      </x:c>
      <x:c r="K201" s="70" t="str">
        <x:v>2026-06-27 after official nominations</x:v>
      </x:c>
      <x:c r="L201" s="74" t="str">
        <x:v>2026-06-20</x:v>
      </x:c>
    </x:row>
    <x:row r="202">
      <x:c r="A202" s="70" t="str">
        <x:v>Johor</x:v>
      </x:c>
      <x:c r="B202" s="70" t="str">
        <x:v>N07</x:v>
      </x:c>
      <x:c r="C202" s="70" t="str">
        <x:v>Bukit Kepong</x:v>
      </x:c>
      <x:c r="D202" s="70" t="str">
        <x:v>TIER3_SERVICE</x:v>
      </x:c>
      <x:c r="E202" s="70" t="str">
        <x:v>News,Facebook,OfficialWeb</x:v>
      </x:c>
      <x:c r="F202" s="70" t="str">
        <x:v>("Bukit Kepong" OR "DUN Bukit Kepong" OR "ADUN Bukit Kepong") AND (aduan OR banjir OR air OR jalan OR longkang OR sampah OR trafik OR parkir OR PBT)</x:v>
      </x:c>
      <x:c r="G202" s="70" t="str">
        <x:v>daily</x:v>
      </x:c>
      <x:c r="H202" s="70" t="str">
        <x:v>HIGH</x:v>
      </x:c>
      <x:c r="I202" s="70" t="str">
        <x:v>public service issues</x:v>
      </x:c>
      <x:c r="J202" s="70" t="str">
        <x:v>2026-06-20</x:v>
      </x:c>
      <x:c r="K202" s="70" t="str">
        <x:v>2026-06-27 after official nominations</x:v>
      </x:c>
      <x:c r="L202" s="74" t="str">
        <x:v>2026-06-20</x:v>
      </x:c>
    </x:row>
    <x:row r="203">
      <x:c r="A203" s="70" t="str">
        <x:v>Johor</x:v>
      </x:c>
      <x:c r="B203" s="70" t="str">
        <x:v>N08</x:v>
      </x:c>
      <x:c r="C203" s="70" t="str">
        <x:v>Bukit Pasir</x:v>
      </x:c>
      <x:c r="D203" s="70" t="str">
        <x:v>TIER1_ELECTION</x:v>
      </x:c>
      <x:c r="E203" s="70" t="str">
        <x:v>TikTok,X,News</x:v>
      </x:c>
      <x:c r="F203" s="70" t="str">
        <x:v>#PRNJohor #PRNJohor2026 #PilihanRayaJohor #JohorMemilih #UndiJohor "Bukit Pasir"</x:v>
      </x:c>
      <x:c r="G203" s="70" t="str">
        <x:v>realtime</x:v>
      </x:c>
      <x:c r="H203" s="70" t="str">
        <x:v>HIGH</x:v>
      </x:c>
      <x:c r="I203" s="70" t="str">
        <x:v>election volume and viral narratives</x:v>
      </x:c>
      <x:c r="J203" s="70" t="str">
        <x:v>2026-06-20</x:v>
      </x:c>
      <x:c r="K203" s="70" t="str">
        <x:v>2026-06-27 after official nominations</x:v>
      </x:c>
      <x:c r="L203" s="74" t="str">
        <x:v>2026-06-20</x:v>
      </x:c>
    </x:row>
    <x:row r="204">
      <x:c r="A204" s="70" t="str">
        <x:v>Johor</x:v>
      </x:c>
      <x:c r="B204" s="70" t="str">
        <x:v>N08</x:v>
      </x:c>
      <x:c r="C204" s="70" t="str">
        <x:v>Bukit Pasir</x:v>
      </x:c>
      <x:c r="D204" s="70" t="str">
        <x:v>TIER2_DUN_LOCAL</x:v>
      </x:c>
      <x:c r="E204" s="70" t="str">
        <x:v>All</x:v>
      </x:c>
      <x:c r="F204" s="70" t="str">
        <x:v>("Bukit Pasir" OR "DUN Bukit Pasir" OR "ADUN Bukit Pasir") AND ("Bukit Pasir" OR "Sungai Mati")</x:v>
      </x:c>
      <x:c r="G204" s="70" t="str">
        <x:v>hourly</x:v>
      </x:c>
      <x:c r="H204" s="70" t="str">
        <x:v>HIGH</x:v>
      </x:c>
      <x:c r="I204" s="70" t="str">
        <x:v>DUN-specific local posts</x:v>
      </x:c>
      <x:c r="J204" s="70" t="str">
        <x:v>2026-06-20</x:v>
      </x:c>
      <x:c r="K204" s="70" t="str">
        <x:v>2026-06-27 after official nominations</x:v>
      </x:c>
      <x:c r="L204" s="74" t="str">
        <x:v>2026-06-20</x:v>
      </x:c>
    </x:row>
    <x:row r="205">
      <x:c r="A205" s="70" t="str">
        <x:v>Johor</x:v>
      </x:c>
      <x:c r="B205" s="70" t="str">
        <x:v>N08</x:v>
      </x:c>
      <x:c r="C205" s="70" t="str">
        <x:v>Bukit Pasir</x:v>
      </x:c>
      <x:c r="D205" s="70" t="str">
        <x:v>TIER3_LOCAL_ISSUE</x:v>
      </x:c>
      <x:c r="E205" s="70" t="str">
        <x:v>Facebook,News,TikTok</x:v>
      </x:c>
      <x:c r="F205" s="70" t="str">
        <x:v>("Bukit Pasir" OR "DUN Bukit Pasir" OR "ADUN Bukit Pasir") AND ("perniagaan" OR "sawit" OR "FELDA")</x:v>
      </x:c>
      <x:c r="G205" s="70" t="str">
        <x:v>daily</x:v>
      </x:c>
      <x:c r="H205" s="70" t="str">
        <x:v>HIGH</x:v>
      </x:c>
      <x:c r="I205" s="70" t="str">
        <x:v>hyperlocal service and livelihood issues</x:v>
      </x:c>
      <x:c r="J205" s="70" t="str">
        <x:v>2026-06-20</x:v>
      </x:c>
      <x:c r="K205" s="70" t="str">
        <x:v>2026-06-27 after official nominations</x:v>
      </x:c>
      <x:c r="L205" s="74" t="str">
        <x:v>2026-06-20</x:v>
      </x:c>
    </x:row>
    <x:row r="206">
      <x:c r="A206" s="70" t="str">
        <x:v>Johor</x:v>
      </x:c>
      <x:c r="B206" s="70" t="str">
        <x:v>N08</x:v>
      </x:c>
      <x:c r="C206" s="70" t="str">
        <x:v>Bukit Pasir</x:v>
      </x:c>
      <x:c r="D206" s="70" t="str">
        <x:v>TIER3_SERVICE</x:v>
      </x:c>
      <x:c r="E206" s="70" t="str">
        <x:v>News,Facebook,OfficialWeb</x:v>
      </x:c>
      <x:c r="F206" s="70" t="str">
        <x:v>("Bukit Pasir" OR "DUN Bukit Pasir" OR "ADUN Bukit Pasir") AND (aduan OR banjir OR air OR jalan OR longkang OR sampah OR trafik OR parkir OR PBT)</x:v>
      </x:c>
      <x:c r="G206" s="70" t="str">
        <x:v>daily</x:v>
      </x:c>
      <x:c r="H206" s="70" t="str">
        <x:v>HIGH</x:v>
      </x:c>
      <x:c r="I206" s="70" t="str">
        <x:v>public service issues</x:v>
      </x:c>
      <x:c r="J206" s="70" t="str">
        <x:v>2026-06-20</x:v>
      </x:c>
      <x:c r="K206" s="70" t="str">
        <x:v>2026-06-27 after official nominations</x:v>
      </x:c>
      <x:c r="L206" s="74" t="str">
        <x:v>2026-06-20</x:v>
      </x:c>
    </x:row>
    <x:row r="207">
      <x:c r="A207" s="70" t="str">
        <x:v>Johor</x:v>
      </x:c>
      <x:c r="B207" s="70" t="str">
        <x:v>N09</x:v>
      </x:c>
      <x:c r="C207" s="70" t="str">
        <x:v>Gambir</x:v>
      </x:c>
      <x:c r="D207" s="70" t="str">
        <x:v>TIER1_ELECTION</x:v>
      </x:c>
      <x:c r="E207" s="70" t="str">
        <x:v>TikTok,X,News</x:v>
      </x:c>
      <x:c r="F207" s="70" t="str">
        <x:v>#PRNJohor #PRNJohor2026 #PilihanRayaJohor #JohorMemilih #UndiJohor "Gambir"</x:v>
      </x:c>
      <x:c r="G207" s="70" t="str">
        <x:v>realtime</x:v>
      </x:c>
      <x:c r="H207" s="70" t="str">
        <x:v>HIGH</x:v>
      </x:c>
      <x:c r="I207" s="70" t="str">
        <x:v>election volume and viral narratives</x:v>
      </x:c>
      <x:c r="J207" s="70" t="str">
        <x:v>2026-06-20</x:v>
      </x:c>
      <x:c r="K207" s="70" t="str">
        <x:v>2026-06-27 after official nominations</x:v>
      </x:c>
      <x:c r="L207" s="74" t="str">
        <x:v>2026-06-20</x:v>
      </x:c>
    </x:row>
    <x:row r="208">
      <x:c r="A208" s="70" t="str">
        <x:v>Johor</x:v>
      </x:c>
      <x:c r="B208" s="70" t="str">
        <x:v>N09</x:v>
      </x:c>
      <x:c r="C208" s="70" t="str">
        <x:v>Gambir</x:v>
      </x:c>
      <x:c r="D208" s="70" t="str">
        <x:v>TIER2_DUN_LOCAL</x:v>
      </x:c>
      <x:c r="E208" s="70" t="str">
        <x:v>All</x:v>
      </x:c>
      <x:c r="F208" s="70" t="str">
        <x:v>("Gambir" OR "DUN Gambir" OR "ADUN Gambir") AND ("Pekan Gambir" OR "Sagil")</x:v>
      </x:c>
      <x:c r="G208" s="70" t="str">
        <x:v>hourly</x:v>
      </x:c>
      <x:c r="H208" s="70" t="str">
        <x:v>HIGH</x:v>
      </x:c>
      <x:c r="I208" s="70" t="str">
        <x:v>DUN-specific local posts</x:v>
      </x:c>
      <x:c r="J208" s="70" t="str">
        <x:v>2026-06-20</x:v>
      </x:c>
      <x:c r="K208" s="70" t="str">
        <x:v>2026-06-27 after official nominations</x:v>
      </x:c>
      <x:c r="L208" s="74" t="str">
        <x:v>2026-06-20</x:v>
      </x:c>
    </x:row>
    <x:row r="209">
      <x:c r="A209" s="70" t="str">
        <x:v>Johor</x:v>
      </x:c>
      <x:c r="B209" s="70" t="str">
        <x:v>N09</x:v>
      </x:c>
      <x:c r="C209" s="70" t="str">
        <x:v>Gambir</x:v>
      </x:c>
      <x:c r="D209" s="70" t="str">
        <x:v>TIER3_LOCAL_ISSUE</x:v>
      </x:c>
      <x:c r="E209" s="70" t="str">
        <x:v>Facebook,News,TikTok</x:v>
      </x:c>
      <x:c r="F209" s="70" t="str">
        <x:v>("Gambir" OR "DUN Gambir" OR "ADUN Gambir") AND ("luar bandar" OR "sawit" OR "Gunung Ledang")</x:v>
      </x:c>
      <x:c r="G209" s="70" t="str">
        <x:v>daily</x:v>
      </x:c>
      <x:c r="H209" s="70" t="str">
        <x:v>HIGH</x:v>
      </x:c>
      <x:c r="I209" s="70" t="str">
        <x:v>hyperlocal service and livelihood issues</x:v>
      </x:c>
      <x:c r="J209" s="70" t="str">
        <x:v>2026-06-20</x:v>
      </x:c>
      <x:c r="K209" s="70" t="str">
        <x:v>2026-06-27 after official nominations</x:v>
      </x:c>
      <x:c r="L209" s="74" t="str">
        <x:v>2026-06-20</x:v>
      </x:c>
    </x:row>
    <x:row r="210">
      <x:c r="A210" s="70" t="str">
        <x:v>Johor</x:v>
      </x:c>
      <x:c r="B210" s="70" t="str">
        <x:v>N09</x:v>
      </x:c>
      <x:c r="C210" s="70" t="str">
        <x:v>Gambir</x:v>
      </x:c>
      <x:c r="D210" s="70" t="str">
        <x:v>TIER3_SERVICE</x:v>
      </x:c>
      <x:c r="E210" s="70" t="str">
        <x:v>News,Facebook,OfficialWeb</x:v>
      </x:c>
      <x:c r="F210" s="70" t="str">
        <x:v>("Gambir" OR "DUN Gambir" OR "ADUN Gambir") AND (aduan OR banjir OR air OR jalan OR longkang OR sampah OR trafik OR parkir OR PBT)</x:v>
      </x:c>
      <x:c r="G210" s="70" t="str">
        <x:v>daily</x:v>
      </x:c>
      <x:c r="H210" s="70" t="str">
        <x:v>HIGH</x:v>
      </x:c>
      <x:c r="I210" s="70" t="str">
        <x:v>public service issues</x:v>
      </x:c>
      <x:c r="J210" s="70" t="str">
        <x:v>2026-06-20</x:v>
      </x:c>
      <x:c r="K210" s="70" t="str">
        <x:v>2026-06-27 after official nominations</x:v>
      </x:c>
      <x:c r="L210" s="74" t="str">
        <x:v>2026-06-20</x:v>
      </x:c>
    </x:row>
    <x:row r="211">
      <x:c r="A211" s="70" t="str">
        <x:v>Johor</x:v>
      </x:c>
      <x:c r="B211" s="70" t="str">
        <x:v>N10</x:v>
      </x:c>
      <x:c r="C211" s="70" t="str">
        <x:v>Tangkak</x:v>
      </x:c>
      <x:c r="D211" s="70" t="str">
        <x:v>TIER1_ELECTION</x:v>
      </x:c>
      <x:c r="E211" s="70" t="str">
        <x:v>TikTok,X,News</x:v>
      </x:c>
      <x:c r="F211" s="70" t="str">
        <x:v>#PRNJohor #PRNJohor2026 #PilihanRayaJohor #JohorMemilih #UndiJohor "Tangkak"</x:v>
      </x:c>
      <x:c r="G211" s="70" t="str">
        <x:v>realtime</x:v>
      </x:c>
      <x:c r="H211" s="70" t="str">
        <x:v>HIGH</x:v>
      </x:c>
      <x:c r="I211" s="70" t="str">
        <x:v>election volume and viral narratives</x:v>
      </x:c>
      <x:c r="J211" s="70" t="str">
        <x:v>2026-06-20</x:v>
      </x:c>
      <x:c r="K211" s="70" t="str">
        <x:v>2026-06-27 after official nominations</x:v>
      </x:c>
      <x:c r="L211" s="74" t="str">
        <x:v>2026-06-20</x:v>
      </x:c>
    </x:row>
    <x:row r="212">
      <x:c r="A212" s="70" t="str">
        <x:v>Johor</x:v>
      </x:c>
      <x:c r="B212" s="70" t="str">
        <x:v>N10</x:v>
      </x:c>
      <x:c r="C212" s="70" t="str">
        <x:v>Tangkak</x:v>
      </x:c>
      <x:c r="D212" s="70" t="str">
        <x:v>TIER2_DUN_LOCAL</x:v>
      </x:c>
      <x:c r="E212" s="70" t="str">
        <x:v>All</x:v>
      </x:c>
      <x:c r="F212" s="70" t="str">
        <x:v>("Tangkak" OR "DUN Tangkak" OR "ADUN Tangkak") AND ("Pekan Tangkak" OR "kain Tangkak")</x:v>
      </x:c>
      <x:c r="G212" s="70" t="str">
        <x:v>hourly</x:v>
      </x:c>
      <x:c r="H212" s="70" t="str">
        <x:v>HIGH</x:v>
      </x:c>
      <x:c r="I212" s="70" t="str">
        <x:v>DUN-specific local posts</x:v>
      </x:c>
      <x:c r="J212" s="70" t="str">
        <x:v>2026-06-20</x:v>
      </x:c>
      <x:c r="K212" s="70" t="str">
        <x:v>2026-06-27 after official nominations</x:v>
      </x:c>
      <x:c r="L212" s="74" t="str">
        <x:v>2026-06-20</x:v>
      </x:c>
    </x:row>
    <x:row r="213">
      <x:c r="A213" s="70" t="str">
        <x:v>Johor</x:v>
      </x:c>
      <x:c r="B213" s="70" t="str">
        <x:v>N10</x:v>
      </x:c>
      <x:c r="C213" s="70" t="str">
        <x:v>Tangkak</x:v>
      </x:c>
      <x:c r="D213" s="70" t="str">
        <x:v>TIER3_LOCAL_ISSUE</x:v>
      </x:c>
      <x:c r="E213" s="70" t="str">
        <x:v>Facebook,News,TikTok</x:v>
      </x:c>
      <x:c r="F213" s="70" t="str">
        <x:v>("Tangkak" OR "DUN Tangkak" OR "ADUN Tangkak") AND ("perniagaan kain" OR "Cina" OR "pelancongan")</x:v>
      </x:c>
      <x:c r="G213" s="70" t="str">
        <x:v>daily</x:v>
      </x:c>
      <x:c r="H213" s="70" t="str">
        <x:v>HIGH</x:v>
      </x:c>
      <x:c r="I213" s="70" t="str">
        <x:v>hyperlocal service and livelihood issues</x:v>
      </x:c>
      <x:c r="J213" s="70" t="str">
        <x:v>2026-06-20</x:v>
      </x:c>
      <x:c r="K213" s="70" t="str">
        <x:v>2026-06-27 after official nominations</x:v>
      </x:c>
      <x:c r="L213" s="74" t="str">
        <x:v>2026-06-20</x:v>
      </x:c>
    </x:row>
    <x:row r="214">
      <x:c r="A214" s="70" t="str">
        <x:v>Johor</x:v>
      </x:c>
      <x:c r="B214" s="70" t="str">
        <x:v>N10</x:v>
      </x:c>
      <x:c r="C214" s="70" t="str">
        <x:v>Tangkak</x:v>
      </x:c>
      <x:c r="D214" s="70" t="str">
        <x:v>TIER3_SERVICE</x:v>
      </x:c>
      <x:c r="E214" s="70" t="str">
        <x:v>News,Facebook,OfficialWeb</x:v>
      </x:c>
      <x:c r="F214" s="70" t="str">
        <x:v>("Tangkak" OR "DUN Tangkak" OR "ADUN Tangkak") AND (aduan OR banjir OR air OR jalan OR longkang OR sampah OR trafik OR parkir OR PBT)</x:v>
      </x:c>
      <x:c r="G214" s="70" t="str">
        <x:v>daily</x:v>
      </x:c>
      <x:c r="H214" s="70" t="str">
        <x:v>HIGH</x:v>
      </x:c>
      <x:c r="I214" s="70" t="str">
        <x:v>public service issues</x:v>
      </x:c>
      <x:c r="J214" s="70" t="str">
        <x:v>2026-06-20</x:v>
      </x:c>
      <x:c r="K214" s="70" t="str">
        <x:v>2026-06-27 after official nominations</x:v>
      </x:c>
      <x:c r="L214" s="74" t="str">
        <x:v>2026-06-20</x:v>
      </x:c>
    </x:row>
    <x:row r="215">
      <x:c r="A215" s="70" t="str">
        <x:v>Johor</x:v>
      </x:c>
      <x:c r="B215" s="70" t="str">
        <x:v>N10</x:v>
      </x:c>
      <x:c r="C215" s="70" t="str">
        <x:v>Tangkak</x:v>
      </x:c>
      <x:c r="D215" s="70" t="str">
        <x:v>MULTILINGUAL_ZH</x:v>
      </x:c>
      <x:c r="E215" s="70" t="str">
        <x:v>Facebook,TikTok,News</x:v>
      </x:c>
      <x:c r="F215" s="70" t="str">
        <x:v>("Tangkak" OR "Tangkak州选区") AND (州选 OR 候选人 OR 生活费 OR 水灾 OR 交通 OR 房价 OR 工作 OR 水供 OR 道路)</x:v>
      </x:c>
      <x:c r="G215" s="70" t="str">
        <x:v>daily</x:v>
      </x:c>
      <x:c r="H215" s="70" t="str">
        <x:v>HIGH</x:v>
      </x:c>
      <x:c r="I215" s="70" t="str">
        <x:v>Chinese-language local narratives</x:v>
      </x:c>
      <x:c r="J215" s="70" t="str">
        <x:v>2026-06-20</x:v>
      </x:c>
      <x:c r="K215" s="70" t="str">
        <x:v>2026-06-27 after official nominations</x:v>
      </x:c>
      <x:c r="L215" s="74" t="str">
        <x:v>2026-06-20</x:v>
      </x:c>
    </x:row>
    <x:row r="216">
      <x:c r="A216" s="70" t="str">
        <x:v>Johor</x:v>
      </x:c>
      <x:c r="B216" s="70" t="str">
        <x:v>N11</x:v>
      </x:c>
      <x:c r="C216" s="70" t="str">
        <x:v>Serom</x:v>
      </x:c>
      <x:c r="D216" s="70" t="str">
        <x:v>TIER1_ELECTION</x:v>
      </x:c>
      <x:c r="E216" s="70" t="str">
        <x:v>TikTok,X,News</x:v>
      </x:c>
      <x:c r="F216" s="70" t="str">
        <x:v>#PRNJohor #PRNJohor2026 #PilihanRayaJohor #JohorMemilih #UndiJohor "Serom"</x:v>
      </x:c>
      <x:c r="G216" s="70" t="str">
        <x:v>realtime</x:v>
      </x:c>
      <x:c r="H216" s="70" t="str">
        <x:v>HIGH</x:v>
      </x:c>
      <x:c r="I216" s="70" t="str">
        <x:v>election volume and viral narratives</x:v>
      </x:c>
      <x:c r="J216" s="70" t="str">
        <x:v>2026-06-20</x:v>
      </x:c>
      <x:c r="K216" s="70" t="str">
        <x:v>2026-06-27 after official nominations</x:v>
      </x:c>
      <x:c r="L216" s="74" t="str">
        <x:v>2026-06-20</x:v>
      </x:c>
    </x:row>
    <x:row r="217">
      <x:c r="A217" s="70" t="str">
        <x:v>Johor</x:v>
      </x:c>
      <x:c r="B217" s="70" t="str">
        <x:v>N11</x:v>
      </x:c>
      <x:c r="C217" s="70" t="str">
        <x:v>Serom</x:v>
      </x:c>
      <x:c r="D217" s="70" t="str">
        <x:v>TIER2_DUN_LOCAL</x:v>
      </x:c>
      <x:c r="E217" s="70" t="str">
        <x:v>All</x:v>
      </x:c>
      <x:c r="F217" s="70" t="str">
        <x:v>("Serom" OR "DUN Serom" OR "ADUN Serom") AND ("Serom" OR "Sungai Mati")</x:v>
      </x:c>
      <x:c r="G217" s="70" t="str">
        <x:v>hourly</x:v>
      </x:c>
      <x:c r="H217" s="70" t="str">
        <x:v>HIGH</x:v>
      </x:c>
      <x:c r="I217" s="70" t="str">
        <x:v>DUN-specific local posts</x:v>
      </x:c>
      <x:c r="J217" s="70" t="str">
        <x:v>2026-06-20</x:v>
      </x:c>
      <x:c r="K217" s="70" t="str">
        <x:v>2026-06-27 after official nominations</x:v>
      </x:c>
      <x:c r="L217" s="74" t="str">
        <x:v>2026-06-20</x:v>
      </x:c>
    </x:row>
    <x:row r="218">
      <x:c r="A218" s="70" t="str">
        <x:v>Johor</x:v>
      </x:c>
      <x:c r="B218" s="70" t="str">
        <x:v>N11</x:v>
      </x:c>
      <x:c r="C218" s="70" t="str">
        <x:v>Serom</x:v>
      </x:c>
      <x:c r="D218" s="70" t="str">
        <x:v>TIER3_LOCAL_ISSUE</x:v>
      </x:c>
      <x:c r="E218" s="70" t="str">
        <x:v>Facebook,News,TikTok</x:v>
      </x:c>
      <x:c r="F218" s="70" t="str">
        <x:v>("Serom" OR "DUN Serom" OR "ADUN Serom") AND ("luar bandar" OR "sawit")</x:v>
      </x:c>
      <x:c r="G218" s="70" t="str">
        <x:v>daily</x:v>
      </x:c>
      <x:c r="H218" s="70" t="str">
        <x:v>HIGH</x:v>
      </x:c>
      <x:c r="I218" s="70" t="str">
        <x:v>hyperlocal service and livelihood issues</x:v>
      </x:c>
      <x:c r="J218" s="70" t="str">
        <x:v>2026-06-20</x:v>
      </x:c>
      <x:c r="K218" s="70" t="str">
        <x:v>2026-06-27 after official nominations</x:v>
      </x:c>
      <x:c r="L218" s="74" t="str">
        <x:v>2026-06-20</x:v>
      </x:c>
    </x:row>
    <x:row r="219">
      <x:c r="A219" s="70" t="str">
        <x:v>Johor</x:v>
      </x:c>
      <x:c r="B219" s="70" t="str">
        <x:v>N11</x:v>
      </x:c>
      <x:c r="C219" s="70" t="str">
        <x:v>Serom</x:v>
      </x:c>
      <x:c r="D219" s="70" t="str">
        <x:v>TIER3_SERVICE</x:v>
      </x:c>
      <x:c r="E219" s="70" t="str">
        <x:v>News,Facebook,OfficialWeb</x:v>
      </x:c>
      <x:c r="F219" s="70" t="str">
        <x:v>("Serom" OR "DUN Serom" OR "ADUN Serom") AND (aduan OR banjir OR air OR jalan OR longkang OR sampah OR trafik OR parkir OR PBT)</x:v>
      </x:c>
      <x:c r="G219" s="70" t="str">
        <x:v>daily</x:v>
      </x:c>
      <x:c r="H219" s="70" t="str">
        <x:v>HIGH</x:v>
      </x:c>
      <x:c r="I219" s="70" t="str">
        <x:v>public service issues</x:v>
      </x:c>
      <x:c r="J219" s="70" t="str">
        <x:v>2026-06-20</x:v>
      </x:c>
      <x:c r="K219" s="70" t="str">
        <x:v>2026-06-27 after official nominations</x:v>
      </x:c>
      <x:c r="L219" s="74" t="str">
        <x:v>2026-06-20</x:v>
      </x:c>
    </x:row>
    <x:row r="220">
      <x:c r="A220" s="70" t="str">
        <x:v>Johor</x:v>
      </x:c>
      <x:c r="B220" s="70" t="str">
        <x:v>N12</x:v>
      </x:c>
      <x:c r="C220" s="70" t="str">
        <x:v>Bentayan</x:v>
      </x:c>
      <x:c r="D220" s="70" t="str">
        <x:v>TIER1_ELECTION</x:v>
      </x:c>
      <x:c r="E220" s="70" t="str">
        <x:v>TikTok,X,News</x:v>
      </x:c>
      <x:c r="F220" s="70" t="str">
        <x:v>#PRNJohor #PRNJohor2026 #PilihanRayaJohor #JohorMemilih #UndiJohor "Bentayan"</x:v>
      </x:c>
      <x:c r="G220" s="70" t="str">
        <x:v>realtime</x:v>
      </x:c>
      <x:c r="H220" s="70" t="str">
        <x:v>HIGH</x:v>
      </x:c>
      <x:c r="I220" s="70" t="str">
        <x:v>election volume and viral narratives</x:v>
      </x:c>
      <x:c r="J220" s="70" t="str">
        <x:v>2026-06-20</x:v>
      </x:c>
      <x:c r="K220" s="70" t="str">
        <x:v>2026-06-27 after official nominations</x:v>
      </x:c>
      <x:c r="L220" s="74" t="str">
        <x:v>2026-06-20</x:v>
      </x:c>
    </x:row>
    <x:row r="221">
      <x:c r="A221" s="70" t="str">
        <x:v>Johor</x:v>
      </x:c>
      <x:c r="B221" s="70" t="str">
        <x:v>N12</x:v>
      </x:c>
      <x:c r="C221" s="70" t="str">
        <x:v>Bentayan</x:v>
      </x:c>
      <x:c r="D221" s="70" t="str">
        <x:v>TIER2_DUN_LOCAL</x:v>
      </x:c>
      <x:c r="E221" s="70" t="str">
        <x:v>All</x:v>
      </x:c>
      <x:c r="F221" s="70" t="str">
        <x:v>("Bentayan" OR "DUN Bentayan" OR "ADUN Bentayan") AND ("Bentayan" OR "Bandar Muar")</x:v>
      </x:c>
      <x:c r="G221" s="70" t="str">
        <x:v>hourly</x:v>
      </x:c>
      <x:c r="H221" s="70" t="str">
        <x:v>HIGH</x:v>
      </x:c>
      <x:c r="I221" s="70" t="str">
        <x:v>DUN-specific local posts</x:v>
      </x:c>
      <x:c r="J221" s="70" t="str">
        <x:v>2026-06-20</x:v>
      </x:c>
      <x:c r="K221" s="70" t="str">
        <x:v>2026-06-27 after official nominations</x:v>
      </x:c>
      <x:c r="L221" s="74" t="str">
        <x:v>2026-06-20</x:v>
      </x:c>
    </x:row>
    <x:row r="222">
      <x:c r="A222" s="70" t="str">
        <x:v>Johor</x:v>
      </x:c>
      <x:c r="B222" s="70" t="str">
        <x:v>N12</x:v>
      </x:c>
      <x:c r="C222" s="70" t="str">
        <x:v>Bentayan</x:v>
      </x:c>
      <x:c r="D222" s="70" t="str">
        <x:v>TIER3_LOCAL_ISSUE</x:v>
      </x:c>
      <x:c r="E222" s="70" t="str">
        <x:v>Facebook,News,TikTok</x:v>
      </x:c>
      <x:c r="F222" s="70" t="str">
        <x:v>("Bentayan" OR "DUN Bentayan" OR "ADUN Bentayan") AND ("bandar" OR "perniagaan Cina" OR "sekolah vernakular")</x:v>
      </x:c>
      <x:c r="G222" s="70" t="str">
        <x:v>daily</x:v>
      </x:c>
      <x:c r="H222" s="70" t="str">
        <x:v>HIGH</x:v>
      </x:c>
      <x:c r="I222" s="70" t="str">
        <x:v>hyperlocal service and livelihood issues</x:v>
      </x:c>
      <x:c r="J222" s="70" t="str">
        <x:v>2026-06-20</x:v>
      </x:c>
      <x:c r="K222" s="70" t="str">
        <x:v>2026-06-27 after official nominations</x:v>
      </x:c>
      <x:c r="L222" s="74" t="str">
        <x:v>2026-06-20</x:v>
      </x:c>
    </x:row>
    <x:row r="223">
      <x:c r="A223" s="70" t="str">
        <x:v>Johor</x:v>
      </x:c>
      <x:c r="B223" s="70" t="str">
        <x:v>N12</x:v>
      </x:c>
      <x:c r="C223" s="70" t="str">
        <x:v>Bentayan</x:v>
      </x:c>
      <x:c r="D223" s="70" t="str">
        <x:v>TIER3_SERVICE</x:v>
      </x:c>
      <x:c r="E223" s="70" t="str">
        <x:v>News,Facebook,OfficialWeb</x:v>
      </x:c>
      <x:c r="F223" s="70" t="str">
        <x:v>("Bentayan" OR "DUN Bentayan" OR "ADUN Bentayan") AND (aduan OR banjir OR air OR jalan OR longkang OR sampah OR trafik OR parkir OR PBT)</x:v>
      </x:c>
      <x:c r="G223" s="70" t="str">
        <x:v>daily</x:v>
      </x:c>
      <x:c r="H223" s="70" t="str">
        <x:v>HIGH</x:v>
      </x:c>
      <x:c r="I223" s="70" t="str">
        <x:v>public service issues</x:v>
      </x:c>
      <x:c r="J223" s="70" t="str">
        <x:v>2026-06-20</x:v>
      </x:c>
      <x:c r="K223" s="70" t="str">
        <x:v>2026-06-27 after official nominations</x:v>
      </x:c>
      <x:c r="L223" s="74" t="str">
        <x:v>2026-06-20</x:v>
      </x:c>
    </x:row>
    <x:row r="224">
      <x:c r="A224" s="70" t="str">
        <x:v>Johor</x:v>
      </x:c>
      <x:c r="B224" s="70" t="str">
        <x:v>N12</x:v>
      </x:c>
      <x:c r="C224" s="70" t="str">
        <x:v>Bentayan</x:v>
      </x:c>
      <x:c r="D224" s="70" t="str">
        <x:v>MULTILINGUAL_ZH</x:v>
      </x:c>
      <x:c r="E224" s="70" t="str">
        <x:v>Facebook,TikTok,News</x:v>
      </x:c>
      <x:c r="F224" s="70" t="str">
        <x:v>("Bentayan" OR "Bentayan州选区") AND (州选 OR 候选人 OR 生活费 OR 水灾 OR 交通 OR 房价 OR 工作 OR 水供 OR 道路)</x:v>
      </x:c>
      <x:c r="G224" s="70" t="str">
        <x:v>daily</x:v>
      </x:c>
      <x:c r="H224" s="70" t="str">
        <x:v>HIGH</x:v>
      </x:c>
      <x:c r="I224" s="70" t="str">
        <x:v>Chinese-language local narratives</x:v>
      </x:c>
      <x:c r="J224" s="70" t="str">
        <x:v>2026-06-20</x:v>
      </x:c>
      <x:c r="K224" s="70" t="str">
        <x:v>2026-06-27 after official nominations</x:v>
      </x:c>
      <x:c r="L224" s="74" t="str">
        <x:v>2026-06-20</x:v>
      </x:c>
    </x:row>
    <x:row r="225">
      <x:c r="A225" s="70" t="str">
        <x:v>Johor</x:v>
      </x:c>
      <x:c r="B225" s="70" t="str">
        <x:v>N13</x:v>
      </x:c>
      <x:c r="C225" s="70" t="str">
        <x:v>Simpang Jeram</x:v>
      </x:c>
      <x:c r="D225" s="70" t="str">
        <x:v>TIER1_ELECTION</x:v>
      </x:c>
      <x:c r="E225" s="70" t="str">
        <x:v>TikTok,X,News</x:v>
      </x:c>
      <x:c r="F225" s="70" t="str">
        <x:v>#PRNJohor #PRNJohor2026 #PilihanRayaJohor #JohorMemilih #UndiJohor "Simpang Jeram"</x:v>
      </x:c>
      <x:c r="G225" s="70" t="str">
        <x:v>realtime</x:v>
      </x:c>
      <x:c r="H225" s="70" t="str">
        <x:v>HIGH</x:v>
      </x:c>
      <x:c r="I225" s="70" t="str">
        <x:v>election volume and viral narratives</x:v>
      </x:c>
      <x:c r="J225" s="70" t="str">
        <x:v>2026-06-20</x:v>
      </x:c>
      <x:c r="K225" s="70" t="str">
        <x:v>2026-06-27 after official nominations</x:v>
      </x:c>
      <x:c r="L225" s="74" t="str">
        <x:v>2026-06-20</x:v>
      </x:c>
    </x:row>
    <x:row r="226">
      <x:c r="A226" s="70" t="str">
        <x:v>Johor</x:v>
      </x:c>
      <x:c r="B226" s="70" t="str">
        <x:v>N13</x:v>
      </x:c>
      <x:c r="C226" s="70" t="str">
        <x:v>Simpang Jeram</x:v>
      </x:c>
      <x:c r="D226" s="70" t="str">
        <x:v>TIER2_DUN_LOCAL</x:v>
      </x:c>
      <x:c r="E226" s="70" t="str">
        <x:v>All</x:v>
      </x:c>
      <x:c r="F226" s="70" t="str">
        <x:v>("Simpang Jeram" OR "DUN Simpang Jeram" OR "ADUN Simpang Jeram") AND ("Simpang Jeram" OR "Sungai Abong")</x:v>
      </x:c>
      <x:c r="G226" s="70" t="str">
        <x:v>hourly</x:v>
      </x:c>
      <x:c r="H226" s="70" t="str">
        <x:v>HIGH</x:v>
      </x:c>
      <x:c r="I226" s="70" t="str">
        <x:v>DUN-specific local posts</x:v>
      </x:c>
      <x:c r="J226" s="70" t="str">
        <x:v>2026-06-20</x:v>
      </x:c>
      <x:c r="K226" s="70" t="str">
        <x:v>2026-06-27 after official nominations</x:v>
      </x:c>
      <x:c r="L226" s="74" t="str">
        <x:v>2026-06-20</x:v>
      </x:c>
    </x:row>
    <x:row r="227">
      <x:c r="A227" s="70" t="str">
        <x:v>Johor</x:v>
      </x:c>
      <x:c r="B227" s="70" t="str">
        <x:v>N13</x:v>
      </x:c>
      <x:c r="C227" s="70" t="str">
        <x:v>Simpang Jeram</x:v>
      </x:c>
      <x:c r="D227" s="70" t="str">
        <x:v>TIER3_LOCAL_ISSUE</x:v>
      </x:c>
      <x:c r="E227" s="70" t="str">
        <x:v>Facebook,News,TikTok</x:v>
      </x:c>
      <x:c r="F227" s="70" t="str">
        <x:v>("Simpang Jeram" OR "DUN Simpang Jeram" OR "ADUN Simpang Jeram") AND ("Salahuddin Ayub" OR "PAS-Amanah" OR "pengundi muda")</x:v>
      </x:c>
      <x:c r="G227" s="70" t="str">
        <x:v>daily</x:v>
      </x:c>
      <x:c r="H227" s="70" t="str">
        <x:v>HIGH</x:v>
      </x:c>
      <x:c r="I227" s="70" t="str">
        <x:v>hyperlocal service and livelihood issues</x:v>
      </x:c>
      <x:c r="J227" s="70" t="str">
        <x:v>2026-06-20</x:v>
      </x:c>
      <x:c r="K227" s="70" t="str">
        <x:v>2026-06-27 after official nominations</x:v>
      </x:c>
      <x:c r="L227" s="74" t="str">
        <x:v>2026-06-20</x:v>
      </x:c>
    </x:row>
    <x:row r="228">
      <x:c r="A228" s="70" t="str">
        <x:v>Johor</x:v>
      </x:c>
      <x:c r="B228" s="70" t="str">
        <x:v>N13</x:v>
      </x:c>
      <x:c r="C228" s="70" t="str">
        <x:v>Simpang Jeram</x:v>
      </x:c>
      <x:c r="D228" s="70" t="str">
        <x:v>TIER3_SERVICE</x:v>
      </x:c>
      <x:c r="E228" s="70" t="str">
        <x:v>News,Facebook,OfficialWeb</x:v>
      </x:c>
      <x:c r="F228" s="70" t="str">
        <x:v>("Simpang Jeram" OR "DUN Simpang Jeram" OR "ADUN Simpang Jeram") AND (aduan OR banjir OR air OR jalan OR longkang OR sampah OR trafik OR parkir OR PBT)</x:v>
      </x:c>
      <x:c r="G228" s="70" t="str">
        <x:v>daily</x:v>
      </x:c>
      <x:c r="H228" s="70" t="str">
        <x:v>HIGH</x:v>
      </x:c>
      <x:c r="I228" s="70" t="str">
        <x:v>public service issues</x:v>
      </x:c>
      <x:c r="J228" s="70" t="str">
        <x:v>2026-06-20</x:v>
      </x:c>
      <x:c r="K228" s="70" t="str">
        <x:v>2026-06-27 after official nominations</x:v>
      </x:c>
      <x:c r="L228" s="74" t="str">
        <x:v>2026-06-20</x:v>
      </x:c>
    </x:row>
    <x:row r="229">
      <x:c r="A229" s="70" t="str">
        <x:v>Johor</x:v>
      </x:c>
      <x:c r="B229" s="70" t="str">
        <x:v>N14</x:v>
      </x:c>
      <x:c r="C229" s="70" t="str">
        <x:v>Bukit Naning</x:v>
      </x:c>
      <x:c r="D229" s="70" t="str">
        <x:v>TIER1_ELECTION</x:v>
      </x:c>
      <x:c r="E229" s="70" t="str">
        <x:v>TikTok,X,News</x:v>
      </x:c>
      <x:c r="F229" s="70" t="str">
        <x:v>#PRNJohor #PRNJohor2026 #PilihanRayaJohor #JohorMemilih #UndiJohor "Bukit Naning"</x:v>
      </x:c>
      <x:c r="G229" s="70" t="str">
        <x:v>realtime</x:v>
      </x:c>
      <x:c r="H229" s="70" t="str">
        <x:v>HIGH</x:v>
      </x:c>
      <x:c r="I229" s="70" t="str">
        <x:v>election volume and viral narratives</x:v>
      </x:c>
      <x:c r="J229" s="70" t="str">
        <x:v>2026-06-20</x:v>
      </x:c>
      <x:c r="K229" s="70" t="str">
        <x:v>2026-06-27 after official nominations</x:v>
      </x:c>
      <x:c r="L229" s="74" t="str">
        <x:v>2026-06-20</x:v>
      </x:c>
    </x:row>
    <x:row r="230">
      <x:c r="A230" s="70" t="str">
        <x:v>Johor</x:v>
      </x:c>
      <x:c r="B230" s="70" t="str">
        <x:v>N14</x:v>
      </x:c>
      <x:c r="C230" s="70" t="str">
        <x:v>Bukit Naning</x:v>
      </x:c>
      <x:c r="D230" s="70" t="str">
        <x:v>TIER2_DUN_LOCAL</x:v>
      </x:c>
      <x:c r="E230" s="70" t="str">
        <x:v>All</x:v>
      </x:c>
      <x:c r="F230" s="70" t="str">
        <x:v>("Bukit Naning" OR "DUN Bukit Naning" OR "ADUN Bukit Naning") AND ("Bukit Naning" OR "Parit Bunga")</x:v>
      </x:c>
      <x:c r="G230" s="70" t="str">
        <x:v>hourly</x:v>
      </x:c>
      <x:c r="H230" s="70" t="str">
        <x:v>HIGH</x:v>
      </x:c>
      <x:c r="I230" s="70" t="str">
        <x:v>DUN-specific local posts</x:v>
      </x:c>
      <x:c r="J230" s="70" t="str">
        <x:v>2026-06-20</x:v>
      </x:c>
      <x:c r="K230" s="70" t="str">
        <x:v>2026-06-27 after official nominations</x:v>
      </x:c>
      <x:c r="L230" s="74" t="str">
        <x:v>2026-06-20</x:v>
      </x:c>
    </x:row>
    <x:row r="231">
      <x:c r="A231" s="70" t="str">
        <x:v>Johor</x:v>
      </x:c>
      <x:c r="B231" s="70" t="str">
        <x:v>N14</x:v>
      </x:c>
      <x:c r="C231" s="70" t="str">
        <x:v>Bukit Naning</x:v>
      </x:c>
      <x:c r="D231" s="70" t="str">
        <x:v>TIER3_LOCAL_ISSUE</x:v>
      </x:c>
      <x:c r="E231" s="70" t="str">
        <x:v>Facebook,News,TikTok</x:v>
      </x:c>
      <x:c r="F231" s="70" t="str">
        <x:v>("Bukit Naning" OR "DUN Bukit Naning" OR "ADUN Bukit Naning") AND ("luar bandar" OR "sawit")</x:v>
      </x:c>
      <x:c r="G231" s="70" t="str">
        <x:v>daily</x:v>
      </x:c>
      <x:c r="H231" s="70" t="str">
        <x:v>HIGH</x:v>
      </x:c>
      <x:c r="I231" s="70" t="str">
        <x:v>hyperlocal service and livelihood issues</x:v>
      </x:c>
      <x:c r="J231" s="70" t="str">
        <x:v>2026-06-20</x:v>
      </x:c>
      <x:c r="K231" s="70" t="str">
        <x:v>2026-06-27 after official nominations</x:v>
      </x:c>
      <x:c r="L231" s="74" t="str">
        <x:v>2026-06-20</x:v>
      </x:c>
    </x:row>
    <x:row r="232">
      <x:c r="A232" s="70" t="str">
        <x:v>Johor</x:v>
      </x:c>
      <x:c r="B232" s="70" t="str">
        <x:v>N14</x:v>
      </x:c>
      <x:c r="C232" s="70" t="str">
        <x:v>Bukit Naning</x:v>
      </x:c>
      <x:c r="D232" s="70" t="str">
        <x:v>TIER3_SERVICE</x:v>
      </x:c>
      <x:c r="E232" s="70" t="str">
        <x:v>News,Facebook,OfficialWeb</x:v>
      </x:c>
      <x:c r="F232" s="70" t="str">
        <x:v>("Bukit Naning" OR "DUN Bukit Naning" OR "ADUN Bukit Naning") AND (aduan OR banjir OR air OR jalan OR longkang OR sampah OR trafik OR parkir OR PBT)</x:v>
      </x:c>
      <x:c r="G232" s="70" t="str">
        <x:v>daily</x:v>
      </x:c>
      <x:c r="H232" s="70" t="str">
        <x:v>HIGH</x:v>
      </x:c>
      <x:c r="I232" s="70" t="str">
        <x:v>public service issues</x:v>
      </x:c>
      <x:c r="J232" s="70" t="str">
        <x:v>2026-06-20</x:v>
      </x:c>
      <x:c r="K232" s="70" t="str">
        <x:v>2026-06-27 after official nominations</x:v>
      </x:c>
      <x:c r="L232" s="74" t="str">
        <x:v>2026-06-20</x:v>
      </x:c>
    </x:row>
    <x:row r="233">
      <x:c r="A233" s="70" t="str">
        <x:v>Johor</x:v>
      </x:c>
      <x:c r="B233" s="70" t="str">
        <x:v>N15</x:v>
      </x:c>
      <x:c r="C233" s="70" t="str">
        <x:v>Maharani</x:v>
      </x:c>
      <x:c r="D233" s="70" t="str">
        <x:v>TIER1_ELECTION</x:v>
      </x:c>
      <x:c r="E233" s="70" t="str">
        <x:v>TikTok,X,News</x:v>
      </x:c>
      <x:c r="F233" s="70" t="str">
        <x:v>#PRNJohor #PRNJohor2026 #PilihanRayaJohor #JohorMemilih #UndiJohor "Maharani"</x:v>
      </x:c>
      <x:c r="G233" s="70" t="str">
        <x:v>realtime</x:v>
      </x:c>
      <x:c r="H233" s="70" t="str">
        <x:v>HIGH</x:v>
      </x:c>
      <x:c r="I233" s="70" t="str">
        <x:v>election volume and viral narratives</x:v>
      </x:c>
      <x:c r="J233" s="70" t="str">
        <x:v>2026-06-20</x:v>
      </x:c>
      <x:c r="K233" s="70" t="str">
        <x:v>2026-06-27 after official nominations</x:v>
      </x:c>
      <x:c r="L233" s="74" t="str">
        <x:v>2026-06-20</x:v>
      </x:c>
    </x:row>
    <x:row r="234">
      <x:c r="A234" s="70" t="str">
        <x:v>Johor</x:v>
      </x:c>
      <x:c r="B234" s="70" t="str">
        <x:v>N15</x:v>
      </x:c>
      <x:c r="C234" s="70" t="str">
        <x:v>Maharani</x:v>
      </x:c>
      <x:c r="D234" s="70" t="str">
        <x:v>TIER2_DUN_LOCAL</x:v>
      </x:c>
      <x:c r="E234" s="70" t="str">
        <x:v>All</x:v>
      </x:c>
      <x:c r="F234" s="70" t="str">
        <x:v>("Maharani" OR "DUN Maharani" OR "ADUN Maharani") AND ("Pekan Muar" OR "Tanjung Emas")</x:v>
      </x:c>
      <x:c r="G234" s="70" t="str">
        <x:v>hourly</x:v>
      </x:c>
      <x:c r="H234" s="70" t="str">
        <x:v>HIGH</x:v>
      </x:c>
      <x:c r="I234" s="70" t="str">
        <x:v>DUN-specific local posts</x:v>
      </x:c>
      <x:c r="J234" s="70" t="str">
        <x:v>2026-06-20</x:v>
      </x:c>
      <x:c r="K234" s="70" t="str">
        <x:v>2026-06-27 after official nominations</x:v>
      </x:c>
      <x:c r="L234" s="74" t="str">
        <x:v>2026-06-20</x:v>
      </x:c>
    </x:row>
    <x:row r="235">
      <x:c r="A235" s="70" t="str">
        <x:v>Johor</x:v>
      </x:c>
      <x:c r="B235" s="70" t="str">
        <x:v>N15</x:v>
      </x:c>
      <x:c r="C235" s="70" t="str">
        <x:v>Maharani</x:v>
      </x:c>
      <x:c r="D235" s="70" t="str">
        <x:v>TIER3_LOCAL_ISSUE</x:v>
      </x:c>
      <x:c r="E235" s="70" t="str">
        <x:v>Facebook,News,TikTok</x:v>
      </x:c>
      <x:c r="F235" s="70" t="str">
        <x:v>("Maharani" OR "DUN Maharani" OR "ADUN Maharani") AND ("bandaraya Muar" OR "perniagaan" OR "pelancongan")</x:v>
      </x:c>
      <x:c r="G235" s="70" t="str">
        <x:v>daily</x:v>
      </x:c>
      <x:c r="H235" s="70" t="str">
        <x:v>HIGH</x:v>
      </x:c>
      <x:c r="I235" s="70" t="str">
        <x:v>hyperlocal service and livelihood issues</x:v>
      </x:c>
      <x:c r="J235" s="70" t="str">
        <x:v>2026-06-20</x:v>
      </x:c>
      <x:c r="K235" s="70" t="str">
        <x:v>2026-06-27 after official nominations</x:v>
      </x:c>
      <x:c r="L235" s="74" t="str">
        <x:v>2026-06-20</x:v>
      </x:c>
    </x:row>
    <x:row r="236">
      <x:c r="A236" s="70" t="str">
        <x:v>Johor</x:v>
      </x:c>
      <x:c r="B236" s="70" t="str">
        <x:v>N15</x:v>
      </x:c>
      <x:c r="C236" s="70" t="str">
        <x:v>Maharani</x:v>
      </x:c>
      <x:c r="D236" s="70" t="str">
        <x:v>TIER3_SERVICE</x:v>
      </x:c>
      <x:c r="E236" s="70" t="str">
        <x:v>News,Facebook,OfficialWeb</x:v>
      </x:c>
      <x:c r="F236" s="70" t="str">
        <x:v>("Maharani" OR "DUN Maharani" OR "ADUN Maharani") AND (aduan OR banjir OR air OR jalan OR longkang OR sampah OR trafik OR parkir OR PBT)</x:v>
      </x:c>
      <x:c r="G236" s="70" t="str">
        <x:v>daily</x:v>
      </x:c>
      <x:c r="H236" s="70" t="str">
        <x:v>HIGH</x:v>
      </x:c>
      <x:c r="I236" s="70" t="str">
        <x:v>public service issues</x:v>
      </x:c>
      <x:c r="J236" s="70" t="str">
        <x:v>2026-06-20</x:v>
      </x:c>
      <x:c r="K236" s="70" t="str">
        <x:v>2026-06-27 after official nominations</x:v>
      </x:c>
      <x:c r="L236" s="74" t="str">
        <x:v>2026-06-20</x:v>
      </x:c>
    </x:row>
    <x:row r="237">
      <x:c r="A237" s="70" t="str">
        <x:v>Johor</x:v>
      </x:c>
      <x:c r="B237" s="70" t="str">
        <x:v>N15</x:v>
      </x:c>
      <x:c r="C237" s="70" t="str">
        <x:v>Maharani</x:v>
      </x:c>
      <x:c r="D237" s="70" t="str">
        <x:v>MULTILINGUAL_ZH</x:v>
      </x:c>
      <x:c r="E237" s="70" t="str">
        <x:v>Facebook,TikTok,News</x:v>
      </x:c>
      <x:c r="F237" s="70" t="str">
        <x:v>("Maharani" OR "Maharani州选区") AND (州选 OR 候选人 OR 生活费 OR 水灾 OR 交通 OR 房价 OR 工作 OR 水供 OR 道路)</x:v>
      </x:c>
      <x:c r="G237" s="70" t="str">
        <x:v>daily</x:v>
      </x:c>
      <x:c r="H237" s="70" t="str">
        <x:v>HIGH</x:v>
      </x:c>
      <x:c r="I237" s="70" t="str">
        <x:v>Chinese-language local narratives</x:v>
      </x:c>
      <x:c r="J237" s="70" t="str">
        <x:v>2026-06-20</x:v>
      </x:c>
      <x:c r="K237" s="70" t="str">
        <x:v>2026-06-27 after official nominations</x:v>
      </x:c>
      <x:c r="L237" s="74" t="str">
        <x:v>2026-06-20</x:v>
      </x:c>
    </x:row>
    <x:row r="238">
      <x:c r="A238" s="70" t="str">
        <x:v>Johor</x:v>
      </x:c>
      <x:c r="B238" s="70" t="str">
        <x:v>N16</x:v>
      </x:c>
      <x:c r="C238" s="70" t="str">
        <x:v>Sungai Balang</x:v>
      </x:c>
      <x:c r="D238" s="70" t="str">
        <x:v>TIER1_ELECTION</x:v>
      </x:c>
      <x:c r="E238" s="70" t="str">
        <x:v>TikTok,X,News</x:v>
      </x:c>
      <x:c r="F238" s="70" t="str">
        <x:v>#PRNJohor #PRNJohor2026 #PilihanRayaJohor #JohorMemilih #UndiJohor "Sungai Balang"</x:v>
      </x:c>
      <x:c r="G238" s="70" t="str">
        <x:v>realtime</x:v>
      </x:c>
      <x:c r="H238" s="70" t="str">
        <x:v>HIGH</x:v>
      </x:c>
      <x:c r="I238" s="70" t="str">
        <x:v>election volume and viral narratives</x:v>
      </x:c>
      <x:c r="J238" s="70" t="str">
        <x:v>2026-06-20</x:v>
      </x:c>
      <x:c r="K238" s="70" t="str">
        <x:v>2026-06-27 after official nominations</x:v>
      </x:c>
      <x:c r="L238" s="74" t="str">
        <x:v>2026-06-20</x:v>
      </x:c>
    </x:row>
    <x:row r="239">
      <x:c r="A239" s="70" t="str">
        <x:v>Johor</x:v>
      </x:c>
      <x:c r="B239" s="70" t="str">
        <x:v>N16</x:v>
      </x:c>
      <x:c r="C239" s="70" t="str">
        <x:v>Sungai Balang</x:v>
      </x:c>
      <x:c r="D239" s="70" t="str">
        <x:v>TIER2_DUN_LOCAL</x:v>
      </x:c>
      <x:c r="E239" s="70" t="str">
        <x:v>All</x:v>
      </x:c>
      <x:c r="F239" s="70" t="str">
        <x:v>("Sungai Balang" OR "DUN Sungai Balang" OR "ADUN Sungai Balang") AND ("Sungai Balang" OR "Parit Jawa")</x:v>
      </x:c>
      <x:c r="G239" s="70" t="str">
        <x:v>hourly</x:v>
      </x:c>
      <x:c r="H239" s="70" t="str">
        <x:v>HIGH</x:v>
      </x:c>
      <x:c r="I239" s="70" t="str">
        <x:v>DUN-specific local posts</x:v>
      </x:c>
      <x:c r="J239" s="70" t="str">
        <x:v>2026-06-20</x:v>
      </x:c>
      <x:c r="K239" s="70" t="str">
        <x:v>2026-06-27 after official nominations</x:v>
      </x:c>
      <x:c r="L239" s="74" t="str">
        <x:v>2026-06-20</x:v>
      </x:c>
    </x:row>
    <x:row r="240">
      <x:c r="A240" s="70" t="str">
        <x:v>Johor</x:v>
      </x:c>
      <x:c r="B240" s="70" t="str">
        <x:v>N16</x:v>
      </x:c>
      <x:c r="C240" s="70" t="str">
        <x:v>Sungai Balang</x:v>
      </x:c>
      <x:c r="D240" s="70" t="str">
        <x:v>TIER3_LOCAL_ISSUE</x:v>
      </x:c>
      <x:c r="E240" s="70" t="str">
        <x:v>Facebook,News,TikTok</x:v>
      </x:c>
      <x:c r="F240" s="70" t="str">
        <x:v>("Sungai Balang" OR "DUN Sungai Balang" OR "ADUN Sungai Balang") AND ("nelayan" OR "pesisir pantai" OR "sawit")</x:v>
      </x:c>
      <x:c r="G240" s="70" t="str">
        <x:v>daily</x:v>
      </x:c>
      <x:c r="H240" s="70" t="str">
        <x:v>HIGH</x:v>
      </x:c>
      <x:c r="I240" s="70" t="str">
        <x:v>hyperlocal service and livelihood issues</x:v>
      </x:c>
      <x:c r="J240" s="70" t="str">
        <x:v>2026-06-20</x:v>
      </x:c>
      <x:c r="K240" s="70" t="str">
        <x:v>2026-06-27 after official nominations</x:v>
      </x:c>
      <x:c r="L240" s="74" t="str">
        <x:v>2026-06-20</x:v>
      </x:c>
    </x:row>
    <x:row r="241">
      <x:c r="A241" s="70" t="str">
        <x:v>Johor</x:v>
      </x:c>
      <x:c r="B241" s="70" t="str">
        <x:v>N16</x:v>
      </x:c>
      <x:c r="C241" s="70" t="str">
        <x:v>Sungai Balang</x:v>
      </x:c>
      <x:c r="D241" s="70" t="str">
        <x:v>TIER3_SERVICE</x:v>
      </x:c>
      <x:c r="E241" s="70" t="str">
        <x:v>News,Facebook,OfficialWeb</x:v>
      </x:c>
      <x:c r="F241" s="70" t="str">
        <x:v>("Sungai Balang" OR "DUN Sungai Balang" OR "ADUN Sungai Balang") AND (aduan OR banjir OR air OR jalan OR longkang OR sampah OR trafik OR parkir OR PBT)</x:v>
      </x:c>
      <x:c r="G241" s="70" t="str">
        <x:v>daily</x:v>
      </x:c>
      <x:c r="H241" s="70" t="str">
        <x:v>HIGH</x:v>
      </x:c>
      <x:c r="I241" s="70" t="str">
        <x:v>public service issues</x:v>
      </x:c>
      <x:c r="J241" s="70" t="str">
        <x:v>2026-06-20</x:v>
      </x:c>
      <x:c r="K241" s="70" t="str">
        <x:v>2026-06-27 after official nominations</x:v>
      </x:c>
      <x:c r="L241" s="74" t="str">
        <x:v>2026-06-20</x:v>
      </x:c>
    </x:row>
    <x:row r="242">
      <x:c r="A242" s="70" t="str">
        <x:v>Johor</x:v>
      </x:c>
      <x:c r="B242" s="70" t="str">
        <x:v>N17</x:v>
      </x:c>
      <x:c r="C242" s="70" t="str">
        <x:v>Semerah</x:v>
      </x:c>
      <x:c r="D242" s="70" t="str">
        <x:v>TIER1_ELECTION</x:v>
      </x:c>
      <x:c r="E242" s="70" t="str">
        <x:v>TikTok,X,News</x:v>
      </x:c>
      <x:c r="F242" s="70" t="str">
        <x:v>#PRNJohor #PRNJohor2026 #PilihanRayaJohor #JohorMemilih #UndiJohor "Semerah"</x:v>
      </x:c>
      <x:c r="G242" s="70" t="str">
        <x:v>realtime</x:v>
      </x:c>
      <x:c r="H242" s="70" t="str">
        <x:v>HIGH</x:v>
      </x:c>
      <x:c r="I242" s="70" t="str">
        <x:v>election volume and viral narratives</x:v>
      </x:c>
      <x:c r="J242" s="70" t="str">
        <x:v>2026-06-20</x:v>
      </x:c>
      <x:c r="K242" s="70" t="str">
        <x:v>2026-06-27 after official nominations</x:v>
      </x:c>
      <x:c r="L242" s="74" t="str">
        <x:v>2026-06-20</x:v>
      </x:c>
    </x:row>
    <x:row r="243">
      <x:c r="A243" s="70" t="str">
        <x:v>Johor</x:v>
      </x:c>
      <x:c r="B243" s="70" t="str">
        <x:v>N17</x:v>
      </x:c>
      <x:c r="C243" s="70" t="str">
        <x:v>Semerah</x:v>
      </x:c>
      <x:c r="D243" s="70" t="str">
        <x:v>TIER2_DUN_LOCAL</x:v>
      </x:c>
      <x:c r="E243" s="70" t="str">
        <x:v>All</x:v>
      </x:c>
      <x:c r="F243" s="70" t="str">
        <x:v>("Semerah" OR "DUN Semerah" OR "ADUN Semerah") AND ("Semerah" OR "Senggarang")</x:v>
      </x:c>
      <x:c r="G243" s="70" t="str">
        <x:v>hourly</x:v>
      </x:c>
      <x:c r="H243" s="70" t="str">
        <x:v>HIGH</x:v>
      </x:c>
      <x:c r="I243" s="70" t="str">
        <x:v>DUN-specific local posts</x:v>
      </x:c>
      <x:c r="J243" s="70" t="str">
        <x:v>2026-06-20</x:v>
      </x:c>
      <x:c r="K243" s="70" t="str">
        <x:v>2026-06-27 after official nominations</x:v>
      </x:c>
      <x:c r="L243" s="74" t="str">
        <x:v>2026-06-20</x:v>
      </x:c>
    </x:row>
    <x:row r="244">
      <x:c r="A244" s="70" t="str">
        <x:v>Johor</x:v>
      </x:c>
      <x:c r="B244" s="70" t="str">
        <x:v>N17</x:v>
      </x:c>
      <x:c r="C244" s="70" t="str">
        <x:v>Semerah</x:v>
      </x:c>
      <x:c r="D244" s="70" t="str">
        <x:v>TIER3_LOCAL_ISSUE</x:v>
      </x:c>
      <x:c r="E244" s="70" t="str">
        <x:v>Facebook,News,TikTok</x:v>
      </x:c>
      <x:c r="F244" s="70" t="str">
        <x:v>("Semerah" OR "DUN Semerah" OR "ADUN Semerah") AND ("luar bandar" OR "sawit" OR "Cina vernakular")</x:v>
      </x:c>
      <x:c r="G244" s="70" t="str">
        <x:v>daily</x:v>
      </x:c>
      <x:c r="H244" s="70" t="str">
        <x:v>HIGH</x:v>
      </x:c>
      <x:c r="I244" s="70" t="str">
        <x:v>hyperlocal service and livelihood issues</x:v>
      </x:c>
      <x:c r="J244" s="70" t="str">
        <x:v>2026-06-20</x:v>
      </x:c>
      <x:c r="K244" s="70" t="str">
        <x:v>2026-06-27 after official nominations</x:v>
      </x:c>
      <x:c r="L244" s="74" t="str">
        <x:v>2026-06-20</x:v>
      </x:c>
    </x:row>
    <x:row r="245">
      <x:c r="A245" s="70" t="str">
        <x:v>Johor</x:v>
      </x:c>
      <x:c r="B245" s="70" t="str">
        <x:v>N17</x:v>
      </x:c>
      <x:c r="C245" s="70" t="str">
        <x:v>Semerah</x:v>
      </x:c>
      <x:c r="D245" s="70" t="str">
        <x:v>TIER3_SERVICE</x:v>
      </x:c>
      <x:c r="E245" s="70" t="str">
        <x:v>News,Facebook,OfficialWeb</x:v>
      </x:c>
      <x:c r="F245" s="70" t="str">
        <x:v>("Semerah" OR "DUN Semerah" OR "ADUN Semerah") AND (aduan OR banjir OR air OR jalan OR longkang OR sampah OR trafik OR parkir OR PBT)</x:v>
      </x:c>
      <x:c r="G245" s="70" t="str">
        <x:v>daily</x:v>
      </x:c>
      <x:c r="H245" s="70" t="str">
        <x:v>HIGH</x:v>
      </x:c>
      <x:c r="I245" s="70" t="str">
        <x:v>public service issues</x:v>
      </x:c>
      <x:c r="J245" s="70" t="str">
        <x:v>2026-06-20</x:v>
      </x:c>
      <x:c r="K245" s="70" t="str">
        <x:v>2026-06-27 after official nominations</x:v>
      </x:c>
      <x:c r="L245" s="74" t="str">
        <x:v>2026-06-20</x:v>
      </x:c>
    </x:row>
    <x:row r="246">
      <x:c r="A246" s="70" t="str">
        <x:v>Johor</x:v>
      </x:c>
      <x:c r="B246" s="70" t="str">
        <x:v>N17</x:v>
      </x:c>
      <x:c r="C246" s="70" t="str">
        <x:v>Semerah</x:v>
      </x:c>
      <x:c r="D246" s="70" t="str">
        <x:v>MULTILINGUAL_ZH</x:v>
      </x:c>
      <x:c r="E246" s="70" t="str">
        <x:v>Facebook,TikTok,News</x:v>
      </x:c>
      <x:c r="F246" s="70" t="str">
        <x:v>("Semerah" OR "Semerah州选区") AND (州选 OR 候选人 OR 生活费 OR 水灾 OR 交通 OR 房价 OR 工作 OR 水供 OR 道路)</x:v>
      </x:c>
      <x:c r="G246" s="70" t="str">
        <x:v>daily</x:v>
      </x:c>
      <x:c r="H246" s="70" t="str">
        <x:v>HIGH</x:v>
      </x:c>
      <x:c r="I246" s="70" t="str">
        <x:v>Chinese-language local narratives</x:v>
      </x:c>
      <x:c r="J246" s="70" t="str">
        <x:v>2026-06-20</x:v>
      </x:c>
      <x:c r="K246" s="70" t="str">
        <x:v>2026-06-27 after official nominations</x:v>
      </x:c>
      <x:c r="L246" s="74" t="str">
        <x:v>2026-06-20</x:v>
      </x:c>
    </x:row>
    <x:row r="247">
      <x:c r="A247" s="70" t="str">
        <x:v>Johor</x:v>
      </x:c>
      <x:c r="B247" s="70" t="str">
        <x:v>N18</x:v>
      </x:c>
      <x:c r="C247" s="70" t="str">
        <x:v>Sri Medan</x:v>
      </x:c>
      <x:c r="D247" s="70" t="str">
        <x:v>TIER1_ELECTION</x:v>
      </x:c>
      <x:c r="E247" s="70" t="str">
        <x:v>TikTok,X,News</x:v>
      </x:c>
      <x:c r="F247" s="70" t="str">
        <x:v>#PRNJohor #PRNJohor2026 #PilihanRayaJohor #JohorMemilih #UndiJohor "Sri Medan"</x:v>
      </x:c>
      <x:c r="G247" s="70" t="str">
        <x:v>realtime</x:v>
      </x:c>
      <x:c r="H247" s="70" t="str">
        <x:v>HIGH</x:v>
      </x:c>
      <x:c r="I247" s="70" t="str">
        <x:v>election volume and viral narratives</x:v>
      </x:c>
      <x:c r="J247" s="70" t="str">
        <x:v>2026-06-20</x:v>
      </x:c>
      <x:c r="K247" s="70" t="str">
        <x:v>2026-06-27 after official nominations</x:v>
      </x:c>
      <x:c r="L247" s="74" t="str">
        <x:v>2026-06-20</x:v>
      </x:c>
    </x:row>
    <x:row r="248">
      <x:c r="A248" s="70" t="str">
        <x:v>Johor</x:v>
      </x:c>
      <x:c r="B248" s="70" t="str">
        <x:v>N18</x:v>
      </x:c>
      <x:c r="C248" s="70" t="str">
        <x:v>Sri Medan</x:v>
      </x:c>
      <x:c r="D248" s="70" t="str">
        <x:v>TIER2_DUN_LOCAL</x:v>
      </x:c>
      <x:c r="E248" s="70" t="str">
        <x:v>All</x:v>
      </x:c>
      <x:c r="F248" s="70" t="str">
        <x:v>("Sri Medan" OR "DUN Sri Medan" OR "ADUN Sri Medan") AND ("Sri Medan" OR "Parit Sulong")</x:v>
      </x:c>
      <x:c r="G248" s="70" t="str">
        <x:v>hourly</x:v>
      </x:c>
      <x:c r="H248" s="70" t="str">
        <x:v>HIGH</x:v>
      </x:c>
      <x:c r="I248" s="70" t="str">
        <x:v>DUN-specific local posts</x:v>
      </x:c>
      <x:c r="J248" s="70" t="str">
        <x:v>2026-06-20</x:v>
      </x:c>
      <x:c r="K248" s="70" t="str">
        <x:v>2026-06-27 after official nominations</x:v>
      </x:c>
      <x:c r="L248" s="74" t="str">
        <x:v>2026-06-20</x:v>
      </x:c>
    </x:row>
    <x:row r="249">
      <x:c r="A249" s="70" t="str">
        <x:v>Johor</x:v>
      </x:c>
      <x:c r="B249" s="70" t="str">
        <x:v>N18</x:v>
      </x:c>
      <x:c r="C249" s="70" t="str">
        <x:v>Sri Medan</x:v>
      </x:c>
      <x:c r="D249" s="70" t="str">
        <x:v>TIER3_LOCAL_ISSUE</x:v>
      </x:c>
      <x:c r="E249" s="70" t="str">
        <x:v>Facebook,News,TikTok</x:v>
      </x:c>
      <x:c r="F249" s="70" t="str">
        <x:v>("Sri Medan" OR "DUN Sri Medan" OR "ADUN Sri Medan") AND ("luar bandar" OR "sejarah Parit Sulong")</x:v>
      </x:c>
      <x:c r="G249" s="70" t="str">
        <x:v>daily</x:v>
      </x:c>
      <x:c r="H249" s="70" t="str">
        <x:v>HIGH</x:v>
      </x:c>
      <x:c r="I249" s="70" t="str">
        <x:v>hyperlocal service and livelihood issues</x:v>
      </x:c>
      <x:c r="J249" s="70" t="str">
        <x:v>2026-06-20</x:v>
      </x:c>
      <x:c r="K249" s="70" t="str">
        <x:v>2026-06-27 after official nominations</x:v>
      </x:c>
      <x:c r="L249" s="74" t="str">
        <x:v>2026-06-20</x:v>
      </x:c>
    </x:row>
    <x:row r="250">
      <x:c r="A250" s="70" t="str">
        <x:v>Johor</x:v>
      </x:c>
      <x:c r="B250" s="70" t="str">
        <x:v>N18</x:v>
      </x:c>
      <x:c r="C250" s="70" t="str">
        <x:v>Sri Medan</x:v>
      </x:c>
      <x:c r="D250" s="70" t="str">
        <x:v>TIER3_SERVICE</x:v>
      </x:c>
      <x:c r="E250" s="70" t="str">
        <x:v>News,Facebook,OfficialWeb</x:v>
      </x:c>
      <x:c r="F250" s="70" t="str">
        <x:v>("Sri Medan" OR "DUN Sri Medan" OR "ADUN Sri Medan") AND (aduan OR banjir OR air OR jalan OR longkang OR sampah OR trafik OR parkir OR PBT)</x:v>
      </x:c>
      <x:c r="G250" s="70" t="str">
        <x:v>daily</x:v>
      </x:c>
      <x:c r="H250" s="70" t="str">
        <x:v>HIGH</x:v>
      </x:c>
      <x:c r="I250" s="70" t="str">
        <x:v>public service issues</x:v>
      </x:c>
      <x:c r="J250" s="70" t="str">
        <x:v>2026-06-20</x:v>
      </x:c>
      <x:c r="K250" s="70" t="str">
        <x:v>2026-06-27 after official nominations</x:v>
      </x:c>
      <x:c r="L250" s="74" t="str">
        <x:v>2026-06-20</x:v>
      </x:c>
    </x:row>
    <x:row r="251">
      <x:c r="A251" s="70" t="str">
        <x:v>Johor</x:v>
      </x:c>
      <x:c r="B251" s="70" t="str">
        <x:v>N19</x:v>
      </x:c>
      <x:c r="C251" s="70" t="str">
        <x:v>Yong Peng</x:v>
      </x:c>
      <x:c r="D251" s="70" t="str">
        <x:v>TIER1_ELECTION</x:v>
      </x:c>
      <x:c r="E251" s="70" t="str">
        <x:v>TikTok,X,News</x:v>
      </x:c>
      <x:c r="F251" s="70" t="str">
        <x:v>#PRNJohor #PRNJohor2026 #PilihanRayaJohor #JohorMemilih #UndiJohor "Yong Peng"</x:v>
      </x:c>
      <x:c r="G251" s="70" t="str">
        <x:v>realtime</x:v>
      </x:c>
      <x:c r="H251" s="70" t="str">
        <x:v>HIGH</x:v>
      </x:c>
      <x:c r="I251" s="70" t="str">
        <x:v>election volume and viral narratives</x:v>
      </x:c>
      <x:c r="J251" s="70" t="str">
        <x:v>2026-06-20</x:v>
      </x:c>
      <x:c r="K251" s="70" t="str">
        <x:v>2026-06-27 after official nominations</x:v>
      </x:c>
      <x:c r="L251" s="74" t="str">
        <x:v>2026-06-20</x:v>
      </x:c>
    </x:row>
    <x:row r="252">
      <x:c r="A252" s="70" t="str">
        <x:v>Johor</x:v>
      </x:c>
      <x:c r="B252" s="70" t="str">
        <x:v>N19</x:v>
      </x:c>
      <x:c r="C252" s="70" t="str">
        <x:v>Yong Peng</x:v>
      </x:c>
      <x:c r="D252" s="70" t="str">
        <x:v>TIER2_DUN_LOCAL</x:v>
      </x:c>
      <x:c r="E252" s="70" t="str">
        <x:v>All</x:v>
      </x:c>
      <x:c r="F252" s="70" t="str">
        <x:v>("Yong Peng" OR "DUN Yong Peng" OR "ADUN Yong Peng") AND ("Pekan Yong Peng" OR "Lebuhraya Utara-Selatan")</x:v>
      </x:c>
      <x:c r="G252" s="70" t="str">
        <x:v>hourly</x:v>
      </x:c>
      <x:c r="H252" s="70" t="str">
        <x:v>HIGH</x:v>
      </x:c>
      <x:c r="I252" s="70" t="str">
        <x:v>DUN-specific local posts</x:v>
      </x:c>
      <x:c r="J252" s="70" t="str">
        <x:v>2026-06-20</x:v>
      </x:c>
      <x:c r="K252" s="70" t="str">
        <x:v>2026-06-27 after official nominations</x:v>
      </x:c>
      <x:c r="L252" s="74" t="str">
        <x:v>2026-06-20</x:v>
      </x:c>
    </x:row>
    <x:row r="253">
      <x:c r="A253" s="70" t="str">
        <x:v>Johor</x:v>
      </x:c>
      <x:c r="B253" s="70" t="str">
        <x:v>N19</x:v>
      </x:c>
      <x:c r="C253" s="70" t="str">
        <x:v>Yong Peng</x:v>
      </x:c>
      <x:c r="D253" s="70" t="str">
        <x:v>TIER3_LOCAL_ISSUE</x:v>
      </x:c>
      <x:c r="E253" s="70" t="str">
        <x:v>Facebook,News,TikTok</x:v>
      </x:c>
      <x:c r="F253" s="70" t="str">
        <x:v>("Yong Peng" OR "DUN Yong Peng" OR "ADUN Yong Peng") AND ("Cina majoriti" OR "perniagaan" OR "lebuhraya")</x:v>
      </x:c>
      <x:c r="G253" s="70" t="str">
        <x:v>daily</x:v>
      </x:c>
      <x:c r="H253" s="70" t="str">
        <x:v>HIGH</x:v>
      </x:c>
      <x:c r="I253" s="70" t="str">
        <x:v>hyperlocal service and livelihood issues</x:v>
      </x:c>
      <x:c r="J253" s="70" t="str">
        <x:v>2026-06-20</x:v>
      </x:c>
      <x:c r="K253" s="70" t="str">
        <x:v>2026-06-27 after official nominations</x:v>
      </x:c>
      <x:c r="L253" s="74" t="str">
        <x:v>2026-06-20</x:v>
      </x:c>
    </x:row>
    <x:row r="254">
      <x:c r="A254" s="70" t="str">
        <x:v>Johor</x:v>
      </x:c>
      <x:c r="B254" s="70" t="str">
        <x:v>N19</x:v>
      </x:c>
      <x:c r="C254" s="70" t="str">
        <x:v>Yong Peng</x:v>
      </x:c>
      <x:c r="D254" s="70" t="str">
        <x:v>TIER3_SERVICE</x:v>
      </x:c>
      <x:c r="E254" s="70" t="str">
        <x:v>News,Facebook,OfficialWeb</x:v>
      </x:c>
      <x:c r="F254" s="70" t="str">
        <x:v>("Yong Peng" OR "DUN Yong Peng" OR "ADUN Yong Peng") AND (aduan OR banjir OR air OR jalan OR longkang OR sampah OR trafik OR parkir OR PBT)</x:v>
      </x:c>
      <x:c r="G254" s="70" t="str">
        <x:v>daily</x:v>
      </x:c>
      <x:c r="H254" s="70" t="str">
        <x:v>HIGH</x:v>
      </x:c>
      <x:c r="I254" s="70" t="str">
        <x:v>public service issues</x:v>
      </x:c>
      <x:c r="J254" s="70" t="str">
        <x:v>2026-06-20</x:v>
      </x:c>
      <x:c r="K254" s="70" t="str">
        <x:v>2026-06-27 after official nominations</x:v>
      </x:c>
      <x:c r="L254" s="74" t="str">
        <x:v>2026-06-20</x:v>
      </x:c>
    </x:row>
    <x:row r="255">
      <x:c r="A255" s="70" t="str">
        <x:v>Johor</x:v>
      </x:c>
      <x:c r="B255" s="70" t="str">
        <x:v>N19</x:v>
      </x:c>
      <x:c r="C255" s="70" t="str">
        <x:v>Yong Peng</x:v>
      </x:c>
      <x:c r="D255" s="70" t="str">
        <x:v>MULTILINGUAL_ZH</x:v>
      </x:c>
      <x:c r="E255" s="70" t="str">
        <x:v>Facebook,TikTok,News</x:v>
      </x:c>
      <x:c r="F255" s="70" t="str">
        <x:v>("Yong Peng" OR "Yong Peng州选区") AND (州选 OR 候选人 OR 生活费 OR 水灾 OR 交通 OR 房价 OR 工作 OR 水供 OR 道路)</x:v>
      </x:c>
      <x:c r="G255" s="70" t="str">
        <x:v>daily</x:v>
      </x:c>
      <x:c r="H255" s="70" t="str">
        <x:v>HIGH</x:v>
      </x:c>
      <x:c r="I255" s="70" t="str">
        <x:v>Chinese-language local narratives</x:v>
      </x:c>
      <x:c r="J255" s="70" t="str">
        <x:v>2026-06-20</x:v>
      </x:c>
      <x:c r="K255" s="70" t="str">
        <x:v>2026-06-27 after official nominations</x:v>
      </x:c>
      <x:c r="L255" s="74" t="str">
        <x:v>2026-06-20</x:v>
      </x:c>
    </x:row>
    <x:row r="256">
      <x:c r="A256" s="70" t="str">
        <x:v>Johor</x:v>
      </x:c>
      <x:c r="B256" s="70" t="str">
        <x:v>N20</x:v>
      </x:c>
      <x:c r="C256" s="70" t="str">
        <x:v>Semarang</x:v>
      </x:c>
      <x:c r="D256" s="70" t="str">
        <x:v>TIER1_ELECTION</x:v>
      </x:c>
      <x:c r="E256" s="70" t="str">
        <x:v>TikTok,X,News</x:v>
      </x:c>
      <x:c r="F256" s="70" t="str">
        <x:v>#PRNJohor #PRNJohor2026 #PilihanRayaJohor #JohorMemilih #UndiJohor "Semarang"</x:v>
      </x:c>
      <x:c r="G256" s="70" t="str">
        <x:v>realtime</x:v>
      </x:c>
      <x:c r="H256" s="70" t="str">
        <x:v>HIGH</x:v>
      </x:c>
      <x:c r="I256" s="70" t="str">
        <x:v>election volume and viral narratives</x:v>
      </x:c>
      <x:c r="J256" s="70" t="str">
        <x:v>2026-06-20</x:v>
      </x:c>
      <x:c r="K256" s="70" t="str">
        <x:v>2026-06-27 after official nominations</x:v>
      </x:c>
      <x:c r="L256" s="74" t="str">
        <x:v>2026-06-20</x:v>
      </x:c>
    </x:row>
    <x:row r="257">
      <x:c r="A257" s="70" t="str">
        <x:v>Johor</x:v>
      </x:c>
      <x:c r="B257" s="70" t="str">
        <x:v>N20</x:v>
      </x:c>
      <x:c r="C257" s="70" t="str">
        <x:v>Semarang</x:v>
      </x:c>
      <x:c r="D257" s="70" t="str">
        <x:v>TIER2_DUN_LOCAL</x:v>
      </x:c>
      <x:c r="E257" s="70" t="str">
        <x:v>All</x:v>
      </x:c>
      <x:c r="F257" s="70" t="str">
        <x:v>("Semarang" OR "DUN Semarang" OR "ADUN Semarang") AND ("Semarang" OR "Ayer Hitam")</x:v>
      </x:c>
      <x:c r="G257" s="70" t="str">
        <x:v>hourly</x:v>
      </x:c>
      <x:c r="H257" s="70" t="str">
        <x:v>HIGH</x:v>
      </x:c>
      <x:c r="I257" s="70" t="str">
        <x:v>DUN-specific local posts</x:v>
      </x:c>
      <x:c r="J257" s="70" t="str">
        <x:v>2026-06-20</x:v>
      </x:c>
      <x:c r="K257" s="70" t="str">
        <x:v>2026-06-27 after official nominations</x:v>
      </x:c>
      <x:c r="L257" s="74" t="str">
        <x:v>2026-06-20</x:v>
      </x:c>
    </x:row>
    <x:row r="258">
      <x:c r="A258" s="70" t="str">
        <x:v>Johor</x:v>
      </x:c>
      <x:c r="B258" s="70" t="str">
        <x:v>N20</x:v>
      </x:c>
      <x:c r="C258" s="70" t="str">
        <x:v>Semarang</x:v>
      </x:c>
      <x:c r="D258" s="70" t="str">
        <x:v>TIER3_LOCAL_ISSUE</x:v>
      </x:c>
      <x:c r="E258" s="70" t="str">
        <x:v>Facebook,News,TikTok</x:v>
      </x:c>
      <x:c r="F258" s="70" t="str">
        <x:v>("Semarang" OR "DUN Semarang" OR "ADUN Semarang") AND ("Speaker" OR "persimpangan jalan")</x:v>
      </x:c>
      <x:c r="G258" s="70" t="str">
        <x:v>daily</x:v>
      </x:c>
      <x:c r="H258" s="70" t="str">
        <x:v>HIGH</x:v>
      </x:c>
      <x:c r="I258" s="70" t="str">
        <x:v>hyperlocal service and livelihood issues</x:v>
      </x:c>
      <x:c r="J258" s="70" t="str">
        <x:v>2026-06-20</x:v>
      </x:c>
      <x:c r="K258" s="70" t="str">
        <x:v>2026-06-27 after official nominations</x:v>
      </x:c>
      <x:c r="L258" s="74" t="str">
        <x:v>2026-06-20</x:v>
      </x:c>
    </x:row>
    <x:row r="259">
      <x:c r="A259" s="70" t="str">
        <x:v>Johor</x:v>
      </x:c>
      <x:c r="B259" s="70" t="str">
        <x:v>N20</x:v>
      </x:c>
      <x:c r="C259" s="70" t="str">
        <x:v>Semarang</x:v>
      </x:c>
      <x:c r="D259" s="70" t="str">
        <x:v>TIER3_SERVICE</x:v>
      </x:c>
      <x:c r="E259" s="70" t="str">
        <x:v>News,Facebook,OfficialWeb</x:v>
      </x:c>
      <x:c r="F259" s="70" t="str">
        <x:v>("Semarang" OR "DUN Semarang" OR "ADUN Semarang") AND (aduan OR banjir OR air OR jalan OR longkang OR sampah OR trafik OR parkir OR PBT)</x:v>
      </x:c>
      <x:c r="G259" s="70" t="str">
        <x:v>daily</x:v>
      </x:c>
      <x:c r="H259" s="70" t="str">
        <x:v>HIGH</x:v>
      </x:c>
      <x:c r="I259" s="70" t="str">
        <x:v>public service issues</x:v>
      </x:c>
      <x:c r="J259" s="70" t="str">
        <x:v>2026-06-20</x:v>
      </x:c>
      <x:c r="K259" s="70" t="str">
        <x:v>2026-06-27 after official nominations</x:v>
      </x:c>
      <x:c r="L259" s="74" t="str">
        <x:v>2026-06-20</x:v>
      </x:c>
    </x:row>
    <x:row r="260">
      <x:c r="A260" s="70" t="str">
        <x:v>Johor</x:v>
      </x:c>
      <x:c r="B260" s="70" t="str">
        <x:v>N21</x:v>
      </x:c>
      <x:c r="C260" s="70" t="str">
        <x:v>Parit Yaani</x:v>
      </x:c>
      <x:c r="D260" s="70" t="str">
        <x:v>TIER1_ELECTION</x:v>
      </x:c>
      <x:c r="E260" s="70" t="str">
        <x:v>TikTok,X,News</x:v>
      </x:c>
      <x:c r="F260" s="70" t="str">
        <x:v>#PRNJohor #PRNJohor2026 #PilihanRayaJohor #JohorMemilih #UndiJohor "Parit Yaani"</x:v>
      </x:c>
      <x:c r="G260" s="70" t="str">
        <x:v>realtime</x:v>
      </x:c>
      <x:c r="H260" s="70" t="str">
        <x:v>HIGH</x:v>
      </x:c>
      <x:c r="I260" s="70" t="str">
        <x:v>election volume and viral narratives</x:v>
      </x:c>
      <x:c r="J260" s="70" t="str">
        <x:v>2026-06-20</x:v>
      </x:c>
      <x:c r="K260" s="70" t="str">
        <x:v>2026-06-27 after official nominations</x:v>
      </x:c>
      <x:c r="L260" s="74" t="str">
        <x:v>2026-06-20</x:v>
      </x:c>
    </x:row>
    <x:row r="261">
      <x:c r="A261" s="70" t="str">
        <x:v>Johor</x:v>
      </x:c>
      <x:c r="B261" s="70" t="str">
        <x:v>N21</x:v>
      </x:c>
      <x:c r="C261" s="70" t="str">
        <x:v>Parit Yaani</x:v>
      </x:c>
      <x:c r="D261" s="70" t="str">
        <x:v>TIER2_DUN_LOCAL</x:v>
      </x:c>
      <x:c r="E261" s="70" t="str">
        <x:v>All</x:v>
      </x:c>
      <x:c r="F261" s="70" t="str">
        <x:v>("Parit Yaani" OR "DUN Parit Yaani" OR "ADUN Parit Yaani") AND ("Parit Yaani" OR "FELDA")</x:v>
      </x:c>
      <x:c r="G261" s="70" t="str">
        <x:v>hourly</x:v>
      </x:c>
      <x:c r="H261" s="70" t="str">
        <x:v>HIGH</x:v>
      </x:c>
      <x:c r="I261" s="70" t="str">
        <x:v>DUN-specific local posts</x:v>
      </x:c>
      <x:c r="J261" s="70" t="str">
        <x:v>2026-06-20</x:v>
      </x:c>
      <x:c r="K261" s="70" t="str">
        <x:v>2026-06-27 after official nominations</x:v>
      </x:c>
      <x:c r="L261" s="74" t="str">
        <x:v>2026-06-20</x:v>
      </x:c>
    </x:row>
    <x:row r="262">
      <x:c r="A262" s="70" t="str">
        <x:v>Johor</x:v>
      </x:c>
      <x:c r="B262" s="70" t="str">
        <x:v>N21</x:v>
      </x:c>
      <x:c r="C262" s="70" t="str">
        <x:v>Parit Yaani</x:v>
      </x:c>
      <x:c r="D262" s="70" t="str">
        <x:v>TIER3_LOCAL_ISSUE</x:v>
      </x:c>
      <x:c r="E262" s="70" t="str">
        <x:v>Facebook,News,TikTok</x:v>
      </x:c>
      <x:c r="F262" s="70" t="str">
        <x:v>("Parit Yaani" OR "DUN Parit Yaani" OR "ADUN Parit Yaani") AND ("FELDA" OR "sawit" OR "jalan")</x:v>
      </x:c>
      <x:c r="G262" s="70" t="str">
        <x:v>daily</x:v>
      </x:c>
      <x:c r="H262" s="70" t="str">
        <x:v>HIGH</x:v>
      </x:c>
      <x:c r="I262" s="70" t="str">
        <x:v>hyperlocal service and livelihood issues</x:v>
      </x:c>
      <x:c r="J262" s="70" t="str">
        <x:v>2026-06-20</x:v>
      </x:c>
      <x:c r="K262" s="70" t="str">
        <x:v>2026-06-27 after official nominations</x:v>
      </x:c>
      <x:c r="L262" s="74" t="str">
        <x:v>2026-06-20</x:v>
      </x:c>
    </x:row>
    <x:row r="263">
      <x:c r="A263" s="70" t="str">
        <x:v>Johor</x:v>
      </x:c>
      <x:c r="B263" s="70" t="str">
        <x:v>N21</x:v>
      </x:c>
      <x:c r="C263" s="70" t="str">
        <x:v>Parit Yaani</x:v>
      </x:c>
      <x:c r="D263" s="70" t="str">
        <x:v>TIER3_SERVICE</x:v>
      </x:c>
      <x:c r="E263" s="70" t="str">
        <x:v>News,Facebook,OfficialWeb</x:v>
      </x:c>
      <x:c r="F263" s="70" t="str">
        <x:v>("Parit Yaani" OR "DUN Parit Yaani" OR "ADUN Parit Yaani") AND (aduan OR banjir OR air OR jalan OR longkang OR sampah OR trafik OR parkir OR PBT)</x:v>
      </x:c>
      <x:c r="G263" s="70" t="str">
        <x:v>daily</x:v>
      </x:c>
      <x:c r="H263" s="70" t="str">
        <x:v>HIGH</x:v>
      </x:c>
      <x:c r="I263" s="70" t="str">
        <x:v>public service issues</x:v>
      </x:c>
      <x:c r="J263" s="70" t="str">
        <x:v>2026-06-20</x:v>
      </x:c>
      <x:c r="K263" s="70" t="str">
        <x:v>2026-06-27 after official nominations</x:v>
      </x:c>
      <x:c r="L263" s="74" t="str">
        <x:v>2026-06-20</x:v>
      </x:c>
    </x:row>
    <x:row r="264">
      <x:c r="A264" s="70" t="str">
        <x:v>Johor</x:v>
      </x:c>
      <x:c r="B264" s="70" t="str">
        <x:v>N22</x:v>
      </x:c>
      <x:c r="C264" s="70" t="str">
        <x:v>Parit Raja</x:v>
      </x:c>
      <x:c r="D264" s="70" t="str">
        <x:v>TIER1_ELECTION</x:v>
      </x:c>
      <x:c r="E264" s="70" t="str">
        <x:v>TikTok,X,News</x:v>
      </x:c>
      <x:c r="F264" s="70" t="str">
        <x:v>#PRNJohor #PRNJohor2026 #PilihanRayaJohor #JohorMemilih #UndiJohor "Parit Raja"</x:v>
      </x:c>
      <x:c r="G264" s="70" t="str">
        <x:v>realtime</x:v>
      </x:c>
      <x:c r="H264" s="70" t="str">
        <x:v>CRITICAL</x:v>
      </x:c>
      <x:c r="I264" s="70" t="str">
        <x:v>election volume and viral narratives</x:v>
      </x:c>
      <x:c r="J264" s="70" t="str">
        <x:v>2026-06-20</x:v>
      </x:c>
      <x:c r="K264" s="70" t="str">
        <x:v>2026-06-27 after official nominations</x:v>
      </x:c>
      <x:c r="L264" s="74" t="str">
        <x:v>2026-06-20</x:v>
      </x:c>
    </x:row>
    <x:row r="265">
      <x:c r="A265" s="70" t="str">
        <x:v>Johor</x:v>
      </x:c>
      <x:c r="B265" s="70" t="str">
        <x:v>N22</x:v>
      </x:c>
      <x:c r="C265" s="70" t="str">
        <x:v>Parit Raja</x:v>
      </x:c>
      <x:c r="D265" s="70" t="str">
        <x:v>TIER2_DUN_LOCAL</x:v>
      </x:c>
      <x:c r="E265" s="70" t="str">
        <x:v>All</x:v>
      </x:c>
      <x:c r="F265" s="70" t="str">
        <x:v>("Parit Raja" OR "DUN Parit Raja" OR "ADUN Parit Raja") AND ("Parit Raja" OR "UTHM")</x:v>
      </x:c>
      <x:c r="G265" s="70" t="str">
        <x:v>hourly</x:v>
      </x:c>
      <x:c r="H265" s="70" t="str">
        <x:v>CRITICAL</x:v>
      </x:c>
      <x:c r="I265" s="70" t="str">
        <x:v>DUN-specific local posts</x:v>
      </x:c>
      <x:c r="J265" s="70" t="str">
        <x:v>2026-06-20</x:v>
      </x:c>
      <x:c r="K265" s="70" t="str">
        <x:v>2026-06-27 after official nominations</x:v>
      </x:c>
      <x:c r="L265" s="74" t="str">
        <x:v>2026-06-20</x:v>
      </x:c>
    </x:row>
    <x:row r="266">
      <x:c r="A266" s="70" t="str">
        <x:v>Johor</x:v>
      </x:c>
      <x:c r="B266" s="70" t="str">
        <x:v>N22</x:v>
      </x:c>
      <x:c r="C266" s="70" t="str">
        <x:v>Parit Raja</x:v>
      </x:c>
      <x:c r="D266" s="70" t="str">
        <x:v>TIER3_LOCAL_ISSUE</x:v>
      </x:c>
      <x:c r="E266" s="70" t="str">
        <x:v>Facebook,News,TikTok</x:v>
      </x:c>
      <x:c r="F266" s="70" t="str">
        <x:v>("Parit Raja" OR "DUN Parit Raja" OR "ADUN Parit Raja") AND ("UTHM" OR "pelajar" OR "perumahan" OR "pengundi muda")</x:v>
      </x:c>
      <x:c r="G266" s="70" t="str">
        <x:v>daily</x:v>
      </x:c>
      <x:c r="H266" s="70" t="str">
        <x:v>CRITICAL</x:v>
      </x:c>
      <x:c r="I266" s="70" t="str">
        <x:v>hyperlocal service and livelihood issues</x:v>
      </x:c>
      <x:c r="J266" s="70" t="str">
        <x:v>2026-06-20</x:v>
      </x:c>
      <x:c r="K266" s="70" t="str">
        <x:v>2026-06-27 after official nominations</x:v>
      </x:c>
      <x:c r="L266" s="74" t="str">
        <x:v>2026-06-20</x:v>
      </x:c>
    </x:row>
    <x:row r="267">
      <x:c r="A267" s="70" t="str">
        <x:v>Johor</x:v>
      </x:c>
      <x:c r="B267" s="70" t="str">
        <x:v>N22</x:v>
      </x:c>
      <x:c r="C267" s="70" t="str">
        <x:v>Parit Raja</x:v>
      </x:c>
      <x:c r="D267" s="70" t="str">
        <x:v>TIER3_SERVICE</x:v>
      </x:c>
      <x:c r="E267" s="70" t="str">
        <x:v>News,Facebook,OfficialWeb</x:v>
      </x:c>
      <x:c r="F267" s="70" t="str">
        <x:v>("Parit Raja" OR "DUN Parit Raja" OR "ADUN Parit Raja") AND (aduan OR banjir OR air OR jalan OR longkang OR sampah OR trafik OR parkir OR PBT)</x:v>
      </x:c>
      <x:c r="G267" s="70" t="str">
        <x:v>daily</x:v>
      </x:c>
      <x:c r="H267" s="70" t="str">
        <x:v>CRITICAL</x:v>
      </x:c>
      <x:c r="I267" s="70" t="str">
        <x:v>public service issues</x:v>
      </x:c>
      <x:c r="J267" s="70" t="str">
        <x:v>2026-06-20</x:v>
      </x:c>
      <x:c r="K267" s="70" t="str">
        <x:v>2026-06-27 after official nominations</x:v>
      </x:c>
      <x:c r="L267" s="74" t="str">
        <x:v>2026-06-20</x:v>
      </x:c>
    </x:row>
    <x:row r="268">
      <x:c r="A268" s="70" t="str">
        <x:v>Johor</x:v>
      </x:c>
      <x:c r="B268" s="70" t="str">
        <x:v>N22</x:v>
      </x:c>
      <x:c r="C268" s="70" t="str">
        <x:v>Parit Raja</x:v>
      </x:c>
      <x:c r="D268" s="70" t="str">
        <x:v>MULTILINGUAL_ZH</x:v>
      </x:c>
      <x:c r="E268" s="70" t="str">
        <x:v>Facebook,TikTok,News</x:v>
      </x:c>
      <x:c r="F268" s="70" t="str">
        <x:v>("Parit Raja" OR "Parit Raja州选区") AND (州选 OR 候选人 OR 生活费 OR 水灾 OR 交通 OR 房价 OR 工作 OR 水供 OR 道路)</x:v>
      </x:c>
      <x:c r="G268" s="70" t="str">
        <x:v>daily</x:v>
      </x:c>
      <x:c r="H268" s="70" t="str">
        <x:v>CRITICAL</x:v>
      </x:c>
      <x:c r="I268" s="70" t="str">
        <x:v>Chinese-language local narratives</x:v>
      </x:c>
      <x:c r="J268" s="70" t="str">
        <x:v>2026-06-20</x:v>
      </x:c>
      <x:c r="K268" s="70" t="str">
        <x:v>2026-06-27 after official nominations</x:v>
      </x:c>
      <x:c r="L268" s="74" t="str">
        <x:v>2026-06-20</x:v>
      </x:c>
    </x:row>
    <x:row r="269">
      <x:c r="A269" s="70" t="str">
        <x:v>Johor</x:v>
      </x:c>
      <x:c r="B269" s="70" t="str">
        <x:v>N23</x:v>
      </x:c>
      <x:c r="C269" s="70" t="str">
        <x:v>Penggaram</x:v>
      </x:c>
      <x:c r="D269" s="70" t="str">
        <x:v>TIER1_ELECTION</x:v>
      </x:c>
      <x:c r="E269" s="70" t="str">
        <x:v>TikTok,X,News</x:v>
      </x:c>
      <x:c r="F269" s="70" t="str">
        <x:v>#PRNJohor #PRNJohor2026 #PilihanRayaJohor #JohorMemilih #UndiJohor "Penggaram"</x:v>
      </x:c>
      <x:c r="G269" s="70" t="str">
        <x:v>realtime</x:v>
      </x:c>
      <x:c r="H269" s="70" t="str">
        <x:v>HIGH</x:v>
      </x:c>
      <x:c r="I269" s="70" t="str">
        <x:v>election volume and viral narratives</x:v>
      </x:c>
      <x:c r="J269" s="70" t="str">
        <x:v>2026-06-20</x:v>
      </x:c>
      <x:c r="K269" s="70" t="str">
        <x:v>2026-06-27 after official nominations</x:v>
      </x:c>
      <x:c r="L269" s="74" t="str">
        <x:v>2026-06-20</x:v>
      </x:c>
    </x:row>
    <x:row r="270">
      <x:c r="A270" s="70" t="str">
        <x:v>Johor</x:v>
      </x:c>
      <x:c r="B270" s="70" t="str">
        <x:v>N23</x:v>
      </x:c>
      <x:c r="C270" s="70" t="str">
        <x:v>Penggaram</x:v>
      </x:c>
      <x:c r="D270" s="70" t="str">
        <x:v>TIER2_DUN_LOCAL</x:v>
      </x:c>
      <x:c r="E270" s="70" t="str">
        <x:v>All</x:v>
      </x:c>
      <x:c r="F270" s="70" t="str">
        <x:v>("Penggaram" OR "DUN Penggaram" OR "ADUN Penggaram") AND ("Bandar Batu Pahat" OR "Penggaram")</x:v>
      </x:c>
      <x:c r="G270" s="70" t="str">
        <x:v>hourly</x:v>
      </x:c>
      <x:c r="H270" s="70" t="str">
        <x:v>HIGH</x:v>
      </x:c>
      <x:c r="I270" s="70" t="str">
        <x:v>DUN-specific local posts</x:v>
      </x:c>
      <x:c r="J270" s="70" t="str">
        <x:v>2026-06-20</x:v>
      </x:c>
      <x:c r="K270" s="70" t="str">
        <x:v>2026-06-27 after official nominations</x:v>
      </x:c>
      <x:c r="L270" s="74" t="str">
        <x:v>2026-06-20</x:v>
      </x:c>
    </x:row>
    <x:row r="271">
      <x:c r="A271" s="70" t="str">
        <x:v>Johor</x:v>
      </x:c>
      <x:c r="B271" s="70" t="str">
        <x:v>N23</x:v>
      </x:c>
      <x:c r="C271" s="70" t="str">
        <x:v>Penggaram</x:v>
      </x:c>
      <x:c r="D271" s="70" t="str">
        <x:v>TIER3_LOCAL_ISSUE</x:v>
      </x:c>
      <x:c r="E271" s="70" t="str">
        <x:v>Facebook,News,TikTok</x:v>
      </x:c>
      <x:c r="F271" s="70" t="str">
        <x:v>("Penggaram" OR "DUN Penggaram" OR "ADUN Penggaram") AND ("bandar" OR "perniagaan Cina")</x:v>
      </x:c>
      <x:c r="G271" s="70" t="str">
        <x:v>daily</x:v>
      </x:c>
      <x:c r="H271" s="70" t="str">
        <x:v>HIGH</x:v>
      </x:c>
      <x:c r="I271" s="70" t="str">
        <x:v>hyperlocal service and livelihood issues</x:v>
      </x:c>
      <x:c r="J271" s="70" t="str">
        <x:v>2026-06-20</x:v>
      </x:c>
      <x:c r="K271" s="70" t="str">
        <x:v>2026-06-27 after official nominations</x:v>
      </x:c>
      <x:c r="L271" s="74" t="str">
        <x:v>2026-06-20</x:v>
      </x:c>
    </x:row>
    <x:row r="272">
      <x:c r="A272" s="70" t="str">
        <x:v>Johor</x:v>
      </x:c>
      <x:c r="B272" s="70" t="str">
        <x:v>N23</x:v>
      </x:c>
      <x:c r="C272" s="70" t="str">
        <x:v>Penggaram</x:v>
      </x:c>
      <x:c r="D272" s="70" t="str">
        <x:v>TIER3_SERVICE</x:v>
      </x:c>
      <x:c r="E272" s="70" t="str">
        <x:v>News,Facebook,OfficialWeb</x:v>
      </x:c>
      <x:c r="F272" s="70" t="str">
        <x:v>("Penggaram" OR "DUN Penggaram" OR "ADUN Penggaram") AND (aduan OR banjir OR air OR jalan OR longkang OR sampah OR trafik OR parkir OR PBT)</x:v>
      </x:c>
      <x:c r="G272" s="70" t="str">
        <x:v>daily</x:v>
      </x:c>
      <x:c r="H272" s="70" t="str">
        <x:v>HIGH</x:v>
      </x:c>
      <x:c r="I272" s="70" t="str">
        <x:v>public service issues</x:v>
      </x:c>
      <x:c r="J272" s="70" t="str">
        <x:v>2026-06-20</x:v>
      </x:c>
      <x:c r="K272" s="70" t="str">
        <x:v>2026-06-27 after official nominations</x:v>
      </x:c>
      <x:c r="L272" s="74" t="str">
        <x:v>2026-06-20</x:v>
      </x:c>
    </x:row>
    <x:row r="273">
      <x:c r="A273" s="70" t="str">
        <x:v>Johor</x:v>
      </x:c>
      <x:c r="B273" s="70" t="str">
        <x:v>N23</x:v>
      </x:c>
      <x:c r="C273" s="70" t="str">
        <x:v>Penggaram</x:v>
      </x:c>
      <x:c r="D273" s="70" t="str">
        <x:v>MULTILINGUAL_ZH</x:v>
      </x:c>
      <x:c r="E273" s="70" t="str">
        <x:v>Facebook,TikTok,News</x:v>
      </x:c>
      <x:c r="F273" s="70" t="str">
        <x:v>("Penggaram" OR "Penggaram州选区") AND (州选 OR 候选人 OR 生活费 OR 水灾 OR 交通 OR 房价 OR 工作 OR 水供 OR 道路)</x:v>
      </x:c>
      <x:c r="G273" s="70" t="str">
        <x:v>daily</x:v>
      </x:c>
      <x:c r="H273" s="70" t="str">
        <x:v>HIGH</x:v>
      </x:c>
      <x:c r="I273" s="70" t="str">
        <x:v>Chinese-language local narratives</x:v>
      </x:c>
      <x:c r="J273" s="70" t="str">
        <x:v>2026-06-20</x:v>
      </x:c>
      <x:c r="K273" s="70" t="str">
        <x:v>2026-06-27 after official nominations</x:v>
      </x:c>
      <x:c r="L273" s="74" t="str">
        <x:v>2026-06-20</x:v>
      </x:c>
    </x:row>
    <x:row r="274">
      <x:c r="A274" s="70" t="str">
        <x:v>Johor</x:v>
      </x:c>
      <x:c r="B274" s="70" t="str">
        <x:v>N24</x:v>
      </x:c>
      <x:c r="C274" s="70" t="str">
        <x:v>Senggarang</x:v>
      </x:c>
      <x:c r="D274" s="70" t="str">
        <x:v>TIER1_ELECTION</x:v>
      </x:c>
      <x:c r="E274" s="70" t="str">
        <x:v>TikTok,X,News</x:v>
      </x:c>
      <x:c r="F274" s="70" t="str">
        <x:v>#PRNJohor #PRNJohor2026 #PilihanRayaJohor #JohorMemilih #UndiJohor "Senggarang"</x:v>
      </x:c>
      <x:c r="G274" s="70" t="str">
        <x:v>realtime</x:v>
      </x:c>
      <x:c r="H274" s="70" t="str">
        <x:v>HIGH</x:v>
      </x:c>
      <x:c r="I274" s="70" t="str">
        <x:v>election volume and viral narratives</x:v>
      </x:c>
      <x:c r="J274" s="70" t="str">
        <x:v>2026-06-20</x:v>
      </x:c>
      <x:c r="K274" s="70" t="str">
        <x:v>2026-06-27 after official nominations</x:v>
      </x:c>
      <x:c r="L274" s="74" t="str">
        <x:v>2026-06-20</x:v>
      </x:c>
    </x:row>
    <x:row r="275">
      <x:c r="A275" s="70" t="str">
        <x:v>Johor</x:v>
      </x:c>
      <x:c r="B275" s="70" t="str">
        <x:v>N24</x:v>
      </x:c>
      <x:c r="C275" s="70" t="str">
        <x:v>Senggarang</x:v>
      </x:c>
      <x:c r="D275" s="70" t="str">
        <x:v>TIER2_DUN_LOCAL</x:v>
      </x:c>
      <x:c r="E275" s="70" t="str">
        <x:v>All</x:v>
      </x:c>
      <x:c r="F275" s="70" t="str">
        <x:v>("Senggarang" OR "DUN Senggarang" OR "ADUN Senggarang") AND ("Senggarang" OR "Rengit")</x:v>
      </x:c>
      <x:c r="G275" s="70" t="str">
        <x:v>hourly</x:v>
      </x:c>
      <x:c r="H275" s="70" t="str">
        <x:v>HIGH</x:v>
      </x:c>
      <x:c r="I275" s="70" t="str">
        <x:v>DUN-specific local posts</x:v>
      </x:c>
      <x:c r="J275" s="70" t="str">
        <x:v>2026-06-20</x:v>
      </x:c>
      <x:c r="K275" s="70" t="str">
        <x:v>2026-06-27 after official nominations</x:v>
      </x:c>
      <x:c r="L275" s="74" t="str">
        <x:v>2026-06-20</x:v>
      </x:c>
    </x:row>
    <x:row r="276">
      <x:c r="A276" s="70" t="str">
        <x:v>Johor</x:v>
      </x:c>
      <x:c r="B276" s="70" t="str">
        <x:v>N24</x:v>
      </x:c>
      <x:c r="C276" s="70" t="str">
        <x:v>Senggarang</x:v>
      </x:c>
      <x:c r="D276" s="70" t="str">
        <x:v>TIER3_LOCAL_ISSUE</x:v>
      </x:c>
      <x:c r="E276" s="70" t="str">
        <x:v>Facebook,News,TikTok</x:v>
      </x:c>
      <x:c r="F276" s="70" t="str">
        <x:v>("Senggarang" OR "DUN Senggarang" OR "ADUN Senggarang") AND ("luar bandar" OR "nelayan")</x:v>
      </x:c>
      <x:c r="G276" s="70" t="str">
        <x:v>daily</x:v>
      </x:c>
      <x:c r="H276" s="70" t="str">
        <x:v>HIGH</x:v>
      </x:c>
      <x:c r="I276" s="70" t="str">
        <x:v>hyperlocal service and livelihood issues</x:v>
      </x:c>
      <x:c r="J276" s="70" t="str">
        <x:v>2026-06-20</x:v>
      </x:c>
      <x:c r="K276" s="70" t="str">
        <x:v>2026-06-27 after official nominations</x:v>
      </x:c>
      <x:c r="L276" s="74" t="str">
        <x:v>2026-06-20</x:v>
      </x:c>
    </x:row>
    <x:row r="277">
      <x:c r="A277" s="70" t="str">
        <x:v>Johor</x:v>
      </x:c>
      <x:c r="B277" s="70" t="str">
        <x:v>N24</x:v>
      </x:c>
      <x:c r="C277" s="70" t="str">
        <x:v>Senggarang</x:v>
      </x:c>
      <x:c r="D277" s="70" t="str">
        <x:v>TIER3_SERVICE</x:v>
      </x:c>
      <x:c r="E277" s="70" t="str">
        <x:v>News,Facebook,OfficialWeb</x:v>
      </x:c>
      <x:c r="F277" s="70" t="str">
        <x:v>("Senggarang" OR "DUN Senggarang" OR "ADUN Senggarang") AND (aduan OR banjir OR air OR jalan OR longkang OR sampah OR trafik OR parkir OR PBT)</x:v>
      </x:c>
      <x:c r="G277" s="70" t="str">
        <x:v>daily</x:v>
      </x:c>
      <x:c r="H277" s="70" t="str">
        <x:v>HIGH</x:v>
      </x:c>
      <x:c r="I277" s="70" t="str">
        <x:v>public service issues</x:v>
      </x:c>
      <x:c r="J277" s="70" t="str">
        <x:v>2026-06-20</x:v>
      </x:c>
      <x:c r="K277" s="70" t="str">
        <x:v>2026-06-27 after official nominations</x:v>
      </x:c>
      <x:c r="L277" s="74" t="str">
        <x:v>2026-06-20</x:v>
      </x:c>
    </x:row>
    <x:row r="278">
      <x:c r="A278" s="70" t="str">
        <x:v>Johor</x:v>
      </x:c>
      <x:c r="B278" s="70" t="str">
        <x:v>N25</x:v>
      </x:c>
      <x:c r="C278" s="70" t="str">
        <x:v>Rengit</x:v>
      </x:c>
      <x:c r="D278" s="70" t="str">
        <x:v>TIER1_ELECTION</x:v>
      </x:c>
      <x:c r="E278" s="70" t="str">
        <x:v>TikTok,X,News</x:v>
      </x:c>
      <x:c r="F278" s="70" t="str">
        <x:v>#PRNJohor #PRNJohor2026 #PilihanRayaJohor #JohorMemilih #UndiJohor "Rengit"</x:v>
      </x:c>
      <x:c r="G278" s="70" t="str">
        <x:v>realtime</x:v>
      </x:c>
      <x:c r="H278" s="70" t="str">
        <x:v>HIGH</x:v>
      </x:c>
      <x:c r="I278" s="70" t="str">
        <x:v>election volume and viral narratives</x:v>
      </x:c>
      <x:c r="J278" s="70" t="str">
        <x:v>2026-06-20</x:v>
      </x:c>
      <x:c r="K278" s="70" t="str">
        <x:v>2026-06-27 after official nominations</x:v>
      </x:c>
      <x:c r="L278" s="74" t="str">
        <x:v>2026-06-20</x:v>
      </x:c>
    </x:row>
    <x:row r="279">
      <x:c r="A279" s="70" t="str">
        <x:v>Johor</x:v>
      </x:c>
      <x:c r="B279" s="70" t="str">
        <x:v>N25</x:v>
      </x:c>
      <x:c r="C279" s="70" t="str">
        <x:v>Rengit</x:v>
      </x:c>
      <x:c r="D279" s="70" t="str">
        <x:v>TIER2_DUN_LOCAL</x:v>
      </x:c>
      <x:c r="E279" s="70" t="str">
        <x:v>All</x:v>
      </x:c>
      <x:c r="F279" s="70" t="str">
        <x:v>("Rengit" OR "DUN Rengit" OR "ADUN Rengit") AND ("Pekan Rengit" OR "pesisir pantai")</x:v>
      </x:c>
      <x:c r="G279" s="70" t="str">
        <x:v>hourly</x:v>
      </x:c>
      <x:c r="H279" s="70" t="str">
        <x:v>HIGH</x:v>
      </x:c>
      <x:c r="I279" s="70" t="str">
        <x:v>DUN-specific local posts</x:v>
      </x:c>
      <x:c r="J279" s="70" t="str">
        <x:v>2026-06-20</x:v>
      </x:c>
      <x:c r="K279" s="70" t="str">
        <x:v>2026-06-27 after official nominations</x:v>
      </x:c>
      <x:c r="L279" s="74" t="str">
        <x:v>2026-06-20</x:v>
      </x:c>
    </x:row>
    <x:row r="280">
      <x:c r="A280" s="70" t="str">
        <x:v>Johor</x:v>
      </x:c>
      <x:c r="B280" s="70" t="str">
        <x:v>N25</x:v>
      </x:c>
      <x:c r="C280" s="70" t="str">
        <x:v>Rengit</x:v>
      </x:c>
      <x:c r="D280" s="70" t="str">
        <x:v>TIER3_LOCAL_ISSUE</x:v>
      </x:c>
      <x:c r="E280" s="70" t="str">
        <x:v>Facebook,News,TikTok</x:v>
      </x:c>
      <x:c r="F280" s="70" t="str">
        <x:v>("Rengit" OR "DUN Rengit" OR "ADUN Rengit") AND ("banjir" OR "nelayan" OR "tebatan")</x:v>
      </x:c>
      <x:c r="G280" s="70" t="str">
        <x:v>daily</x:v>
      </x:c>
      <x:c r="H280" s="70" t="str">
        <x:v>HIGH</x:v>
      </x:c>
      <x:c r="I280" s="70" t="str">
        <x:v>hyperlocal service and livelihood issues</x:v>
      </x:c>
      <x:c r="J280" s="70" t="str">
        <x:v>2026-06-20</x:v>
      </x:c>
      <x:c r="K280" s="70" t="str">
        <x:v>2026-06-27 after official nominations</x:v>
      </x:c>
      <x:c r="L280" s="74" t="str">
        <x:v>2026-06-20</x:v>
      </x:c>
    </x:row>
    <x:row r="281">
      <x:c r="A281" s="70" t="str">
        <x:v>Johor</x:v>
      </x:c>
      <x:c r="B281" s="70" t="str">
        <x:v>N25</x:v>
      </x:c>
      <x:c r="C281" s="70" t="str">
        <x:v>Rengit</x:v>
      </x:c>
      <x:c r="D281" s="70" t="str">
        <x:v>TIER3_SERVICE</x:v>
      </x:c>
      <x:c r="E281" s="70" t="str">
        <x:v>News,Facebook,OfficialWeb</x:v>
      </x:c>
      <x:c r="F281" s="70" t="str">
        <x:v>("Rengit" OR "DUN Rengit" OR "ADUN Rengit") AND (aduan OR banjir OR air OR jalan OR longkang OR sampah OR trafik OR parkir OR PBT)</x:v>
      </x:c>
      <x:c r="G281" s="70" t="str">
        <x:v>daily</x:v>
      </x:c>
      <x:c r="H281" s="70" t="str">
        <x:v>HIGH</x:v>
      </x:c>
      <x:c r="I281" s="70" t="str">
        <x:v>public service issues</x:v>
      </x:c>
      <x:c r="J281" s="70" t="str">
        <x:v>2026-06-20</x:v>
      </x:c>
      <x:c r="K281" s="70" t="str">
        <x:v>2026-06-27 after official nominations</x:v>
      </x:c>
      <x:c r="L281" s="74" t="str">
        <x:v>2026-06-20</x:v>
      </x:c>
    </x:row>
    <x:row r="282">
      <x:c r="A282" s="70" t="str">
        <x:v>Johor</x:v>
      </x:c>
      <x:c r="B282" s="70" t="str">
        <x:v>N26</x:v>
      </x:c>
      <x:c r="C282" s="70" t="str">
        <x:v>Machap</x:v>
      </x:c>
      <x:c r="D282" s="70" t="str">
        <x:v>TIER1_ELECTION</x:v>
      </x:c>
      <x:c r="E282" s="70" t="str">
        <x:v>TikTok,X,News</x:v>
      </x:c>
      <x:c r="F282" s="70" t="str">
        <x:v>#PRNJohor #PRNJohor2026 #PilihanRayaJohor #JohorMemilih #UndiJohor "Machap"</x:v>
      </x:c>
      <x:c r="G282" s="70" t="str">
        <x:v>realtime</x:v>
      </x:c>
      <x:c r="H282" s="70" t="str">
        <x:v>HIGH</x:v>
      </x:c>
      <x:c r="I282" s="70" t="str">
        <x:v>election volume and viral narratives</x:v>
      </x:c>
      <x:c r="J282" s="70" t="str">
        <x:v>2026-06-20</x:v>
      </x:c>
      <x:c r="K282" s="70" t="str">
        <x:v>2026-06-27 after official nominations</x:v>
      </x:c>
      <x:c r="L282" s="74" t="str">
        <x:v>2026-06-20</x:v>
      </x:c>
    </x:row>
    <x:row r="283">
      <x:c r="A283" s="70" t="str">
        <x:v>Johor</x:v>
      </x:c>
      <x:c r="B283" s="70" t="str">
        <x:v>N26</x:v>
      </x:c>
      <x:c r="C283" s="70" t="str">
        <x:v>Machap</x:v>
      </x:c>
      <x:c r="D283" s="70" t="str">
        <x:v>TIER2_DUN_LOCAL</x:v>
      </x:c>
      <x:c r="E283" s="70" t="str">
        <x:v>All</x:v>
      </x:c>
      <x:c r="F283" s="70" t="str">
        <x:v>("Machap" OR "DUN Machap" OR "ADUN Machap") AND ("Machap" OR "FELDA Machap")</x:v>
      </x:c>
      <x:c r="G283" s="70" t="str">
        <x:v>hourly</x:v>
      </x:c>
      <x:c r="H283" s="70" t="str">
        <x:v>HIGH</x:v>
      </x:c>
      <x:c r="I283" s="70" t="str">
        <x:v>DUN-specific local posts</x:v>
      </x:c>
      <x:c r="J283" s="70" t="str">
        <x:v>2026-06-20</x:v>
      </x:c>
      <x:c r="K283" s="70" t="str">
        <x:v>2026-06-27 after official nominations</x:v>
      </x:c>
      <x:c r="L283" s="74" t="str">
        <x:v>2026-06-20</x:v>
      </x:c>
    </x:row>
    <x:row r="284">
      <x:c r="A284" s="70" t="str">
        <x:v>Johor</x:v>
      </x:c>
      <x:c r="B284" s="70" t="str">
        <x:v>N26</x:v>
      </x:c>
      <x:c r="C284" s="70" t="str">
        <x:v>Machap</x:v>
      </x:c>
      <x:c r="D284" s="70" t="str">
        <x:v>TIER3_LOCAL_ISSUE</x:v>
      </x:c>
      <x:c r="E284" s="70" t="str">
        <x:v>Facebook,News,TikTok</x:v>
      </x:c>
      <x:c r="F284" s="70" t="str">
        <x:v>("Machap" OR "DUN Machap" OR "ADUN Machap") AND ("Onn Hafiz MB" OR "FELDA" OR "sawit")</x:v>
      </x:c>
      <x:c r="G284" s="70" t="str">
        <x:v>daily</x:v>
      </x:c>
      <x:c r="H284" s="70" t="str">
        <x:v>HIGH</x:v>
      </x:c>
      <x:c r="I284" s="70" t="str">
        <x:v>hyperlocal service and livelihood issues</x:v>
      </x:c>
      <x:c r="J284" s="70" t="str">
        <x:v>2026-06-20</x:v>
      </x:c>
      <x:c r="K284" s="70" t="str">
        <x:v>2026-06-27 after official nominations</x:v>
      </x:c>
      <x:c r="L284" s="74" t="str">
        <x:v>2026-06-20</x:v>
      </x:c>
    </x:row>
    <x:row r="285">
      <x:c r="A285" s="70" t="str">
        <x:v>Johor</x:v>
      </x:c>
      <x:c r="B285" s="70" t="str">
        <x:v>N26</x:v>
      </x:c>
      <x:c r="C285" s="70" t="str">
        <x:v>Machap</x:v>
      </x:c>
      <x:c r="D285" s="70" t="str">
        <x:v>TIER3_SERVICE</x:v>
      </x:c>
      <x:c r="E285" s="70" t="str">
        <x:v>News,Facebook,OfficialWeb</x:v>
      </x:c>
      <x:c r="F285" s="70" t="str">
        <x:v>("Machap" OR "DUN Machap" OR "ADUN Machap") AND (aduan OR banjir OR air OR jalan OR longkang OR sampah OR trafik OR parkir OR PBT)</x:v>
      </x:c>
      <x:c r="G285" s="70" t="str">
        <x:v>daily</x:v>
      </x:c>
      <x:c r="H285" s="70" t="str">
        <x:v>HIGH</x:v>
      </x:c>
      <x:c r="I285" s="70" t="str">
        <x:v>public service issues</x:v>
      </x:c>
      <x:c r="J285" s="70" t="str">
        <x:v>2026-06-20</x:v>
      </x:c>
      <x:c r="K285" s="70" t="str">
        <x:v>2026-06-27 after official nominations</x:v>
      </x:c>
      <x:c r="L285" s="74" t="str">
        <x:v>2026-06-20</x:v>
      </x:c>
    </x:row>
    <x:row r="286">
      <x:c r="A286" s="70" t="str">
        <x:v>Johor</x:v>
      </x:c>
      <x:c r="B286" s="70" t="str">
        <x:v>N27</x:v>
      </x:c>
      <x:c r="C286" s="70" t="str">
        <x:v>Layang-Layang</x:v>
      </x:c>
      <x:c r="D286" s="70" t="str">
        <x:v>TIER1_ELECTION</x:v>
      </x:c>
      <x:c r="E286" s="70" t="str">
        <x:v>TikTok,X,News</x:v>
      </x:c>
      <x:c r="F286" s="70" t="str">
        <x:v>#PRNJohor #PRNJohor2026 #PilihanRayaJohor #JohorMemilih #UndiJohor "Layang-Layang"</x:v>
      </x:c>
      <x:c r="G286" s="70" t="str">
        <x:v>realtime</x:v>
      </x:c>
      <x:c r="H286" s="70" t="str">
        <x:v>HIGH</x:v>
      </x:c>
      <x:c r="I286" s="70" t="str">
        <x:v>election volume and viral narratives</x:v>
      </x:c>
      <x:c r="J286" s="70" t="str">
        <x:v>2026-06-20</x:v>
      </x:c>
      <x:c r="K286" s="70" t="str">
        <x:v>2026-06-27 after official nominations</x:v>
      </x:c>
      <x:c r="L286" s="74" t="str">
        <x:v>2026-06-20</x:v>
      </x:c>
    </x:row>
    <x:row r="287">
      <x:c r="A287" s="70" t="str">
        <x:v>Johor</x:v>
      </x:c>
      <x:c r="B287" s="70" t="str">
        <x:v>N27</x:v>
      </x:c>
      <x:c r="C287" s="70" t="str">
        <x:v>Layang-Layang</x:v>
      </x:c>
      <x:c r="D287" s="70" t="str">
        <x:v>TIER2_DUN_LOCAL</x:v>
      </x:c>
      <x:c r="E287" s="70" t="str">
        <x:v>All</x:v>
      </x:c>
      <x:c r="F287" s="70" t="str">
        <x:v>("Layang-Layang" OR "DUN Layang-Layang" OR "ADUN Layang-Layang") AND ("Pekan Layang-Layang")</x:v>
      </x:c>
      <x:c r="G287" s="70" t="str">
        <x:v>hourly</x:v>
      </x:c>
      <x:c r="H287" s="70" t="str">
        <x:v>HIGH</x:v>
      </x:c>
      <x:c r="I287" s="70" t="str">
        <x:v>DUN-specific local posts</x:v>
      </x:c>
      <x:c r="J287" s="70" t="str">
        <x:v>2026-06-20</x:v>
      </x:c>
      <x:c r="K287" s="70" t="str">
        <x:v>2026-06-27 after official nominations</x:v>
      </x:c>
      <x:c r="L287" s="74" t="str">
        <x:v>2026-06-20</x:v>
      </x:c>
    </x:row>
    <x:row r="288">
      <x:c r="A288" s="70" t="str">
        <x:v>Johor</x:v>
      </x:c>
      <x:c r="B288" s="70" t="str">
        <x:v>N27</x:v>
      </x:c>
      <x:c r="C288" s="70" t="str">
        <x:v>Layang-Layang</x:v>
      </x:c>
      <x:c r="D288" s="70" t="str">
        <x:v>TIER3_LOCAL_ISSUE</x:v>
      </x:c>
      <x:c r="E288" s="70" t="str">
        <x:v>Facebook,News,TikTok</x:v>
      </x:c>
      <x:c r="F288" s="70" t="str">
        <x:v>("Layang-Layang" OR "DUN Layang-Layang" OR "ADUN Layang-Layang") AND ("luar bandar" OR "sawit" OR "jalan")</x:v>
      </x:c>
      <x:c r="G288" s="70" t="str">
        <x:v>daily</x:v>
      </x:c>
      <x:c r="H288" s="70" t="str">
        <x:v>HIGH</x:v>
      </x:c>
      <x:c r="I288" s="70" t="str">
        <x:v>hyperlocal service and livelihood issues</x:v>
      </x:c>
      <x:c r="J288" s="70" t="str">
        <x:v>2026-06-20</x:v>
      </x:c>
      <x:c r="K288" s="70" t="str">
        <x:v>2026-06-27 after official nominations</x:v>
      </x:c>
      <x:c r="L288" s="74" t="str">
        <x:v>2026-06-20</x:v>
      </x:c>
    </x:row>
    <x:row r="289">
      <x:c r="A289" s="70" t="str">
        <x:v>Johor</x:v>
      </x:c>
      <x:c r="B289" s="70" t="str">
        <x:v>N27</x:v>
      </x:c>
      <x:c r="C289" s="70" t="str">
        <x:v>Layang-Layang</x:v>
      </x:c>
      <x:c r="D289" s="70" t="str">
        <x:v>TIER3_SERVICE</x:v>
      </x:c>
      <x:c r="E289" s="70" t="str">
        <x:v>News,Facebook,OfficialWeb</x:v>
      </x:c>
      <x:c r="F289" s="70" t="str">
        <x:v>("Layang-Layang" OR "DUN Layang-Layang" OR "ADUN Layang-Layang") AND (aduan OR banjir OR air OR jalan OR longkang OR sampah OR trafik OR parkir OR PBT)</x:v>
      </x:c>
      <x:c r="G289" s="70" t="str">
        <x:v>daily</x:v>
      </x:c>
      <x:c r="H289" s="70" t="str">
        <x:v>HIGH</x:v>
      </x:c>
      <x:c r="I289" s="70" t="str">
        <x:v>public service issues</x:v>
      </x:c>
      <x:c r="J289" s="70" t="str">
        <x:v>2026-06-20</x:v>
      </x:c>
      <x:c r="K289" s="70" t="str">
        <x:v>2026-06-27 after official nominations</x:v>
      </x:c>
      <x:c r="L289" s="74" t="str">
        <x:v>2026-06-20</x:v>
      </x:c>
    </x:row>
    <x:row r="290">
      <x:c r="A290" s="70" t="str">
        <x:v>Johor</x:v>
      </x:c>
      <x:c r="B290" s="70" t="str">
        <x:v>N28</x:v>
      </x:c>
      <x:c r="C290" s="70" t="str">
        <x:v>Mengkibol</x:v>
      </x:c>
      <x:c r="D290" s="70" t="str">
        <x:v>TIER1_ELECTION</x:v>
      </x:c>
      <x:c r="E290" s="70" t="str">
        <x:v>TikTok,X,News</x:v>
      </x:c>
      <x:c r="F290" s="70" t="str">
        <x:v>#PRNJohor #PRNJohor2026 #PilihanRayaJohor #JohorMemilih #UndiJohor "Mengkibol"</x:v>
      </x:c>
      <x:c r="G290" s="70" t="str">
        <x:v>realtime</x:v>
      </x:c>
      <x:c r="H290" s="70" t="str">
        <x:v>CRITICAL</x:v>
      </x:c>
      <x:c r="I290" s="70" t="str">
        <x:v>election volume and viral narratives</x:v>
      </x:c>
      <x:c r="J290" s="70" t="str">
        <x:v>2026-06-20</x:v>
      </x:c>
      <x:c r="K290" s="70" t="str">
        <x:v>2026-06-27 after official nominations</x:v>
      </x:c>
      <x:c r="L290" s="74" t="str">
        <x:v>2026-06-20</x:v>
      </x:c>
    </x:row>
    <x:row r="291">
      <x:c r="A291" s="70" t="str">
        <x:v>Johor</x:v>
      </x:c>
      <x:c r="B291" s="70" t="str">
        <x:v>N28</x:v>
      </x:c>
      <x:c r="C291" s="70" t="str">
        <x:v>Mengkibol</x:v>
      </x:c>
      <x:c r="D291" s="70" t="str">
        <x:v>TIER2_DUN_LOCAL</x:v>
      </x:c>
      <x:c r="E291" s="70" t="str">
        <x:v>All</x:v>
      </x:c>
      <x:c r="F291" s="70" t="str">
        <x:v>("Mengkibol" OR "DUN Mengkibol" OR "ADUN Mengkibol") AND ("Bandar Kluang" OR "Stesen KTM")</x:v>
      </x:c>
      <x:c r="G291" s="70" t="str">
        <x:v>hourly</x:v>
      </x:c>
      <x:c r="H291" s="70" t="str">
        <x:v>CRITICAL</x:v>
      </x:c>
      <x:c r="I291" s="70" t="str">
        <x:v>DUN-specific local posts</x:v>
      </x:c>
      <x:c r="J291" s="70" t="str">
        <x:v>2026-06-20</x:v>
      </x:c>
      <x:c r="K291" s="70" t="str">
        <x:v>2026-06-27 after official nominations</x:v>
      </x:c>
      <x:c r="L291" s="74" t="str">
        <x:v>2026-06-20</x:v>
      </x:c>
    </x:row>
    <x:row r="292">
      <x:c r="A292" s="70" t="str">
        <x:v>Johor</x:v>
      </x:c>
      <x:c r="B292" s="70" t="str">
        <x:v>N28</x:v>
      </x:c>
      <x:c r="C292" s="70" t="str">
        <x:v>Mengkibol</x:v>
      </x:c>
      <x:c r="D292" s="70" t="str">
        <x:v>TIER3_LOCAL_ISSUE</x:v>
      </x:c>
      <x:c r="E292" s="70" t="str">
        <x:v>Facebook,News,TikTok</x:v>
      </x:c>
      <x:c r="F292" s="70" t="str">
        <x:v>("Mengkibol" OR "DUN Mengkibol" OR "ADUN Mengkibol") AND ("bandar" OR "Cina" OR "perniagaan" OR "sekolah vernakular")</x:v>
      </x:c>
      <x:c r="G292" s="70" t="str">
        <x:v>daily</x:v>
      </x:c>
      <x:c r="H292" s="70" t="str">
        <x:v>CRITICAL</x:v>
      </x:c>
      <x:c r="I292" s="70" t="str">
        <x:v>hyperlocal service and livelihood issues</x:v>
      </x:c>
      <x:c r="J292" s="70" t="str">
        <x:v>2026-06-20</x:v>
      </x:c>
      <x:c r="K292" s="70" t="str">
        <x:v>2026-06-27 after official nominations</x:v>
      </x:c>
      <x:c r="L292" s="74" t="str">
        <x:v>2026-06-20</x:v>
      </x:c>
    </x:row>
    <x:row r="293">
      <x:c r="A293" s="70" t="str">
        <x:v>Johor</x:v>
      </x:c>
      <x:c r="B293" s="70" t="str">
        <x:v>N28</x:v>
      </x:c>
      <x:c r="C293" s="70" t="str">
        <x:v>Mengkibol</x:v>
      </x:c>
      <x:c r="D293" s="70" t="str">
        <x:v>TIER3_SERVICE</x:v>
      </x:c>
      <x:c r="E293" s="70" t="str">
        <x:v>News,Facebook,OfficialWeb</x:v>
      </x:c>
      <x:c r="F293" s="70" t="str">
        <x:v>("Mengkibol" OR "DUN Mengkibol" OR "ADUN Mengkibol") AND (aduan OR banjir OR air OR jalan OR longkang OR sampah OR trafik OR parkir OR PBT)</x:v>
      </x:c>
      <x:c r="G293" s="70" t="str">
        <x:v>daily</x:v>
      </x:c>
      <x:c r="H293" s="70" t="str">
        <x:v>CRITICAL</x:v>
      </x:c>
      <x:c r="I293" s="70" t="str">
        <x:v>public service issues</x:v>
      </x:c>
      <x:c r="J293" s="70" t="str">
        <x:v>2026-06-20</x:v>
      </x:c>
      <x:c r="K293" s="70" t="str">
        <x:v>2026-06-27 after official nominations</x:v>
      </x:c>
      <x:c r="L293" s="74" t="str">
        <x:v>2026-06-20</x:v>
      </x:c>
    </x:row>
    <x:row r="294">
      <x:c r="A294" s="70" t="str">
        <x:v>Johor</x:v>
      </x:c>
      <x:c r="B294" s="70" t="str">
        <x:v>N28</x:v>
      </x:c>
      <x:c r="C294" s="70" t="str">
        <x:v>Mengkibol</x:v>
      </x:c>
      <x:c r="D294" s="70" t="str">
        <x:v>MULTILINGUAL_ZH</x:v>
      </x:c>
      <x:c r="E294" s="70" t="str">
        <x:v>Facebook,TikTok,News</x:v>
      </x:c>
      <x:c r="F294" s="70" t="str">
        <x:v>("Mengkibol" OR "Mengkibol州选区") AND (州选 OR 候选人 OR 生活费 OR 水灾 OR 交通 OR 房价 OR 工作 OR 水供 OR 道路)</x:v>
      </x:c>
      <x:c r="G294" s="70" t="str">
        <x:v>daily</x:v>
      </x:c>
      <x:c r="H294" s="70" t="str">
        <x:v>CRITICAL</x:v>
      </x:c>
      <x:c r="I294" s="70" t="str">
        <x:v>Chinese-language local narratives</x:v>
      </x:c>
      <x:c r="J294" s="70" t="str">
        <x:v>2026-06-20</x:v>
      </x:c>
      <x:c r="K294" s="70" t="str">
        <x:v>2026-06-27 after official nominations</x:v>
      </x:c>
      <x:c r="L294" s="74" t="str">
        <x:v>2026-06-20</x:v>
      </x:c>
    </x:row>
    <x:row r="295">
      <x:c r="A295" s="70" t="str">
        <x:v>Johor</x:v>
      </x:c>
      <x:c r="B295" s="70" t="str">
        <x:v>N29</x:v>
      </x:c>
      <x:c r="C295" s="70" t="str">
        <x:v>Mahkota</x:v>
      </x:c>
      <x:c r="D295" s="70" t="str">
        <x:v>TIER1_ELECTION</x:v>
      </x:c>
      <x:c r="E295" s="70" t="str">
        <x:v>TikTok,X,News</x:v>
      </x:c>
      <x:c r="F295" s="70" t="str">
        <x:v>#PRNJohor #PRNJohor2026 #PilihanRayaJohor #JohorMemilih #UndiJohor "Mahkota"</x:v>
      </x:c>
      <x:c r="G295" s="70" t="str">
        <x:v>realtime</x:v>
      </x:c>
      <x:c r="H295" s="70" t="str">
        <x:v>HIGH</x:v>
      </x:c>
      <x:c r="I295" s="70" t="str">
        <x:v>election volume and viral narratives</x:v>
      </x:c>
      <x:c r="J295" s="70" t="str">
        <x:v>2026-06-20</x:v>
      </x:c>
      <x:c r="K295" s="70" t="str">
        <x:v>2026-06-27 after official nominations</x:v>
      </x:c>
      <x:c r="L295" s="74" t="str">
        <x:v>2026-06-20</x:v>
      </x:c>
    </x:row>
    <x:row r="296">
      <x:c r="A296" s="70" t="str">
        <x:v>Johor</x:v>
      </x:c>
      <x:c r="B296" s="70" t="str">
        <x:v>N29</x:v>
      </x:c>
      <x:c r="C296" s="70" t="str">
        <x:v>Mahkota</x:v>
      </x:c>
      <x:c r="D296" s="70" t="str">
        <x:v>TIER2_DUN_LOCAL</x:v>
      </x:c>
      <x:c r="E296" s="70" t="str">
        <x:v>All</x:v>
      </x:c>
      <x:c r="F296" s="70" t="str">
        <x:v>("Mahkota" OR "DUN Mahkota" OR "ADUN Mahkota") AND ("Mahkota" OR "Kahang")</x:v>
      </x:c>
      <x:c r="G296" s="70" t="str">
        <x:v>hourly</x:v>
      </x:c>
      <x:c r="H296" s="70" t="str">
        <x:v>HIGH</x:v>
      </x:c>
      <x:c r="I296" s="70" t="str">
        <x:v>DUN-specific local posts</x:v>
      </x:c>
      <x:c r="J296" s="70" t="str">
        <x:v>2026-06-20</x:v>
      </x:c>
      <x:c r="K296" s="70" t="str">
        <x:v>2026-06-27 after official nominations</x:v>
      </x:c>
      <x:c r="L296" s="74" t="str">
        <x:v>2026-06-20</x:v>
      </x:c>
    </x:row>
    <x:row r="297">
      <x:c r="A297" s="70" t="str">
        <x:v>Johor</x:v>
      </x:c>
      <x:c r="B297" s="70" t="str">
        <x:v>N29</x:v>
      </x:c>
      <x:c r="C297" s="70" t="str">
        <x:v>Mahkota</x:v>
      </x:c>
      <x:c r="D297" s="70" t="str">
        <x:v>TIER3_LOCAL_ISSUE</x:v>
      </x:c>
      <x:c r="E297" s="70" t="str">
        <x:v>Facebook,News,TikTok</x:v>
      </x:c>
      <x:c r="F297" s="70" t="str">
        <x:v>("Mahkota" OR "DUN Mahkota" OR "ADUN Mahkota") AND ("luar bandar" OR "sawit" OR "FELDA")</x:v>
      </x:c>
      <x:c r="G297" s="70" t="str">
        <x:v>daily</x:v>
      </x:c>
      <x:c r="H297" s="70" t="str">
        <x:v>HIGH</x:v>
      </x:c>
      <x:c r="I297" s="70" t="str">
        <x:v>hyperlocal service and livelihood issues</x:v>
      </x:c>
      <x:c r="J297" s="70" t="str">
        <x:v>2026-06-20</x:v>
      </x:c>
      <x:c r="K297" s="70" t="str">
        <x:v>2026-06-27 after official nominations</x:v>
      </x:c>
      <x:c r="L297" s="74" t="str">
        <x:v>2026-06-20</x:v>
      </x:c>
    </x:row>
    <x:row r="298">
      <x:c r="A298" s="70" t="str">
        <x:v>Johor</x:v>
      </x:c>
      <x:c r="B298" s="70" t="str">
        <x:v>N29</x:v>
      </x:c>
      <x:c r="C298" s="70" t="str">
        <x:v>Mahkota</x:v>
      </x:c>
      <x:c r="D298" s="70" t="str">
        <x:v>TIER3_SERVICE</x:v>
      </x:c>
      <x:c r="E298" s="70" t="str">
        <x:v>News,Facebook,OfficialWeb</x:v>
      </x:c>
      <x:c r="F298" s="70" t="str">
        <x:v>("Mahkota" OR "DUN Mahkota" OR "ADUN Mahkota") AND (aduan OR banjir OR air OR jalan OR longkang OR sampah OR trafik OR parkir OR PBT)</x:v>
      </x:c>
      <x:c r="G298" s="70" t="str">
        <x:v>daily</x:v>
      </x:c>
      <x:c r="H298" s="70" t="str">
        <x:v>HIGH</x:v>
      </x:c>
      <x:c r="I298" s="70" t="str">
        <x:v>public service issues</x:v>
      </x:c>
      <x:c r="J298" s="70" t="str">
        <x:v>2026-06-20</x:v>
      </x:c>
      <x:c r="K298" s="70" t="str">
        <x:v>2026-06-27 after official nominations</x:v>
      </x:c>
      <x:c r="L298" s="74" t="str">
        <x:v>2026-06-20</x:v>
      </x:c>
    </x:row>
    <x:row r="299">
      <x:c r="A299" s="70" t="str">
        <x:v>Johor</x:v>
      </x:c>
      <x:c r="B299" s="70" t="str">
        <x:v>N30</x:v>
      </x:c>
      <x:c r="C299" s="70" t="str">
        <x:v>Paloh</x:v>
      </x:c>
      <x:c r="D299" s="70" t="str">
        <x:v>TIER1_ELECTION</x:v>
      </x:c>
      <x:c r="E299" s="70" t="str">
        <x:v>TikTok,X,News</x:v>
      </x:c>
      <x:c r="F299" s="70" t="str">
        <x:v>#PRNJohor #PRNJohor2026 #PilihanRayaJohor #JohorMemilih #UndiJohor "Paloh"</x:v>
      </x:c>
      <x:c r="G299" s="70" t="str">
        <x:v>realtime</x:v>
      </x:c>
      <x:c r="H299" s="70" t="str">
        <x:v>HIGH</x:v>
      </x:c>
      <x:c r="I299" s="70" t="str">
        <x:v>election volume and viral narratives</x:v>
      </x:c>
      <x:c r="J299" s="70" t="str">
        <x:v>2026-06-20</x:v>
      </x:c>
      <x:c r="K299" s="70" t="str">
        <x:v>2026-06-27 after official nominations</x:v>
      </x:c>
      <x:c r="L299" s="74" t="str">
        <x:v>2026-06-20</x:v>
      </x:c>
    </x:row>
    <x:row r="300">
      <x:c r="A300" s="70" t="str">
        <x:v>Johor</x:v>
      </x:c>
      <x:c r="B300" s="70" t="str">
        <x:v>N30</x:v>
      </x:c>
      <x:c r="C300" s="70" t="str">
        <x:v>Paloh</x:v>
      </x:c>
      <x:c r="D300" s="70" t="str">
        <x:v>TIER2_DUN_LOCAL</x:v>
      </x:c>
      <x:c r="E300" s="70" t="str">
        <x:v>All</x:v>
      </x:c>
      <x:c r="F300" s="70" t="str">
        <x:v>("Paloh" OR "DUN Paloh" OR "ADUN Paloh") AND ("Pekan Paloh")</x:v>
      </x:c>
      <x:c r="G300" s="70" t="str">
        <x:v>hourly</x:v>
      </x:c>
      <x:c r="H300" s="70" t="str">
        <x:v>HIGH</x:v>
      </x:c>
      <x:c r="I300" s="70" t="str">
        <x:v>DUN-specific local posts</x:v>
      </x:c>
      <x:c r="J300" s="70" t="str">
        <x:v>2026-06-20</x:v>
      </x:c>
      <x:c r="K300" s="70" t="str">
        <x:v>2026-06-27 after official nominations</x:v>
      </x:c>
      <x:c r="L300" s="74" t="str">
        <x:v>2026-06-20</x:v>
      </x:c>
    </x:row>
    <x:row r="301">
      <x:c r="A301" s="70" t="str">
        <x:v>Johor</x:v>
      </x:c>
      <x:c r="B301" s="70" t="str">
        <x:v>N30</x:v>
      </x:c>
      <x:c r="C301" s="70" t="str">
        <x:v>Paloh</x:v>
      </x:c>
      <x:c r="D301" s="70" t="str">
        <x:v>TIER3_LOCAL_ISSUE</x:v>
      </x:c>
      <x:c r="E301" s="70" t="str">
        <x:v>Facebook,News,TikTok</x:v>
      </x:c>
      <x:c r="F301" s="70" t="str">
        <x:v>("Paloh" OR "DUN Paloh" OR "ADUN Paloh") AND ("Cina majoriti" OR "estate getah")</x:v>
      </x:c>
      <x:c r="G301" s="70" t="str">
        <x:v>daily</x:v>
      </x:c>
      <x:c r="H301" s="70" t="str">
        <x:v>HIGH</x:v>
      </x:c>
      <x:c r="I301" s="70" t="str">
        <x:v>hyperlocal service and livelihood issues</x:v>
      </x:c>
      <x:c r="J301" s="70" t="str">
        <x:v>2026-06-20</x:v>
      </x:c>
      <x:c r="K301" s="70" t="str">
        <x:v>2026-06-27 after official nominations</x:v>
      </x:c>
      <x:c r="L301" s="74" t="str">
        <x:v>2026-06-20</x:v>
      </x:c>
    </x:row>
    <x:row r="302">
      <x:c r="A302" s="70" t="str">
        <x:v>Johor</x:v>
      </x:c>
      <x:c r="B302" s="70" t="str">
        <x:v>N30</x:v>
      </x:c>
      <x:c r="C302" s="70" t="str">
        <x:v>Paloh</x:v>
      </x:c>
      <x:c r="D302" s="70" t="str">
        <x:v>TIER3_SERVICE</x:v>
      </x:c>
      <x:c r="E302" s="70" t="str">
        <x:v>News,Facebook,OfficialWeb</x:v>
      </x:c>
      <x:c r="F302" s="70" t="str">
        <x:v>("Paloh" OR "DUN Paloh" OR "ADUN Paloh") AND (aduan OR banjir OR air OR jalan OR longkang OR sampah OR trafik OR parkir OR PBT)</x:v>
      </x:c>
      <x:c r="G302" s="70" t="str">
        <x:v>daily</x:v>
      </x:c>
      <x:c r="H302" s="70" t="str">
        <x:v>HIGH</x:v>
      </x:c>
      <x:c r="I302" s="70" t="str">
        <x:v>public service issues</x:v>
      </x:c>
      <x:c r="J302" s="70" t="str">
        <x:v>2026-06-20</x:v>
      </x:c>
      <x:c r="K302" s="70" t="str">
        <x:v>2026-06-27 after official nominations</x:v>
      </x:c>
      <x:c r="L302" s="74" t="str">
        <x:v>2026-06-20</x:v>
      </x:c>
    </x:row>
    <x:row r="303">
      <x:c r="A303" s="70" t="str">
        <x:v>Johor</x:v>
      </x:c>
      <x:c r="B303" s="70" t="str">
        <x:v>N30</x:v>
      </x:c>
      <x:c r="C303" s="70" t="str">
        <x:v>Paloh</x:v>
      </x:c>
      <x:c r="D303" s="70" t="str">
        <x:v>MULTILINGUAL_ZH</x:v>
      </x:c>
      <x:c r="E303" s="70" t="str">
        <x:v>Facebook,TikTok,News</x:v>
      </x:c>
      <x:c r="F303" s="70" t="str">
        <x:v>("Paloh" OR "Paloh州选区") AND (州选 OR 候选人 OR 生活费 OR 水灾 OR 交通 OR 房价 OR 工作 OR 水供 OR 道路)</x:v>
      </x:c>
      <x:c r="G303" s="70" t="str">
        <x:v>daily</x:v>
      </x:c>
      <x:c r="H303" s="70" t="str">
        <x:v>HIGH</x:v>
      </x:c>
      <x:c r="I303" s="70" t="str">
        <x:v>Chinese-language local narratives</x:v>
      </x:c>
      <x:c r="J303" s="70" t="str">
        <x:v>2026-06-20</x:v>
      </x:c>
      <x:c r="K303" s="70" t="str">
        <x:v>2026-06-27 after official nominations</x:v>
      </x:c>
      <x:c r="L303" s="74" t="str">
        <x:v>2026-06-20</x:v>
      </x:c>
    </x:row>
    <x:row r="304">
      <x:c r="A304" s="70" t="str">
        <x:v>Johor</x:v>
      </x:c>
      <x:c r="B304" s="70" t="str">
        <x:v>N31</x:v>
      </x:c>
      <x:c r="C304" s="70" t="str">
        <x:v>Kahang</x:v>
      </x:c>
      <x:c r="D304" s="70" t="str">
        <x:v>TIER1_ELECTION</x:v>
      </x:c>
      <x:c r="E304" s="70" t="str">
        <x:v>TikTok,X,News</x:v>
      </x:c>
      <x:c r="F304" s="70" t="str">
        <x:v>#PRNJohor #PRNJohor2026 #PilihanRayaJohor #JohorMemilih #UndiJohor "Kahang"</x:v>
      </x:c>
      <x:c r="G304" s="70" t="str">
        <x:v>realtime</x:v>
      </x:c>
      <x:c r="H304" s="70" t="str">
        <x:v>HIGH</x:v>
      </x:c>
      <x:c r="I304" s="70" t="str">
        <x:v>election volume and viral narratives</x:v>
      </x:c>
      <x:c r="J304" s="70" t="str">
        <x:v>2026-06-20</x:v>
      </x:c>
      <x:c r="K304" s="70" t="str">
        <x:v>2026-06-27 after official nominations</x:v>
      </x:c>
      <x:c r="L304" s="74" t="str">
        <x:v>2026-06-20</x:v>
      </x:c>
    </x:row>
    <x:row r="305">
      <x:c r="A305" s="70" t="str">
        <x:v>Johor</x:v>
      </x:c>
      <x:c r="B305" s="70" t="str">
        <x:v>N31</x:v>
      </x:c>
      <x:c r="C305" s="70" t="str">
        <x:v>Kahang</x:v>
      </x:c>
      <x:c r="D305" s="70" t="str">
        <x:v>TIER2_DUN_LOCAL</x:v>
      </x:c>
      <x:c r="E305" s="70" t="str">
        <x:v>All</x:v>
      </x:c>
      <x:c r="F305" s="70" t="str">
        <x:v>("Kahang" OR "DUN Kahang" OR "ADUN Kahang") AND ("Kahang" OR "FELDA")</x:v>
      </x:c>
      <x:c r="G305" s="70" t="str">
        <x:v>hourly</x:v>
      </x:c>
      <x:c r="H305" s="70" t="str">
        <x:v>HIGH</x:v>
      </x:c>
      <x:c r="I305" s="70" t="str">
        <x:v>DUN-specific local posts</x:v>
      </x:c>
      <x:c r="J305" s="70" t="str">
        <x:v>2026-06-20</x:v>
      </x:c>
      <x:c r="K305" s="70" t="str">
        <x:v>2026-06-27 after official nominations</x:v>
      </x:c>
      <x:c r="L305" s="74" t="str">
        <x:v>2026-06-20</x:v>
      </x:c>
    </x:row>
    <x:row r="306">
      <x:c r="A306" s="70" t="str">
        <x:v>Johor</x:v>
      </x:c>
      <x:c r="B306" s="70" t="str">
        <x:v>N31</x:v>
      </x:c>
      <x:c r="C306" s="70" t="str">
        <x:v>Kahang</x:v>
      </x:c>
      <x:c r="D306" s="70" t="str">
        <x:v>TIER3_LOCAL_ISSUE</x:v>
      </x:c>
      <x:c r="E306" s="70" t="str">
        <x:v>Facebook,News,TikTok</x:v>
      </x:c>
      <x:c r="F306" s="70" t="str">
        <x:v>("Kahang" OR "DUN Kahang" OR "ADUN Kahang") AND ("FELDA" OR "sawit" OR "Orang Asli")</x:v>
      </x:c>
      <x:c r="G306" s="70" t="str">
        <x:v>daily</x:v>
      </x:c>
      <x:c r="H306" s="70" t="str">
        <x:v>HIGH</x:v>
      </x:c>
      <x:c r="I306" s="70" t="str">
        <x:v>hyperlocal service and livelihood issues</x:v>
      </x:c>
      <x:c r="J306" s="70" t="str">
        <x:v>2026-06-20</x:v>
      </x:c>
      <x:c r="K306" s="70" t="str">
        <x:v>2026-06-27 after official nominations</x:v>
      </x:c>
      <x:c r="L306" s="74" t="str">
        <x:v>2026-06-20</x:v>
      </x:c>
    </x:row>
    <x:row r="307">
      <x:c r="A307" s="70" t="str">
        <x:v>Johor</x:v>
      </x:c>
      <x:c r="B307" s="70" t="str">
        <x:v>N31</x:v>
      </x:c>
      <x:c r="C307" s="70" t="str">
        <x:v>Kahang</x:v>
      </x:c>
      <x:c r="D307" s="70" t="str">
        <x:v>TIER3_SERVICE</x:v>
      </x:c>
      <x:c r="E307" s="70" t="str">
        <x:v>News,Facebook,OfficialWeb</x:v>
      </x:c>
      <x:c r="F307" s="70" t="str">
        <x:v>("Kahang" OR "DUN Kahang" OR "ADUN Kahang") AND (aduan OR banjir OR air OR jalan OR longkang OR sampah OR trafik OR parkir OR PBT)</x:v>
      </x:c>
      <x:c r="G307" s="70" t="str">
        <x:v>daily</x:v>
      </x:c>
      <x:c r="H307" s="70" t="str">
        <x:v>HIGH</x:v>
      </x:c>
      <x:c r="I307" s="70" t="str">
        <x:v>public service issues</x:v>
      </x:c>
      <x:c r="J307" s="70" t="str">
        <x:v>2026-06-20</x:v>
      </x:c>
      <x:c r="K307" s="70" t="str">
        <x:v>2026-06-27 after official nominations</x:v>
      </x:c>
      <x:c r="L307" s="74" t="str">
        <x:v>2026-06-20</x:v>
      </x:c>
    </x:row>
    <x:row r="308">
      <x:c r="A308" s="70" t="str">
        <x:v>Johor</x:v>
      </x:c>
      <x:c r="B308" s="70" t="str">
        <x:v>N32</x:v>
      </x:c>
      <x:c r="C308" s="70" t="str">
        <x:v>Endau</x:v>
      </x:c>
      <x:c r="D308" s="70" t="str">
        <x:v>TIER1_ELECTION</x:v>
      </x:c>
      <x:c r="E308" s="70" t="str">
        <x:v>TikTok,X,News</x:v>
      </x:c>
      <x:c r="F308" s="70" t="str">
        <x:v>#PRNJohor #PRNJohor2026 #PilihanRayaJohor #JohorMemilih #UndiJohor "Endau"</x:v>
      </x:c>
      <x:c r="G308" s="70" t="str">
        <x:v>realtime</x:v>
      </x:c>
      <x:c r="H308" s="70" t="str">
        <x:v>HIGH</x:v>
      </x:c>
      <x:c r="I308" s="70" t="str">
        <x:v>election volume and viral narratives</x:v>
      </x:c>
      <x:c r="J308" s="70" t="str">
        <x:v>2026-06-20</x:v>
      </x:c>
      <x:c r="K308" s="70" t="str">
        <x:v>2026-06-27 after official nominations</x:v>
      </x:c>
      <x:c r="L308" s="74" t="str">
        <x:v>2026-06-20</x:v>
      </x:c>
    </x:row>
    <x:row r="309">
      <x:c r="A309" s="70" t="str">
        <x:v>Johor</x:v>
      </x:c>
      <x:c r="B309" s="70" t="str">
        <x:v>N32</x:v>
      </x:c>
      <x:c r="C309" s="70" t="str">
        <x:v>Endau</x:v>
      </x:c>
      <x:c r="D309" s="70" t="str">
        <x:v>TIER2_DUN_LOCAL</x:v>
      </x:c>
      <x:c r="E309" s="70" t="str">
        <x:v>All</x:v>
      </x:c>
      <x:c r="F309" s="70" t="str">
        <x:v>("Endau" OR "DUN Endau" OR "ADUN Endau") AND ("Endau" OR "Rompin border")</x:v>
      </x:c>
      <x:c r="G309" s="70" t="str">
        <x:v>hourly</x:v>
      </x:c>
      <x:c r="H309" s="70" t="str">
        <x:v>HIGH</x:v>
      </x:c>
      <x:c r="I309" s="70" t="str">
        <x:v>DUN-specific local posts</x:v>
      </x:c>
      <x:c r="J309" s="70" t="str">
        <x:v>2026-06-20</x:v>
      </x:c>
      <x:c r="K309" s="70" t="str">
        <x:v>2026-06-27 after official nominations</x:v>
      </x:c>
      <x:c r="L309" s="74" t="str">
        <x:v>2026-06-20</x:v>
      </x:c>
    </x:row>
    <x:row r="310">
      <x:c r="A310" s="70" t="str">
        <x:v>Johor</x:v>
      </x:c>
      <x:c r="B310" s="70" t="str">
        <x:v>N32</x:v>
      </x:c>
      <x:c r="C310" s="70" t="str">
        <x:v>Endau</x:v>
      </x:c>
      <x:c r="D310" s="70" t="str">
        <x:v>TIER3_LOCAL_ISSUE</x:v>
      </x:c>
      <x:c r="E310" s="70" t="str">
        <x:v>Facebook,News,TikTok</x:v>
      </x:c>
      <x:c r="F310" s="70" t="str">
        <x:v>("Endau" OR "DUN Endau" OR "ADUN Endau") AND ("nelayan" OR "Endau-Rompin" OR "banjir")</x:v>
      </x:c>
      <x:c r="G310" s="70" t="str">
        <x:v>daily</x:v>
      </x:c>
      <x:c r="H310" s="70" t="str">
        <x:v>HIGH</x:v>
      </x:c>
      <x:c r="I310" s="70" t="str">
        <x:v>hyperlocal service and livelihood issues</x:v>
      </x:c>
      <x:c r="J310" s="70" t="str">
        <x:v>2026-06-20</x:v>
      </x:c>
      <x:c r="K310" s="70" t="str">
        <x:v>2026-06-27 after official nominations</x:v>
      </x:c>
      <x:c r="L310" s="74" t="str">
        <x:v>2026-06-20</x:v>
      </x:c>
    </x:row>
    <x:row r="311">
      <x:c r="A311" s="70" t="str">
        <x:v>Johor</x:v>
      </x:c>
      <x:c r="B311" s="70" t="str">
        <x:v>N32</x:v>
      </x:c>
      <x:c r="C311" s="70" t="str">
        <x:v>Endau</x:v>
      </x:c>
      <x:c r="D311" s="70" t="str">
        <x:v>TIER3_SERVICE</x:v>
      </x:c>
      <x:c r="E311" s="70" t="str">
        <x:v>News,Facebook,OfficialWeb</x:v>
      </x:c>
      <x:c r="F311" s="70" t="str">
        <x:v>("Endau" OR "DUN Endau" OR "ADUN Endau") AND (aduan OR banjir OR air OR jalan OR longkang OR sampah OR trafik OR parkir OR PBT)</x:v>
      </x:c>
      <x:c r="G311" s="70" t="str">
        <x:v>daily</x:v>
      </x:c>
      <x:c r="H311" s="70" t="str">
        <x:v>HIGH</x:v>
      </x:c>
      <x:c r="I311" s="70" t="str">
        <x:v>public service issues</x:v>
      </x:c>
      <x:c r="J311" s="70" t="str">
        <x:v>2026-06-20</x:v>
      </x:c>
      <x:c r="K311" s="70" t="str">
        <x:v>2026-06-27 after official nominations</x:v>
      </x:c>
      <x:c r="L311" s="74" t="str">
        <x:v>2026-06-20</x:v>
      </x:c>
    </x:row>
    <x:row r="312">
      <x:c r="A312" s="70" t="str">
        <x:v>Johor</x:v>
      </x:c>
      <x:c r="B312" s="70" t="str">
        <x:v>N33</x:v>
      </x:c>
      <x:c r="C312" s="70" t="str">
        <x:v>Tenggaroh</x:v>
      </x:c>
      <x:c r="D312" s="70" t="str">
        <x:v>TIER1_ELECTION</x:v>
      </x:c>
      <x:c r="E312" s="70" t="str">
        <x:v>TikTok,X,News</x:v>
      </x:c>
      <x:c r="F312" s="70" t="str">
        <x:v>#PRNJohor #PRNJohor2026 #PilihanRayaJohor #JohorMemilih #UndiJohor "Tenggaroh"</x:v>
      </x:c>
      <x:c r="G312" s="70" t="str">
        <x:v>realtime</x:v>
      </x:c>
      <x:c r="H312" s="70" t="str">
        <x:v>HIGH</x:v>
      </x:c>
      <x:c r="I312" s="70" t="str">
        <x:v>election volume and viral narratives</x:v>
      </x:c>
      <x:c r="J312" s="70" t="str">
        <x:v>2026-06-20</x:v>
      </x:c>
      <x:c r="K312" s="70" t="str">
        <x:v>2026-06-27 after official nominations</x:v>
      </x:c>
      <x:c r="L312" s="74" t="str">
        <x:v>2026-06-20</x:v>
      </x:c>
    </x:row>
    <x:row r="313">
      <x:c r="A313" s="70" t="str">
        <x:v>Johor</x:v>
      </x:c>
      <x:c r="B313" s="70" t="str">
        <x:v>N33</x:v>
      </x:c>
      <x:c r="C313" s="70" t="str">
        <x:v>Tenggaroh</x:v>
      </x:c>
      <x:c r="D313" s="70" t="str">
        <x:v>TIER2_DUN_LOCAL</x:v>
      </x:c>
      <x:c r="E313" s="70" t="str">
        <x:v>All</x:v>
      </x:c>
      <x:c r="F313" s="70" t="str">
        <x:v>("Tenggaroh" OR "DUN Tenggaroh" OR "ADUN Tenggaroh") AND ("Tenggaroh" OR "FELDA")</x:v>
      </x:c>
      <x:c r="G313" s="70" t="str">
        <x:v>hourly</x:v>
      </x:c>
      <x:c r="H313" s="70" t="str">
        <x:v>HIGH</x:v>
      </x:c>
      <x:c r="I313" s="70" t="str">
        <x:v>DUN-specific local posts</x:v>
      </x:c>
      <x:c r="J313" s="70" t="str">
        <x:v>2026-06-20</x:v>
      </x:c>
      <x:c r="K313" s="70" t="str">
        <x:v>2026-06-27 after official nominations</x:v>
      </x:c>
      <x:c r="L313" s="74" t="str">
        <x:v>2026-06-20</x:v>
      </x:c>
    </x:row>
    <x:row r="314">
      <x:c r="A314" s="70" t="str">
        <x:v>Johor</x:v>
      </x:c>
      <x:c r="B314" s="70" t="str">
        <x:v>N33</x:v>
      </x:c>
      <x:c r="C314" s="70" t="str">
        <x:v>Tenggaroh</x:v>
      </x:c>
      <x:c r="D314" s="70" t="str">
        <x:v>TIER3_LOCAL_ISSUE</x:v>
      </x:c>
      <x:c r="E314" s="70" t="str">
        <x:v>Facebook,News,TikTok</x:v>
      </x:c>
      <x:c r="F314" s="70" t="str">
        <x:v>("Tenggaroh" OR "DUN Tenggaroh" OR "ADUN Tenggaroh") AND ("FELDA" OR "sawit")</x:v>
      </x:c>
      <x:c r="G314" s="70" t="str">
        <x:v>daily</x:v>
      </x:c>
      <x:c r="H314" s="70" t="str">
        <x:v>HIGH</x:v>
      </x:c>
      <x:c r="I314" s="70" t="str">
        <x:v>hyperlocal service and livelihood issues</x:v>
      </x:c>
      <x:c r="J314" s="70" t="str">
        <x:v>2026-06-20</x:v>
      </x:c>
      <x:c r="K314" s="70" t="str">
        <x:v>2026-06-27 after official nominations</x:v>
      </x:c>
      <x:c r="L314" s="74" t="str">
        <x:v>2026-06-20</x:v>
      </x:c>
    </x:row>
    <x:row r="315">
      <x:c r="A315" s="70" t="str">
        <x:v>Johor</x:v>
      </x:c>
      <x:c r="B315" s="70" t="str">
        <x:v>N33</x:v>
      </x:c>
      <x:c r="C315" s="70" t="str">
        <x:v>Tenggaroh</x:v>
      </x:c>
      <x:c r="D315" s="70" t="str">
        <x:v>TIER3_SERVICE</x:v>
      </x:c>
      <x:c r="E315" s="70" t="str">
        <x:v>News,Facebook,OfficialWeb</x:v>
      </x:c>
      <x:c r="F315" s="70" t="str">
        <x:v>("Tenggaroh" OR "DUN Tenggaroh" OR "ADUN Tenggaroh") AND (aduan OR banjir OR air OR jalan OR longkang OR sampah OR trafik OR parkir OR PBT)</x:v>
      </x:c>
      <x:c r="G315" s="70" t="str">
        <x:v>daily</x:v>
      </x:c>
      <x:c r="H315" s="70" t="str">
        <x:v>HIGH</x:v>
      </x:c>
      <x:c r="I315" s="70" t="str">
        <x:v>public service issues</x:v>
      </x:c>
      <x:c r="J315" s="70" t="str">
        <x:v>2026-06-20</x:v>
      </x:c>
      <x:c r="K315" s="70" t="str">
        <x:v>2026-06-27 after official nominations</x:v>
      </x:c>
      <x:c r="L315" s="74" t="str">
        <x:v>2026-06-20</x:v>
      </x:c>
    </x:row>
    <x:row r="316">
      <x:c r="A316" s="70" t="str">
        <x:v>Johor</x:v>
      </x:c>
      <x:c r="B316" s="70" t="str">
        <x:v>N34</x:v>
      </x:c>
      <x:c r="C316" s="70" t="str">
        <x:v>Panti</x:v>
      </x:c>
      <x:c r="D316" s="70" t="str">
        <x:v>TIER1_ELECTION</x:v>
      </x:c>
      <x:c r="E316" s="70" t="str">
        <x:v>TikTok,X,News</x:v>
      </x:c>
      <x:c r="F316" s="70" t="str">
        <x:v>#PRNJohor #PRNJohor2026 #PilihanRayaJohor #JohorMemilih #UndiJohor "Panti"</x:v>
      </x:c>
      <x:c r="G316" s="70" t="str">
        <x:v>realtime</x:v>
      </x:c>
      <x:c r="H316" s="70" t="str">
        <x:v>HIGH</x:v>
      </x:c>
      <x:c r="I316" s="70" t="str">
        <x:v>election volume and viral narratives</x:v>
      </x:c>
      <x:c r="J316" s="70" t="str">
        <x:v>2026-06-20</x:v>
      </x:c>
      <x:c r="K316" s="70" t="str">
        <x:v>2026-06-27 after official nominations</x:v>
      </x:c>
      <x:c r="L316" s="74" t="str">
        <x:v>2026-06-20</x:v>
      </x:c>
    </x:row>
    <x:row r="317">
      <x:c r="A317" s="70" t="str">
        <x:v>Johor</x:v>
      </x:c>
      <x:c r="B317" s="70" t="str">
        <x:v>N34</x:v>
      </x:c>
      <x:c r="C317" s="70" t="str">
        <x:v>Panti</x:v>
      </x:c>
      <x:c r="D317" s="70" t="str">
        <x:v>TIER2_DUN_LOCAL</x:v>
      </x:c>
      <x:c r="E317" s="70" t="str">
        <x:v>All</x:v>
      </x:c>
      <x:c r="F317" s="70" t="str">
        <x:v>("Panti" OR "DUN Panti" OR "ADUN Panti") AND ("Panti" OR "Gunung Panti")</x:v>
      </x:c>
      <x:c r="G317" s="70" t="str">
        <x:v>hourly</x:v>
      </x:c>
      <x:c r="H317" s="70" t="str">
        <x:v>HIGH</x:v>
      </x:c>
      <x:c r="I317" s="70" t="str">
        <x:v>DUN-specific local posts</x:v>
      </x:c>
      <x:c r="J317" s="70" t="str">
        <x:v>2026-06-20</x:v>
      </x:c>
      <x:c r="K317" s="70" t="str">
        <x:v>2026-06-27 after official nominations</x:v>
      </x:c>
      <x:c r="L317" s="74" t="str">
        <x:v>2026-06-20</x:v>
      </x:c>
    </x:row>
    <x:row r="318">
      <x:c r="A318" s="70" t="str">
        <x:v>Johor</x:v>
      </x:c>
      <x:c r="B318" s="70" t="str">
        <x:v>N34</x:v>
      </x:c>
      <x:c r="C318" s="70" t="str">
        <x:v>Panti</x:v>
      </x:c>
      <x:c r="D318" s="70" t="str">
        <x:v>TIER3_LOCAL_ISSUE</x:v>
      </x:c>
      <x:c r="E318" s="70" t="str">
        <x:v>Facebook,News,TikTok</x:v>
      </x:c>
      <x:c r="F318" s="70" t="str">
        <x:v>("Panti" OR "DUN Panti" OR "ADUN Panti") AND ("luar bandar" OR "sawit" OR "hutan lipur")</x:v>
      </x:c>
      <x:c r="G318" s="70" t="str">
        <x:v>daily</x:v>
      </x:c>
      <x:c r="H318" s="70" t="str">
        <x:v>HIGH</x:v>
      </x:c>
      <x:c r="I318" s="70" t="str">
        <x:v>hyperlocal service and livelihood issues</x:v>
      </x:c>
      <x:c r="J318" s="70" t="str">
        <x:v>2026-06-20</x:v>
      </x:c>
      <x:c r="K318" s="70" t="str">
        <x:v>2026-06-27 after official nominations</x:v>
      </x:c>
      <x:c r="L318" s="74" t="str">
        <x:v>2026-06-20</x:v>
      </x:c>
    </x:row>
    <x:row r="319">
      <x:c r="A319" s="70" t="str">
        <x:v>Johor</x:v>
      </x:c>
      <x:c r="B319" s="70" t="str">
        <x:v>N34</x:v>
      </x:c>
      <x:c r="C319" s="70" t="str">
        <x:v>Panti</x:v>
      </x:c>
      <x:c r="D319" s="70" t="str">
        <x:v>TIER3_SERVICE</x:v>
      </x:c>
      <x:c r="E319" s="70" t="str">
        <x:v>News,Facebook,OfficialWeb</x:v>
      </x:c>
      <x:c r="F319" s="70" t="str">
        <x:v>("Panti" OR "DUN Panti" OR "ADUN Panti") AND (aduan OR banjir OR air OR jalan OR longkang OR sampah OR trafik OR parkir OR PBT)</x:v>
      </x:c>
      <x:c r="G319" s="70" t="str">
        <x:v>daily</x:v>
      </x:c>
      <x:c r="H319" s="70" t="str">
        <x:v>HIGH</x:v>
      </x:c>
      <x:c r="I319" s="70" t="str">
        <x:v>public service issues</x:v>
      </x:c>
      <x:c r="J319" s="70" t="str">
        <x:v>2026-06-20</x:v>
      </x:c>
      <x:c r="K319" s="70" t="str">
        <x:v>2026-06-27 after official nominations</x:v>
      </x:c>
      <x:c r="L319" s="74" t="str">
        <x:v>2026-06-20</x:v>
      </x:c>
    </x:row>
    <x:row r="320">
      <x:c r="A320" s="70" t="str">
        <x:v>Johor</x:v>
      </x:c>
      <x:c r="B320" s="70" t="str">
        <x:v>N35</x:v>
      </x:c>
      <x:c r="C320" s="70" t="str">
        <x:v>Pasir Raja</x:v>
      </x:c>
      <x:c r="D320" s="70" t="str">
        <x:v>TIER1_ELECTION</x:v>
      </x:c>
      <x:c r="E320" s="70" t="str">
        <x:v>TikTok,X,News</x:v>
      </x:c>
      <x:c r="F320" s="70" t="str">
        <x:v>#PRNJohor #PRNJohor2026 #PilihanRayaJohor #JohorMemilih #UndiJohor "Pasir Raja"</x:v>
      </x:c>
      <x:c r="G320" s="70" t="str">
        <x:v>realtime</x:v>
      </x:c>
      <x:c r="H320" s="70" t="str">
        <x:v>HIGH</x:v>
      </x:c>
      <x:c r="I320" s="70" t="str">
        <x:v>election volume and viral narratives</x:v>
      </x:c>
      <x:c r="J320" s="70" t="str">
        <x:v>2026-06-20</x:v>
      </x:c>
      <x:c r="K320" s="70" t="str">
        <x:v>2026-06-27 after official nominations</x:v>
      </x:c>
      <x:c r="L320" s="74" t="str">
        <x:v>2026-06-20</x:v>
      </x:c>
    </x:row>
    <x:row r="321">
      <x:c r="A321" s="70" t="str">
        <x:v>Johor</x:v>
      </x:c>
      <x:c r="B321" s="70" t="str">
        <x:v>N35</x:v>
      </x:c>
      <x:c r="C321" s="70" t="str">
        <x:v>Pasir Raja</x:v>
      </x:c>
      <x:c r="D321" s="70" t="str">
        <x:v>TIER2_DUN_LOCAL</x:v>
      </x:c>
      <x:c r="E321" s="70" t="str">
        <x:v>All</x:v>
      </x:c>
      <x:c r="F321" s="70" t="str">
        <x:v>("Pasir Raja" OR "DUN Pasir Raja" OR "ADUN Pasir Raja") AND ("Pasir Raja" OR "FELDA")</x:v>
      </x:c>
      <x:c r="G321" s="70" t="str">
        <x:v>hourly</x:v>
      </x:c>
      <x:c r="H321" s="70" t="str">
        <x:v>HIGH</x:v>
      </x:c>
      <x:c r="I321" s="70" t="str">
        <x:v>DUN-specific local posts</x:v>
      </x:c>
      <x:c r="J321" s="70" t="str">
        <x:v>2026-06-20</x:v>
      </x:c>
      <x:c r="K321" s="70" t="str">
        <x:v>2026-06-27 after official nominations</x:v>
      </x:c>
      <x:c r="L321" s="74" t="str">
        <x:v>2026-06-20</x:v>
      </x:c>
    </x:row>
    <x:row r="322">
      <x:c r="A322" s="70" t="str">
        <x:v>Johor</x:v>
      </x:c>
      <x:c r="B322" s="70" t="str">
        <x:v>N35</x:v>
      </x:c>
      <x:c r="C322" s="70" t="str">
        <x:v>Pasir Raja</x:v>
      </x:c>
      <x:c r="D322" s="70" t="str">
        <x:v>TIER3_LOCAL_ISSUE</x:v>
      </x:c>
      <x:c r="E322" s="70" t="str">
        <x:v>Facebook,News,TikTok</x:v>
      </x:c>
      <x:c r="F322" s="70" t="str">
        <x:v>("Pasir Raja" OR "DUN Pasir Raja" OR "ADUN Pasir Raja") AND ("FELDA" OR "sawit")</x:v>
      </x:c>
      <x:c r="G322" s="70" t="str">
        <x:v>daily</x:v>
      </x:c>
      <x:c r="H322" s="70" t="str">
        <x:v>HIGH</x:v>
      </x:c>
      <x:c r="I322" s="70" t="str">
        <x:v>hyperlocal service and livelihood issues</x:v>
      </x:c>
      <x:c r="J322" s="70" t="str">
        <x:v>2026-06-20</x:v>
      </x:c>
      <x:c r="K322" s="70" t="str">
        <x:v>2026-06-27 after official nominations</x:v>
      </x:c>
      <x:c r="L322" s="74" t="str">
        <x:v>2026-06-20</x:v>
      </x:c>
    </x:row>
    <x:row r="323">
      <x:c r="A323" s="70" t="str">
        <x:v>Johor</x:v>
      </x:c>
      <x:c r="B323" s="70" t="str">
        <x:v>N35</x:v>
      </x:c>
      <x:c r="C323" s="70" t="str">
        <x:v>Pasir Raja</x:v>
      </x:c>
      <x:c r="D323" s="70" t="str">
        <x:v>TIER3_SERVICE</x:v>
      </x:c>
      <x:c r="E323" s="70" t="str">
        <x:v>News,Facebook,OfficialWeb</x:v>
      </x:c>
      <x:c r="F323" s="70" t="str">
        <x:v>("Pasir Raja" OR "DUN Pasir Raja" OR "ADUN Pasir Raja") AND (aduan OR banjir OR air OR jalan OR longkang OR sampah OR trafik OR parkir OR PBT)</x:v>
      </x:c>
      <x:c r="G323" s="70" t="str">
        <x:v>daily</x:v>
      </x:c>
      <x:c r="H323" s="70" t="str">
        <x:v>HIGH</x:v>
      </x:c>
      <x:c r="I323" s="70" t="str">
        <x:v>public service issues</x:v>
      </x:c>
      <x:c r="J323" s="70" t="str">
        <x:v>2026-06-20</x:v>
      </x:c>
      <x:c r="K323" s="70" t="str">
        <x:v>2026-06-27 after official nominations</x:v>
      </x:c>
      <x:c r="L323" s="74" t="str">
        <x:v>2026-06-20</x:v>
      </x:c>
    </x:row>
    <x:row r="324">
      <x:c r="A324" s="70" t="str">
        <x:v>Johor</x:v>
      </x:c>
      <x:c r="B324" s="70" t="str">
        <x:v>N36</x:v>
      </x:c>
      <x:c r="C324" s="70" t="str">
        <x:v>Sedili</x:v>
      </x:c>
      <x:c r="D324" s="70" t="str">
        <x:v>TIER1_ELECTION</x:v>
      </x:c>
      <x:c r="E324" s="70" t="str">
        <x:v>TikTok,X,News</x:v>
      </x:c>
      <x:c r="F324" s="70" t="str">
        <x:v>#PRNJohor #PRNJohor2026 #PilihanRayaJohor #JohorMemilih #UndiJohor "Sedili"</x:v>
      </x:c>
      <x:c r="G324" s="70" t="str">
        <x:v>realtime</x:v>
      </x:c>
      <x:c r="H324" s="70" t="str">
        <x:v>HIGH</x:v>
      </x:c>
      <x:c r="I324" s="70" t="str">
        <x:v>election volume and viral narratives</x:v>
      </x:c>
      <x:c r="J324" s="70" t="str">
        <x:v>2026-06-20</x:v>
      </x:c>
      <x:c r="K324" s="70" t="str">
        <x:v>2026-06-27 after official nominations</x:v>
      </x:c>
      <x:c r="L324" s="74" t="str">
        <x:v>2026-06-20</x:v>
      </x:c>
    </x:row>
    <x:row r="325">
      <x:c r="A325" s="70" t="str">
        <x:v>Johor</x:v>
      </x:c>
      <x:c r="B325" s="70" t="str">
        <x:v>N36</x:v>
      </x:c>
      <x:c r="C325" s="70" t="str">
        <x:v>Sedili</x:v>
      </x:c>
      <x:c r="D325" s="70" t="str">
        <x:v>TIER2_DUN_LOCAL</x:v>
      </x:c>
      <x:c r="E325" s="70" t="str">
        <x:v>All</x:v>
      </x:c>
      <x:c r="F325" s="70" t="str">
        <x:v>("Sedili" OR "DUN Sedili" OR "ADUN Sedili") AND ("Sedili" OR "Tanjung Sedili")</x:v>
      </x:c>
      <x:c r="G325" s="70" t="str">
        <x:v>hourly</x:v>
      </x:c>
      <x:c r="H325" s="70" t="str">
        <x:v>HIGH</x:v>
      </x:c>
      <x:c r="I325" s="70" t="str">
        <x:v>DUN-specific local posts</x:v>
      </x:c>
      <x:c r="J325" s="70" t="str">
        <x:v>2026-06-20</x:v>
      </x:c>
      <x:c r="K325" s="70" t="str">
        <x:v>2026-06-27 after official nominations</x:v>
      </x:c>
      <x:c r="L325" s="74" t="str">
        <x:v>2026-06-20</x:v>
      </x:c>
    </x:row>
    <x:row r="326">
      <x:c r="A326" s="70" t="str">
        <x:v>Johor</x:v>
      </x:c>
      <x:c r="B326" s="70" t="str">
        <x:v>N36</x:v>
      </x:c>
      <x:c r="C326" s="70" t="str">
        <x:v>Sedili</x:v>
      </x:c>
      <x:c r="D326" s="70" t="str">
        <x:v>TIER3_LOCAL_ISSUE</x:v>
      </x:c>
      <x:c r="E326" s="70" t="str">
        <x:v>Facebook,News,TikTok</x:v>
      </x:c>
      <x:c r="F326" s="70" t="str">
        <x:v>("Sedili" OR "DUN Sedili" OR "ADUN Sedili") AND ("nelayan" OR "pelancongan" OR "pantai")</x:v>
      </x:c>
      <x:c r="G326" s="70" t="str">
        <x:v>daily</x:v>
      </x:c>
      <x:c r="H326" s="70" t="str">
        <x:v>HIGH</x:v>
      </x:c>
      <x:c r="I326" s="70" t="str">
        <x:v>hyperlocal service and livelihood issues</x:v>
      </x:c>
      <x:c r="J326" s="70" t="str">
        <x:v>2026-06-20</x:v>
      </x:c>
      <x:c r="K326" s="70" t="str">
        <x:v>2026-06-27 after official nominations</x:v>
      </x:c>
      <x:c r="L326" s="74" t="str">
        <x:v>2026-06-20</x:v>
      </x:c>
    </x:row>
    <x:row r="327">
      <x:c r="A327" s="70" t="str">
        <x:v>Johor</x:v>
      </x:c>
      <x:c r="B327" s="70" t="str">
        <x:v>N36</x:v>
      </x:c>
      <x:c r="C327" s="70" t="str">
        <x:v>Sedili</x:v>
      </x:c>
      <x:c r="D327" s="70" t="str">
        <x:v>TIER3_SERVICE</x:v>
      </x:c>
      <x:c r="E327" s="70" t="str">
        <x:v>News,Facebook,OfficialWeb</x:v>
      </x:c>
      <x:c r="F327" s="70" t="str">
        <x:v>("Sedili" OR "DUN Sedili" OR "ADUN Sedili") AND (aduan OR banjir OR air OR jalan OR longkang OR sampah OR trafik OR parkir OR PBT)</x:v>
      </x:c>
      <x:c r="G327" s="70" t="str">
        <x:v>daily</x:v>
      </x:c>
      <x:c r="H327" s="70" t="str">
        <x:v>HIGH</x:v>
      </x:c>
      <x:c r="I327" s="70" t="str">
        <x:v>public service issues</x:v>
      </x:c>
      <x:c r="J327" s="70" t="str">
        <x:v>2026-06-20</x:v>
      </x:c>
      <x:c r="K327" s="70" t="str">
        <x:v>2026-06-27 after official nominations</x:v>
      </x:c>
      <x:c r="L327" s="74" t="str">
        <x:v>2026-06-20</x:v>
      </x:c>
    </x:row>
    <x:row r="328">
      <x:c r="A328" s="70" t="str">
        <x:v>Johor</x:v>
      </x:c>
      <x:c r="B328" s="70" t="str">
        <x:v>N37</x:v>
      </x:c>
      <x:c r="C328" s="70" t="str">
        <x:v>Johor Lama</x:v>
      </x:c>
      <x:c r="D328" s="70" t="str">
        <x:v>TIER1_ELECTION</x:v>
      </x:c>
      <x:c r="E328" s="70" t="str">
        <x:v>TikTok,X,News</x:v>
      </x:c>
      <x:c r="F328" s="70" t="str">
        <x:v>#PRNJohor #PRNJohor2026 #PilihanRayaJohor #JohorMemilih #UndiJohor "Johor Lama"</x:v>
      </x:c>
      <x:c r="G328" s="70" t="str">
        <x:v>realtime</x:v>
      </x:c>
      <x:c r="H328" s="70" t="str">
        <x:v>CRITICAL</x:v>
      </x:c>
      <x:c r="I328" s="70" t="str">
        <x:v>election volume and viral narratives</x:v>
      </x:c>
      <x:c r="J328" s="70" t="str">
        <x:v>2026-06-20</x:v>
      </x:c>
      <x:c r="K328" s="70" t="str">
        <x:v>2026-06-27 after official nominations</x:v>
      </x:c>
      <x:c r="L328" s="74" t="str">
        <x:v>2026-06-20</x:v>
      </x:c>
    </x:row>
    <x:row r="329">
      <x:c r="A329" s="70" t="str">
        <x:v>Johor</x:v>
      </x:c>
      <x:c r="B329" s="70" t="str">
        <x:v>N37</x:v>
      </x:c>
      <x:c r="C329" s="70" t="str">
        <x:v>Johor Lama</x:v>
      </x:c>
      <x:c r="D329" s="70" t="str">
        <x:v>TIER2_DUN_LOCAL</x:v>
      </x:c>
      <x:c r="E329" s="70" t="str">
        <x:v>All</x:v>
      </x:c>
      <x:c r="F329" s="70" t="str">
        <x:v>("Johor Lama" OR "DUN Johor Lama" OR "ADUN Johor Lama") AND ("Johor Lama" OR "sejarah Kesultanan Johor")</x:v>
      </x:c>
      <x:c r="G329" s="70" t="str">
        <x:v>hourly</x:v>
      </x:c>
      <x:c r="H329" s="70" t="str">
        <x:v>CRITICAL</x:v>
      </x:c>
      <x:c r="I329" s="70" t="str">
        <x:v>DUN-specific local posts</x:v>
      </x:c>
      <x:c r="J329" s="70" t="str">
        <x:v>2026-06-20</x:v>
      </x:c>
      <x:c r="K329" s="70" t="str">
        <x:v>2026-06-27 after official nominations</x:v>
      </x:c>
      <x:c r="L329" s="74" t="str">
        <x:v>2026-06-20</x:v>
      </x:c>
    </x:row>
    <x:row r="330">
      <x:c r="A330" s="70" t="str">
        <x:v>Johor</x:v>
      </x:c>
      <x:c r="B330" s="70" t="str">
        <x:v>N37</x:v>
      </x:c>
      <x:c r="C330" s="70" t="str">
        <x:v>Johor Lama</x:v>
      </x:c>
      <x:c r="D330" s="70" t="str">
        <x:v>TIER3_LOCAL_ISSUE</x:v>
      </x:c>
      <x:c r="E330" s="70" t="str">
        <x:v>Facebook,News,TikTok</x:v>
      </x:c>
      <x:c r="F330" s="70" t="str">
        <x:v>("Johor Lama" OR "DUN Johor Lama" OR "ADUN Johor Lama") AND ("sejarah" OR "pelancongan" OR "istana")</x:v>
      </x:c>
      <x:c r="G330" s="70" t="str">
        <x:v>daily</x:v>
      </x:c>
      <x:c r="H330" s="70" t="str">
        <x:v>CRITICAL</x:v>
      </x:c>
      <x:c r="I330" s="70" t="str">
        <x:v>hyperlocal service and livelihood issues</x:v>
      </x:c>
      <x:c r="J330" s="70" t="str">
        <x:v>2026-06-20</x:v>
      </x:c>
      <x:c r="K330" s="70" t="str">
        <x:v>2026-06-27 after official nominations</x:v>
      </x:c>
      <x:c r="L330" s="74" t="str">
        <x:v>2026-06-20</x:v>
      </x:c>
    </x:row>
    <x:row r="331">
      <x:c r="A331" s="70" t="str">
        <x:v>Johor</x:v>
      </x:c>
      <x:c r="B331" s="70" t="str">
        <x:v>N37</x:v>
      </x:c>
      <x:c r="C331" s="70" t="str">
        <x:v>Johor Lama</x:v>
      </x:c>
      <x:c r="D331" s="70" t="str">
        <x:v>TIER3_SERVICE</x:v>
      </x:c>
      <x:c r="E331" s="70" t="str">
        <x:v>News,Facebook,OfficialWeb</x:v>
      </x:c>
      <x:c r="F331" s="70" t="str">
        <x:v>("Johor Lama" OR "DUN Johor Lama" OR "ADUN Johor Lama") AND (aduan OR banjir OR air OR jalan OR longkang OR sampah OR trafik OR parkir OR PBT)</x:v>
      </x:c>
      <x:c r="G331" s="70" t="str">
        <x:v>daily</x:v>
      </x:c>
      <x:c r="H331" s="70" t="str">
        <x:v>CRITICAL</x:v>
      </x:c>
      <x:c r="I331" s="70" t="str">
        <x:v>public service issues</x:v>
      </x:c>
      <x:c r="J331" s="70" t="str">
        <x:v>2026-06-20</x:v>
      </x:c>
      <x:c r="K331" s="70" t="str">
        <x:v>2026-06-27 after official nominations</x:v>
      </x:c>
      <x:c r="L331" s="74" t="str">
        <x:v>2026-06-20</x:v>
      </x:c>
    </x:row>
    <x:row r="332">
      <x:c r="A332" s="70" t="str">
        <x:v>Johor</x:v>
      </x:c>
      <x:c r="B332" s="70" t="str">
        <x:v>N38</x:v>
      </x:c>
      <x:c r="C332" s="70" t="str">
        <x:v>Penawar</x:v>
      </x:c>
      <x:c r="D332" s="70" t="str">
        <x:v>TIER1_ELECTION</x:v>
      </x:c>
      <x:c r="E332" s="70" t="str">
        <x:v>TikTok,X,News</x:v>
      </x:c>
      <x:c r="F332" s="70" t="str">
        <x:v>#PRNJohor #PRNJohor2026 #PilihanRayaJohor #JohorMemilih #UndiJohor "Penawar"</x:v>
      </x:c>
      <x:c r="G332" s="70" t="str">
        <x:v>realtime</x:v>
      </x:c>
      <x:c r="H332" s="70" t="str">
        <x:v>HIGH</x:v>
      </x:c>
      <x:c r="I332" s="70" t="str">
        <x:v>election volume and viral narratives</x:v>
      </x:c>
      <x:c r="J332" s="70" t="str">
        <x:v>2026-06-20</x:v>
      </x:c>
      <x:c r="K332" s="70" t="str">
        <x:v>2026-06-27 after official nominations</x:v>
      </x:c>
      <x:c r="L332" s="74" t="str">
        <x:v>2026-06-20</x:v>
      </x:c>
    </x:row>
    <x:row r="333">
      <x:c r="A333" s="70" t="str">
        <x:v>Johor</x:v>
      </x:c>
      <x:c r="B333" s="70" t="str">
        <x:v>N38</x:v>
      </x:c>
      <x:c r="C333" s="70" t="str">
        <x:v>Penawar</x:v>
      </x:c>
      <x:c r="D333" s="70" t="str">
        <x:v>TIER2_DUN_LOCAL</x:v>
      </x:c>
      <x:c r="E333" s="70" t="str">
        <x:v>All</x:v>
      </x:c>
      <x:c r="F333" s="70" t="str">
        <x:v>("Penawar" OR "DUN Penawar" OR "ADUN Penawar") AND ("Penawar" OR "Bandar Penawar")</x:v>
      </x:c>
      <x:c r="G333" s="70" t="str">
        <x:v>hourly</x:v>
      </x:c>
      <x:c r="H333" s="70" t="str">
        <x:v>HIGH</x:v>
      </x:c>
      <x:c r="I333" s="70" t="str">
        <x:v>DUN-specific local posts</x:v>
      </x:c>
      <x:c r="J333" s="70" t="str">
        <x:v>2026-06-20</x:v>
      </x:c>
      <x:c r="K333" s="70" t="str">
        <x:v>2026-06-27 after official nominations</x:v>
      </x:c>
      <x:c r="L333" s="74" t="str">
        <x:v>2026-06-20</x:v>
      </x:c>
    </x:row>
    <x:row r="334">
      <x:c r="A334" s="70" t="str">
        <x:v>Johor</x:v>
      </x:c>
      <x:c r="B334" s="70" t="str">
        <x:v>N38</x:v>
      </x:c>
      <x:c r="C334" s="70" t="str">
        <x:v>Penawar</x:v>
      </x:c>
      <x:c r="D334" s="70" t="str">
        <x:v>TIER3_LOCAL_ISSUE</x:v>
      </x:c>
      <x:c r="E334" s="70" t="str">
        <x:v>Facebook,News,TikTok</x:v>
      </x:c>
      <x:c r="F334" s="70" t="str">
        <x:v>("Penawar" OR "DUN Penawar" OR "ADUN Penawar") AND ("FELDA" OR "sempadan Pengerang")</x:v>
      </x:c>
      <x:c r="G334" s="70" t="str">
        <x:v>daily</x:v>
      </x:c>
      <x:c r="H334" s="70" t="str">
        <x:v>HIGH</x:v>
      </x:c>
      <x:c r="I334" s="70" t="str">
        <x:v>hyperlocal service and livelihood issues</x:v>
      </x:c>
      <x:c r="J334" s="70" t="str">
        <x:v>2026-06-20</x:v>
      </x:c>
      <x:c r="K334" s="70" t="str">
        <x:v>2026-06-27 after official nominations</x:v>
      </x:c>
      <x:c r="L334" s="74" t="str">
        <x:v>2026-06-20</x:v>
      </x:c>
    </x:row>
    <x:row r="335">
      <x:c r="A335" s="70" t="str">
        <x:v>Johor</x:v>
      </x:c>
      <x:c r="B335" s="70" t="str">
        <x:v>N38</x:v>
      </x:c>
      <x:c r="C335" s="70" t="str">
        <x:v>Penawar</x:v>
      </x:c>
      <x:c r="D335" s="70" t="str">
        <x:v>TIER3_SERVICE</x:v>
      </x:c>
      <x:c r="E335" s="70" t="str">
        <x:v>News,Facebook,OfficialWeb</x:v>
      </x:c>
      <x:c r="F335" s="70" t="str">
        <x:v>("Penawar" OR "DUN Penawar" OR "ADUN Penawar") AND (aduan OR banjir OR air OR jalan OR longkang OR sampah OR trafik OR parkir OR PBT)</x:v>
      </x:c>
      <x:c r="G335" s="70" t="str">
        <x:v>daily</x:v>
      </x:c>
      <x:c r="H335" s="70" t="str">
        <x:v>HIGH</x:v>
      </x:c>
      <x:c r="I335" s="70" t="str">
        <x:v>public service issues</x:v>
      </x:c>
      <x:c r="J335" s="70" t="str">
        <x:v>2026-06-20</x:v>
      </x:c>
      <x:c r="K335" s="70" t="str">
        <x:v>2026-06-27 after official nominations</x:v>
      </x:c>
      <x:c r="L335" s="74" t="str">
        <x:v>2026-06-20</x:v>
      </x:c>
    </x:row>
    <x:row r="336">
      <x:c r="A336" s="70" t="str">
        <x:v>Johor</x:v>
      </x:c>
      <x:c r="B336" s="70" t="str">
        <x:v>N39</x:v>
      </x:c>
      <x:c r="C336" s="70" t="str">
        <x:v>Tanjung Surat</x:v>
      </x:c>
      <x:c r="D336" s="70" t="str">
        <x:v>TIER1_ELECTION</x:v>
      </x:c>
      <x:c r="E336" s="70" t="str">
        <x:v>TikTok,X,News</x:v>
      </x:c>
      <x:c r="F336" s="70" t="str">
        <x:v>#PRNJohor #PRNJohor2026 #PilihanRayaJohor #JohorMemilih #UndiJohor "Tanjung Surat"</x:v>
      </x:c>
      <x:c r="G336" s="70" t="str">
        <x:v>realtime</x:v>
      </x:c>
      <x:c r="H336" s="70" t="str">
        <x:v>HIGH</x:v>
      </x:c>
      <x:c r="I336" s="70" t="str">
        <x:v>election volume and viral narratives</x:v>
      </x:c>
      <x:c r="J336" s="70" t="str">
        <x:v>2026-06-20</x:v>
      </x:c>
      <x:c r="K336" s="70" t="str">
        <x:v>2026-06-27 after official nominations</x:v>
      </x:c>
      <x:c r="L336" s="74" t="str">
        <x:v>2026-06-20</x:v>
      </x:c>
    </x:row>
    <x:row r="337">
      <x:c r="A337" s="70" t="str">
        <x:v>Johor</x:v>
      </x:c>
      <x:c r="B337" s="70" t="str">
        <x:v>N39</x:v>
      </x:c>
      <x:c r="C337" s="70" t="str">
        <x:v>Tanjung Surat</x:v>
      </x:c>
      <x:c r="D337" s="70" t="str">
        <x:v>TIER2_DUN_LOCAL</x:v>
      </x:c>
      <x:c r="E337" s="70" t="str">
        <x:v>All</x:v>
      </x:c>
      <x:c r="F337" s="70" t="str">
        <x:v>("Tanjung Surat" OR "DUN Tanjung Surat" OR "ADUN Tanjung Surat") AND ("Tanjung Surat" OR "Pengerang")</x:v>
      </x:c>
      <x:c r="G337" s="70" t="str">
        <x:v>hourly</x:v>
      </x:c>
      <x:c r="H337" s="70" t="str">
        <x:v>HIGH</x:v>
      </x:c>
      <x:c r="I337" s="70" t="str">
        <x:v>DUN-specific local posts</x:v>
      </x:c>
      <x:c r="J337" s="70" t="str">
        <x:v>2026-06-20</x:v>
      </x:c>
      <x:c r="K337" s="70" t="str">
        <x:v>2026-06-27 after official nominations</x:v>
      </x:c>
      <x:c r="L337" s="74" t="str">
        <x:v>2026-06-20</x:v>
      </x:c>
    </x:row>
    <x:row r="338">
      <x:c r="A338" s="70" t="str">
        <x:v>Johor</x:v>
      </x:c>
      <x:c r="B338" s="70" t="str">
        <x:v>N39</x:v>
      </x:c>
      <x:c r="C338" s="70" t="str">
        <x:v>Tanjung Surat</x:v>
      </x:c>
      <x:c r="D338" s="70" t="str">
        <x:v>TIER3_LOCAL_ISSUE</x:v>
      </x:c>
      <x:c r="E338" s="70" t="str">
        <x:v>Facebook,News,TikTok</x:v>
      </x:c>
      <x:c r="F338" s="70" t="str">
        <x:v>("Tanjung Surat" OR "DUN Tanjung Surat" OR "ADUN Tanjung Surat") AND ("RAPID" OR "PIPC" OR "Petronas" OR "pekerja asing")</x:v>
      </x:c>
      <x:c r="G338" s="70" t="str">
        <x:v>daily</x:v>
      </x:c>
      <x:c r="H338" s="70" t="str">
        <x:v>HIGH</x:v>
      </x:c>
      <x:c r="I338" s="70" t="str">
        <x:v>hyperlocal service and livelihood issues</x:v>
      </x:c>
      <x:c r="J338" s="70" t="str">
        <x:v>2026-06-20</x:v>
      </x:c>
      <x:c r="K338" s="70" t="str">
        <x:v>2026-06-27 after official nominations</x:v>
      </x:c>
      <x:c r="L338" s="74" t="str">
        <x:v>2026-06-20</x:v>
      </x:c>
    </x:row>
    <x:row r="339">
      <x:c r="A339" s="70" t="str">
        <x:v>Johor</x:v>
      </x:c>
      <x:c r="B339" s="70" t="str">
        <x:v>N39</x:v>
      </x:c>
      <x:c r="C339" s="70" t="str">
        <x:v>Tanjung Surat</x:v>
      </x:c>
      <x:c r="D339" s="70" t="str">
        <x:v>TIER3_SERVICE</x:v>
      </x:c>
      <x:c r="E339" s="70" t="str">
        <x:v>News,Facebook,OfficialWeb</x:v>
      </x:c>
      <x:c r="F339" s="70" t="str">
        <x:v>("Tanjung Surat" OR "DUN Tanjung Surat" OR "ADUN Tanjung Surat") AND (aduan OR banjir OR air OR jalan OR longkang OR sampah OR trafik OR parkir OR PBT)</x:v>
      </x:c>
      <x:c r="G339" s="70" t="str">
        <x:v>daily</x:v>
      </x:c>
      <x:c r="H339" s="70" t="str">
        <x:v>HIGH</x:v>
      </x:c>
      <x:c r="I339" s="70" t="str">
        <x:v>public service issues</x:v>
      </x:c>
      <x:c r="J339" s="70" t="str">
        <x:v>2026-06-20</x:v>
      </x:c>
      <x:c r="K339" s="70" t="str">
        <x:v>2026-06-27 after official nominations</x:v>
      </x:c>
      <x:c r="L339" s="74" t="str">
        <x:v>2026-06-20</x:v>
      </x:c>
    </x:row>
    <x:row r="340">
      <x:c r="A340" s="70" t="str">
        <x:v>Johor</x:v>
      </x:c>
      <x:c r="B340" s="70" t="str">
        <x:v>N40</x:v>
      </x:c>
      <x:c r="C340" s="70" t="str">
        <x:v>Tiram</x:v>
      </x:c>
      <x:c r="D340" s="70" t="str">
        <x:v>TIER1_ELECTION</x:v>
      </x:c>
      <x:c r="E340" s="70" t="str">
        <x:v>TikTok,X,News</x:v>
      </x:c>
      <x:c r="F340" s="70" t="str">
        <x:v>#PRNJohor #PRNJohor2026 #PilihanRayaJohor #JohorMemilih #UndiJohor "Tiram"</x:v>
      </x:c>
      <x:c r="G340" s="70" t="str">
        <x:v>realtime</x:v>
      </x:c>
      <x:c r="H340" s="70" t="str">
        <x:v>CRITICAL</x:v>
      </x:c>
      <x:c r="I340" s="70" t="str">
        <x:v>election volume and viral narratives</x:v>
      </x:c>
      <x:c r="J340" s="70" t="str">
        <x:v>2026-06-20</x:v>
      </x:c>
      <x:c r="K340" s="70" t="str">
        <x:v>2026-06-27 after official nominations</x:v>
      </x:c>
      <x:c r="L340" s="74" t="str">
        <x:v>2026-06-20</x:v>
      </x:c>
    </x:row>
    <x:row r="341">
      <x:c r="A341" s="70" t="str">
        <x:v>Johor</x:v>
      </x:c>
      <x:c r="B341" s="70" t="str">
        <x:v>N40</x:v>
      </x:c>
      <x:c r="C341" s="70" t="str">
        <x:v>Tiram</x:v>
      </x:c>
      <x:c r="D341" s="70" t="str">
        <x:v>TIER2_DUN_LOCAL</x:v>
      </x:c>
      <x:c r="E341" s="70" t="str">
        <x:v>All</x:v>
      </x:c>
      <x:c r="F341" s="70" t="str">
        <x:v>("Tiram" OR "DUN Tiram" OR "ADUN Tiram") AND ("Ulu Tiram" OR "Tebrau")</x:v>
      </x:c>
      <x:c r="G341" s="70" t="str">
        <x:v>hourly</x:v>
      </x:c>
      <x:c r="H341" s="70" t="str">
        <x:v>CRITICAL</x:v>
      </x:c>
      <x:c r="I341" s="70" t="str">
        <x:v>DUN-specific local posts</x:v>
      </x:c>
      <x:c r="J341" s="70" t="str">
        <x:v>2026-06-20</x:v>
      </x:c>
      <x:c r="K341" s="70" t="str">
        <x:v>2026-06-27 after official nominations</x:v>
      </x:c>
      <x:c r="L341" s="74" t="str">
        <x:v>2026-06-20</x:v>
      </x:c>
    </x:row>
    <x:row r="342">
      <x:c r="A342" s="70" t="str">
        <x:v>Johor</x:v>
      </x:c>
      <x:c r="B342" s="70" t="str">
        <x:v>N40</x:v>
      </x:c>
      <x:c r="C342" s="70" t="str">
        <x:v>Tiram</x:v>
      </x:c>
      <x:c r="D342" s="70" t="str">
        <x:v>TIER3_LOCAL_ISSUE</x:v>
      </x:c>
      <x:c r="E342" s="70" t="str">
        <x:v>Facebook,News,TikTok</x:v>
      </x:c>
      <x:c r="F342" s="70" t="str">
        <x:v>("Tiram" OR "DUN Tiram" OR "ADUN Tiram") AND ("perumahan" OR "banjir" OR "perindustrian")</x:v>
      </x:c>
      <x:c r="G342" s="70" t="str">
        <x:v>daily</x:v>
      </x:c>
      <x:c r="H342" s="70" t="str">
        <x:v>CRITICAL</x:v>
      </x:c>
      <x:c r="I342" s="70" t="str">
        <x:v>hyperlocal service and livelihood issues</x:v>
      </x:c>
      <x:c r="J342" s="70" t="str">
        <x:v>2026-06-20</x:v>
      </x:c>
      <x:c r="K342" s="70" t="str">
        <x:v>2026-06-27 after official nominations</x:v>
      </x:c>
      <x:c r="L342" s="74" t="str">
        <x:v>2026-06-20</x:v>
      </x:c>
    </x:row>
    <x:row r="343">
      <x:c r="A343" s="70" t="str">
        <x:v>Johor</x:v>
      </x:c>
      <x:c r="B343" s="70" t="str">
        <x:v>N40</x:v>
      </x:c>
      <x:c r="C343" s="70" t="str">
        <x:v>Tiram</x:v>
      </x:c>
      <x:c r="D343" s="70" t="str">
        <x:v>TIER3_SERVICE</x:v>
      </x:c>
      <x:c r="E343" s="70" t="str">
        <x:v>News,Facebook,OfficialWeb</x:v>
      </x:c>
      <x:c r="F343" s="70" t="str">
        <x:v>("Tiram" OR "DUN Tiram" OR "ADUN Tiram") AND (aduan OR banjir OR air OR jalan OR longkang OR sampah OR trafik OR parkir OR PBT)</x:v>
      </x:c>
      <x:c r="G343" s="70" t="str">
        <x:v>daily</x:v>
      </x:c>
      <x:c r="H343" s="70" t="str">
        <x:v>CRITICAL</x:v>
      </x:c>
      <x:c r="I343" s="70" t="str">
        <x:v>public service issues</x:v>
      </x:c>
      <x:c r="J343" s="70" t="str">
        <x:v>2026-06-20</x:v>
      </x:c>
      <x:c r="K343" s="70" t="str">
        <x:v>2026-06-27 after official nominations</x:v>
      </x:c>
      <x:c r="L343" s="74" t="str">
        <x:v>2026-06-20</x:v>
      </x:c>
    </x:row>
    <x:row r="344">
      <x:c r="A344" s="70" t="str">
        <x:v>Johor</x:v>
      </x:c>
      <x:c r="B344" s="70" t="str">
        <x:v>N40</x:v>
      </x:c>
      <x:c r="C344" s="70" t="str">
        <x:v>Tiram</x:v>
      </x:c>
      <x:c r="D344" s="70" t="str">
        <x:v>MULTILINGUAL_ZH</x:v>
      </x:c>
      <x:c r="E344" s="70" t="str">
        <x:v>Facebook,TikTok,News</x:v>
      </x:c>
      <x:c r="F344" s="70" t="str">
        <x:v>("Tiram" OR "Tiram州选区") AND (州选 OR 候选人 OR 生活费 OR 水灾 OR 交通 OR 房价 OR 工作 OR 水供 OR 道路)</x:v>
      </x:c>
      <x:c r="G344" s="70" t="str">
        <x:v>daily</x:v>
      </x:c>
      <x:c r="H344" s="70" t="str">
        <x:v>CRITICAL</x:v>
      </x:c>
      <x:c r="I344" s="70" t="str">
        <x:v>Chinese-language local narratives</x:v>
      </x:c>
      <x:c r="J344" s="70" t="str">
        <x:v>2026-06-20</x:v>
      </x:c>
      <x:c r="K344" s="70" t="str">
        <x:v>2026-06-27 after official nominations</x:v>
      </x:c>
      <x:c r="L344" s="74" t="str">
        <x:v>2026-06-20</x:v>
      </x:c>
    </x:row>
    <x:row r="345">
      <x:c r="A345" s="70" t="str">
        <x:v>Johor</x:v>
      </x:c>
      <x:c r="B345" s="70" t="str">
        <x:v>N40</x:v>
      </x:c>
      <x:c r="C345" s="70" t="str">
        <x:v>Tiram</x:v>
      </x:c>
      <x:c r="D345" s="70" t="str">
        <x:v>MULTILINGUAL_TA</x:v>
      </x:c>
      <x:c r="E345" s="70" t="str">
        <x:v>Facebook,TikTok,News</x:v>
      </x:c>
      <x:c r="F345" s="70" t="str">
        <x:v>("Tiram")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345" s="70" t="str">
        <x:v>daily</x:v>
      </x:c>
      <x:c r="H345" s="70" t="str">
        <x:v>CRITICAL</x:v>
      </x:c>
      <x:c r="I345" s="70" t="str">
        <x:v>Tamil-language local narratives</x:v>
      </x:c>
      <x:c r="J345" s="70" t="str">
        <x:v>2026-06-20</x:v>
      </x:c>
      <x:c r="K345" s="70" t="str">
        <x:v>2026-06-27 after official nominations</x:v>
      </x:c>
      <x:c r="L345" s="74" t="str">
        <x:v>2026-06-20</x:v>
      </x:c>
    </x:row>
    <x:row r="346">
      <x:c r="A346" s="70" t="str">
        <x:v>Johor</x:v>
      </x:c>
      <x:c r="B346" s="70" t="str">
        <x:v>N41</x:v>
      </x:c>
      <x:c r="C346" s="70" t="str">
        <x:v>Puteri Wangsa</x:v>
      </x:c>
      <x:c r="D346" s="70" t="str">
        <x:v>TIER1_ELECTION</x:v>
      </x:c>
      <x:c r="E346" s="70" t="str">
        <x:v>TikTok,X,News</x:v>
      </x:c>
      <x:c r="F346" s="70" t="str">
        <x:v>#PRNJohor #PRNJohor2026 #PilihanRayaJohor #JohorMemilih #UndiJohor "Puteri Wangsa"</x:v>
      </x:c>
      <x:c r="G346" s="70" t="str">
        <x:v>realtime</x:v>
      </x:c>
      <x:c r="H346" s="70" t="str">
        <x:v>CRITICAL</x:v>
      </x:c>
      <x:c r="I346" s="70" t="str">
        <x:v>election volume and viral narratives</x:v>
      </x:c>
      <x:c r="J346" s="70" t="str">
        <x:v>2026-06-20</x:v>
      </x:c>
      <x:c r="K346" s="70" t="str">
        <x:v>2026-06-27 after official nominations</x:v>
      </x:c>
      <x:c r="L346" s="74" t="str">
        <x:v>2026-06-20</x:v>
      </x:c>
    </x:row>
    <x:row r="347">
      <x:c r="A347" s="70" t="str">
        <x:v>Johor</x:v>
      </x:c>
      <x:c r="B347" s="70" t="str">
        <x:v>N41</x:v>
      </x:c>
      <x:c r="C347" s="70" t="str">
        <x:v>Puteri Wangsa</x:v>
      </x:c>
      <x:c r="D347" s="70" t="str">
        <x:v>TIER2_DUN_LOCAL</x:v>
      </x:c>
      <x:c r="E347" s="70" t="str">
        <x:v>All</x:v>
      </x:c>
      <x:c r="F347" s="70" t="str">
        <x:v>("Puteri Wangsa" OR "DUN Puteri Wangsa" OR "ADUN Puteri Wangsa") AND ("Puteri Wangsa" OR "Bandar Seri Alam")</x:v>
      </x:c>
      <x:c r="G347" s="70" t="str">
        <x:v>hourly</x:v>
      </x:c>
      <x:c r="H347" s="70" t="str">
        <x:v>CRITICAL</x:v>
      </x:c>
      <x:c r="I347" s="70" t="str">
        <x:v>DUN-specific local posts</x:v>
      </x:c>
      <x:c r="J347" s="70" t="str">
        <x:v>2026-06-20</x:v>
      </x:c>
      <x:c r="K347" s="70" t="str">
        <x:v>2026-06-27 after official nominations</x:v>
      </x:c>
      <x:c r="L347" s="74" t="str">
        <x:v>2026-06-20</x:v>
      </x:c>
    </x:row>
    <x:row r="348">
      <x:c r="A348" s="70" t="str">
        <x:v>Johor</x:v>
      </x:c>
      <x:c r="B348" s="70" t="str">
        <x:v>N41</x:v>
      </x:c>
      <x:c r="C348" s="70" t="str">
        <x:v>Puteri Wangsa</x:v>
      </x:c>
      <x:c r="D348" s="70" t="str">
        <x:v>TIER3_LOCAL_ISSUE</x:v>
      </x:c>
      <x:c r="E348" s="70" t="str">
        <x:v>Facebook,News,TikTok</x:v>
      </x:c>
      <x:c r="F348" s="70" t="str">
        <x:v>("Puteri Wangsa" OR "DUN Puteri Wangsa" OR "ADUN Puteri Wangsa") AND ("perumahan kelas menengah" OR "trafik" OR "MUDA")</x:v>
      </x:c>
      <x:c r="G348" s="70" t="str">
        <x:v>daily</x:v>
      </x:c>
      <x:c r="H348" s="70" t="str">
        <x:v>CRITICAL</x:v>
      </x:c>
      <x:c r="I348" s="70" t="str">
        <x:v>hyperlocal service and livelihood issues</x:v>
      </x:c>
      <x:c r="J348" s="70" t="str">
        <x:v>2026-06-20</x:v>
      </x:c>
      <x:c r="K348" s="70" t="str">
        <x:v>2026-06-27 after official nominations</x:v>
      </x:c>
      <x:c r="L348" s="74" t="str">
        <x:v>2026-06-20</x:v>
      </x:c>
    </x:row>
    <x:row r="349">
      <x:c r="A349" s="70" t="str">
        <x:v>Johor</x:v>
      </x:c>
      <x:c r="B349" s="70" t="str">
        <x:v>N41</x:v>
      </x:c>
      <x:c r="C349" s="70" t="str">
        <x:v>Puteri Wangsa</x:v>
      </x:c>
      <x:c r="D349" s="70" t="str">
        <x:v>TIER3_SERVICE</x:v>
      </x:c>
      <x:c r="E349" s="70" t="str">
        <x:v>News,Facebook,OfficialWeb</x:v>
      </x:c>
      <x:c r="F349" s="70" t="str">
        <x:v>("Puteri Wangsa" OR "DUN Puteri Wangsa" OR "ADUN Puteri Wangsa") AND (aduan OR banjir OR air OR jalan OR longkang OR sampah OR trafik OR parkir OR PBT)</x:v>
      </x:c>
      <x:c r="G349" s="70" t="str">
        <x:v>daily</x:v>
      </x:c>
      <x:c r="H349" s="70" t="str">
        <x:v>CRITICAL</x:v>
      </x:c>
      <x:c r="I349" s="70" t="str">
        <x:v>public service issues</x:v>
      </x:c>
      <x:c r="J349" s="70" t="str">
        <x:v>2026-06-20</x:v>
      </x:c>
      <x:c r="K349" s="70" t="str">
        <x:v>2026-06-27 after official nominations</x:v>
      </x:c>
      <x:c r="L349" s="74" t="str">
        <x:v>2026-06-20</x:v>
      </x:c>
    </x:row>
    <x:row r="350">
      <x:c r="A350" s="70" t="str">
        <x:v>Johor</x:v>
      </x:c>
      <x:c r="B350" s="70" t="str">
        <x:v>N41</x:v>
      </x:c>
      <x:c r="C350" s="70" t="str">
        <x:v>Puteri Wangsa</x:v>
      </x:c>
      <x:c r="D350" s="70" t="str">
        <x:v>MULTILINGUAL_ZH</x:v>
      </x:c>
      <x:c r="E350" s="70" t="str">
        <x:v>Facebook,TikTok,News</x:v>
      </x:c>
      <x:c r="F350" s="70" t="str">
        <x:v>("Puteri Wangsa" OR "Puteri Wangsa州选区") AND (州选 OR 候选人 OR 生活费 OR 水灾 OR 交通 OR 房价 OR 工作 OR 水供 OR 道路)</x:v>
      </x:c>
      <x:c r="G350" s="70" t="str">
        <x:v>daily</x:v>
      </x:c>
      <x:c r="H350" s="70" t="str">
        <x:v>CRITICAL</x:v>
      </x:c>
      <x:c r="I350" s="70" t="str">
        <x:v>Chinese-language local narratives</x:v>
      </x:c>
      <x:c r="J350" s="70" t="str">
        <x:v>2026-06-20</x:v>
      </x:c>
      <x:c r="K350" s="70" t="str">
        <x:v>2026-06-27 after official nominations</x:v>
      </x:c>
      <x:c r="L350" s="74" t="str">
        <x:v>2026-06-20</x:v>
      </x:c>
    </x:row>
    <x:row r="351">
      <x:c r="A351" s="70" t="str">
        <x:v>Johor</x:v>
      </x:c>
      <x:c r="B351" s="70" t="str">
        <x:v>N41</x:v>
      </x:c>
      <x:c r="C351" s="70" t="str">
        <x:v>Puteri Wangsa</x:v>
      </x:c>
      <x:c r="D351" s="70" t="str">
        <x:v>MULTILINGUAL_TA</x:v>
      </x:c>
      <x:c r="E351" s="70" t="str">
        <x:v>Facebook,TikTok,News</x:v>
      </x:c>
      <x:c r="F351" s="70" t="str">
        <x:v>("Puteri Wangsa")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351" s="70" t="str">
        <x:v>daily</x:v>
      </x:c>
      <x:c r="H351" s="70" t="str">
        <x:v>CRITICAL</x:v>
      </x:c>
      <x:c r="I351" s="70" t="str">
        <x:v>Tamil-language local narratives</x:v>
      </x:c>
      <x:c r="J351" s="70" t="str">
        <x:v>2026-06-20</x:v>
      </x:c>
      <x:c r="K351" s="70" t="str">
        <x:v>2026-06-27 after official nominations</x:v>
      </x:c>
      <x:c r="L351" s="74" t="str">
        <x:v>2026-06-20</x:v>
      </x:c>
    </x:row>
    <x:row r="352">
      <x:c r="A352" s="70" t="str">
        <x:v>Johor</x:v>
      </x:c>
      <x:c r="B352" s="70" t="str">
        <x:v>N42</x:v>
      </x:c>
      <x:c r="C352" s="70" t="str">
        <x:v>Johor Jaya</x:v>
      </x:c>
      <x:c r="D352" s="70" t="str">
        <x:v>TIER1_ELECTION</x:v>
      </x:c>
      <x:c r="E352" s="70" t="str">
        <x:v>TikTok,X,News</x:v>
      </x:c>
      <x:c r="F352" s="70" t="str">
        <x:v>#PRNJohor #PRNJohor2026 #PilihanRayaJohor #JohorMemilih #UndiJohor "Johor Jaya"</x:v>
      </x:c>
      <x:c r="G352" s="70" t="str">
        <x:v>realtime</x:v>
      </x:c>
      <x:c r="H352" s="70" t="str">
        <x:v>CRITICAL</x:v>
      </x:c>
      <x:c r="I352" s="70" t="str">
        <x:v>election volume and viral narratives</x:v>
      </x:c>
      <x:c r="J352" s="70" t="str">
        <x:v>2026-06-20</x:v>
      </x:c>
      <x:c r="K352" s="70" t="str">
        <x:v>2026-06-27 after official nominations</x:v>
      </x:c>
      <x:c r="L352" s="74" t="str">
        <x:v>2026-06-20</x:v>
      </x:c>
    </x:row>
    <x:row r="353">
      <x:c r="A353" s="70" t="str">
        <x:v>Johor</x:v>
      </x:c>
      <x:c r="B353" s="70" t="str">
        <x:v>N42</x:v>
      </x:c>
      <x:c r="C353" s="70" t="str">
        <x:v>Johor Jaya</x:v>
      </x:c>
      <x:c r="D353" s="70" t="str">
        <x:v>TIER2_DUN_LOCAL</x:v>
      </x:c>
      <x:c r="E353" s="70" t="str">
        <x:v>All</x:v>
      </x:c>
      <x:c r="F353" s="70" t="str">
        <x:v>("Johor Jaya" OR "DUN Johor Jaya" OR "ADUN Johor Jaya") AND ("Johor Jaya" OR "Pasir Gudang")</x:v>
      </x:c>
      <x:c r="G353" s="70" t="str">
        <x:v>hourly</x:v>
      </x:c>
      <x:c r="H353" s="70" t="str">
        <x:v>CRITICAL</x:v>
      </x:c>
      <x:c r="I353" s="70" t="str">
        <x:v>DUN-specific local posts</x:v>
      </x:c>
      <x:c r="J353" s="70" t="str">
        <x:v>2026-06-20</x:v>
      </x:c>
      <x:c r="K353" s="70" t="str">
        <x:v>2026-06-27 after official nominations</x:v>
      </x:c>
      <x:c r="L353" s="74" t="str">
        <x:v>2026-06-20</x:v>
      </x:c>
    </x:row>
    <x:row r="354">
      <x:c r="A354" s="70" t="str">
        <x:v>Johor</x:v>
      </x:c>
      <x:c r="B354" s="70" t="str">
        <x:v>N42</x:v>
      </x:c>
      <x:c r="C354" s="70" t="str">
        <x:v>Johor Jaya</x:v>
      </x:c>
      <x:c r="D354" s="70" t="str">
        <x:v>TIER3_LOCAL_ISSUE</x:v>
      </x:c>
      <x:c r="E354" s="70" t="str">
        <x:v>Facebook,News,TikTok</x:v>
      </x:c>
      <x:c r="F354" s="70" t="str">
        <x:v>("Johor Jaya" OR "DUN Johor Jaya" OR "ADUN Johor Jaya") AND ("perumahan" OR "alam sekitar" OR "pencemaran")</x:v>
      </x:c>
      <x:c r="G354" s="70" t="str">
        <x:v>daily</x:v>
      </x:c>
      <x:c r="H354" s="70" t="str">
        <x:v>CRITICAL</x:v>
      </x:c>
      <x:c r="I354" s="70" t="str">
        <x:v>hyperlocal service and livelihood issues</x:v>
      </x:c>
      <x:c r="J354" s="70" t="str">
        <x:v>2026-06-20</x:v>
      </x:c>
      <x:c r="K354" s="70" t="str">
        <x:v>2026-06-27 after official nominations</x:v>
      </x:c>
      <x:c r="L354" s="74" t="str">
        <x:v>2026-06-20</x:v>
      </x:c>
    </x:row>
    <x:row r="355">
      <x:c r="A355" s="70" t="str">
        <x:v>Johor</x:v>
      </x:c>
      <x:c r="B355" s="70" t="str">
        <x:v>N42</x:v>
      </x:c>
      <x:c r="C355" s="70" t="str">
        <x:v>Johor Jaya</x:v>
      </x:c>
      <x:c r="D355" s="70" t="str">
        <x:v>TIER3_SERVICE</x:v>
      </x:c>
      <x:c r="E355" s="70" t="str">
        <x:v>News,Facebook,OfficialWeb</x:v>
      </x:c>
      <x:c r="F355" s="70" t="str">
        <x:v>("Johor Jaya" OR "DUN Johor Jaya" OR "ADUN Johor Jaya") AND (aduan OR banjir OR air OR jalan OR longkang OR sampah OR trafik OR parkir OR PBT)</x:v>
      </x:c>
      <x:c r="G355" s="70" t="str">
        <x:v>daily</x:v>
      </x:c>
      <x:c r="H355" s="70" t="str">
        <x:v>CRITICAL</x:v>
      </x:c>
      <x:c r="I355" s="70" t="str">
        <x:v>public service issues</x:v>
      </x:c>
      <x:c r="J355" s="70" t="str">
        <x:v>2026-06-20</x:v>
      </x:c>
      <x:c r="K355" s="70" t="str">
        <x:v>2026-06-27 after official nominations</x:v>
      </x:c>
      <x:c r="L355" s="74" t="str">
        <x:v>2026-06-20</x:v>
      </x:c>
    </x:row>
    <x:row r="356">
      <x:c r="A356" s="70" t="str">
        <x:v>Johor</x:v>
      </x:c>
      <x:c r="B356" s="70" t="str">
        <x:v>N42</x:v>
      </x:c>
      <x:c r="C356" s="70" t="str">
        <x:v>Johor Jaya</x:v>
      </x:c>
      <x:c r="D356" s="70" t="str">
        <x:v>MULTILINGUAL_ZH</x:v>
      </x:c>
      <x:c r="E356" s="70" t="str">
        <x:v>Facebook,TikTok,News</x:v>
      </x:c>
      <x:c r="F356" s="70" t="str">
        <x:v>("Johor Jaya" OR "Johor Jaya州选区") AND (州选 OR 候选人 OR 生活费 OR 水灾 OR 交通 OR 房价 OR 工作 OR 水供 OR 道路)</x:v>
      </x:c>
      <x:c r="G356" s="70" t="str">
        <x:v>daily</x:v>
      </x:c>
      <x:c r="H356" s="70" t="str">
        <x:v>CRITICAL</x:v>
      </x:c>
      <x:c r="I356" s="70" t="str">
        <x:v>Chinese-language local narratives</x:v>
      </x:c>
      <x:c r="J356" s="70" t="str">
        <x:v>2026-06-20</x:v>
      </x:c>
      <x:c r="K356" s="70" t="str">
        <x:v>2026-06-27 after official nominations</x:v>
      </x:c>
      <x:c r="L356" s="74" t="str">
        <x:v>2026-06-20</x:v>
      </x:c>
    </x:row>
    <x:row r="357">
      <x:c r="A357" s="70" t="str">
        <x:v>Johor</x:v>
      </x:c>
      <x:c r="B357" s="70" t="str">
        <x:v>N42</x:v>
      </x:c>
      <x:c r="C357" s="70" t="str">
        <x:v>Johor Jaya</x:v>
      </x:c>
      <x:c r="D357" s="70" t="str">
        <x:v>MULTILINGUAL_TA</x:v>
      </x:c>
      <x:c r="E357" s="70" t="str">
        <x:v>Facebook,TikTok,News</x:v>
      </x:c>
      <x:c r="F357" s="70" t="str">
        <x:v>("Johor Jaya")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357" s="70" t="str">
        <x:v>daily</x:v>
      </x:c>
      <x:c r="H357" s="70" t="str">
        <x:v>CRITICAL</x:v>
      </x:c>
      <x:c r="I357" s="70" t="str">
        <x:v>Tamil-language local narratives</x:v>
      </x:c>
      <x:c r="J357" s="70" t="str">
        <x:v>2026-06-20</x:v>
      </x:c>
      <x:c r="K357" s="70" t="str">
        <x:v>2026-06-27 after official nominations</x:v>
      </x:c>
      <x:c r="L357" s="74" t="str">
        <x:v>2026-06-20</x:v>
      </x:c>
    </x:row>
    <x:row r="358">
      <x:c r="A358" s="70" t="str">
        <x:v>Johor</x:v>
      </x:c>
      <x:c r="B358" s="70" t="str">
        <x:v>N43</x:v>
      </x:c>
      <x:c r="C358" s="70" t="str">
        <x:v>Permas</x:v>
      </x:c>
      <x:c r="D358" s="70" t="str">
        <x:v>TIER1_ELECTION</x:v>
      </x:c>
      <x:c r="E358" s="70" t="str">
        <x:v>TikTok,X,News</x:v>
      </x:c>
      <x:c r="F358" s="70" t="str">
        <x:v>#PRNJohor #PRNJohor2026 #PilihanRayaJohor #JohorMemilih #UndiJohor "Permas"</x:v>
      </x:c>
      <x:c r="G358" s="70" t="str">
        <x:v>realtime</x:v>
      </x:c>
      <x:c r="H358" s="70" t="str">
        <x:v>CRITICAL</x:v>
      </x:c>
      <x:c r="I358" s="70" t="str">
        <x:v>election volume and viral narratives</x:v>
      </x:c>
      <x:c r="J358" s="70" t="str">
        <x:v>2026-06-20</x:v>
      </x:c>
      <x:c r="K358" s="70" t="str">
        <x:v>2026-06-27 after official nominations</x:v>
      </x:c>
      <x:c r="L358" s="74" t="str">
        <x:v>2026-06-20</x:v>
      </x:c>
    </x:row>
    <x:row r="359">
      <x:c r="A359" s="70" t="str">
        <x:v>Johor</x:v>
      </x:c>
      <x:c r="B359" s="70" t="str">
        <x:v>N43</x:v>
      </x:c>
      <x:c r="C359" s="70" t="str">
        <x:v>Permas</x:v>
      </x:c>
      <x:c r="D359" s="70" t="str">
        <x:v>TIER2_DUN_LOCAL</x:v>
      </x:c>
      <x:c r="E359" s="70" t="str">
        <x:v>All</x:v>
      </x:c>
      <x:c r="F359" s="70" t="str">
        <x:v>("Permas" OR "DUN Permas" OR "ADUN Permas") AND ("Permas Jaya" OR "Stulang")</x:v>
      </x:c>
      <x:c r="G359" s="70" t="str">
        <x:v>hourly</x:v>
      </x:c>
      <x:c r="H359" s="70" t="str">
        <x:v>CRITICAL</x:v>
      </x:c>
      <x:c r="I359" s="70" t="str">
        <x:v>DUN-specific local posts</x:v>
      </x:c>
      <x:c r="J359" s="70" t="str">
        <x:v>2026-06-20</x:v>
      </x:c>
      <x:c r="K359" s="70" t="str">
        <x:v>2026-06-27 after official nominations</x:v>
      </x:c>
      <x:c r="L359" s="74" t="str">
        <x:v>2026-06-20</x:v>
      </x:c>
    </x:row>
    <x:row r="360">
      <x:c r="A360" s="70" t="str">
        <x:v>Johor</x:v>
      </x:c>
      <x:c r="B360" s="70" t="str">
        <x:v>N43</x:v>
      </x:c>
      <x:c r="C360" s="70" t="str">
        <x:v>Permas</x:v>
      </x:c>
      <x:c r="D360" s="70" t="str">
        <x:v>TIER3_LOCAL_ISSUE</x:v>
      </x:c>
      <x:c r="E360" s="70" t="str">
        <x:v>Facebook,News,TikTok</x:v>
      </x:c>
      <x:c r="F360" s="70" t="str">
        <x:v>("Permas" OR "DUN Permas" OR "ADUN Permas") AND ("perumahan" OR "trafik" OR "Singapura commute")</x:v>
      </x:c>
      <x:c r="G360" s="70" t="str">
        <x:v>daily</x:v>
      </x:c>
      <x:c r="H360" s="70" t="str">
        <x:v>CRITICAL</x:v>
      </x:c>
      <x:c r="I360" s="70" t="str">
        <x:v>hyperlocal service and livelihood issues</x:v>
      </x:c>
      <x:c r="J360" s="70" t="str">
        <x:v>2026-06-20</x:v>
      </x:c>
      <x:c r="K360" s="70" t="str">
        <x:v>2026-06-27 after official nominations</x:v>
      </x:c>
      <x:c r="L360" s="74" t="str">
        <x:v>2026-06-20</x:v>
      </x:c>
    </x:row>
    <x:row r="361">
      <x:c r="A361" s="70" t="str">
        <x:v>Johor</x:v>
      </x:c>
      <x:c r="B361" s="70" t="str">
        <x:v>N43</x:v>
      </x:c>
      <x:c r="C361" s="70" t="str">
        <x:v>Permas</x:v>
      </x:c>
      <x:c r="D361" s="70" t="str">
        <x:v>TIER3_SERVICE</x:v>
      </x:c>
      <x:c r="E361" s="70" t="str">
        <x:v>News,Facebook,OfficialWeb</x:v>
      </x:c>
      <x:c r="F361" s="70" t="str">
        <x:v>("Permas" OR "DUN Permas" OR "ADUN Permas") AND (aduan OR banjir OR air OR jalan OR longkang OR sampah OR trafik OR parkir OR PBT)</x:v>
      </x:c>
      <x:c r="G361" s="70" t="str">
        <x:v>daily</x:v>
      </x:c>
      <x:c r="H361" s="70" t="str">
        <x:v>CRITICAL</x:v>
      </x:c>
      <x:c r="I361" s="70" t="str">
        <x:v>public service issues</x:v>
      </x:c>
      <x:c r="J361" s="70" t="str">
        <x:v>2026-06-20</x:v>
      </x:c>
      <x:c r="K361" s="70" t="str">
        <x:v>2026-06-27 after official nominations</x:v>
      </x:c>
      <x:c r="L361" s="74" t="str">
        <x:v>2026-06-20</x:v>
      </x:c>
    </x:row>
    <x:row r="362">
      <x:c r="A362" s="70" t="str">
        <x:v>Johor</x:v>
      </x:c>
      <x:c r="B362" s="70" t="str">
        <x:v>N43</x:v>
      </x:c>
      <x:c r="C362" s="70" t="str">
        <x:v>Permas</x:v>
      </x:c>
      <x:c r="D362" s="70" t="str">
        <x:v>MULTILINGUAL_ZH</x:v>
      </x:c>
      <x:c r="E362" s="70" t="str">
        <x:v>Facebook,TikTok,News</x:v>
      </x:c>
      <x:c r="F362" s="70" t="str">
        <x:v>("Permas" OR "Permas州选区") AND (州选 OR 候选人 OR 生活费 OR 水灾 OR 交通 OR 房价 OR 工作 OR 水供 OR 道路)</x:v>
      </x:c>
      <x:c r="G362" s="70" t="str">
        <x:v>daily</x:v>
      </x:c>
      <x:c r="H362" s="70" t="str">
        <x:v>CRITICAL</x:v>
      </x:c>
      <x:c r="I362" s="70" t="str">
        <x:v>Chinese-language local narratives</x:v>
      </x:c>
      <x:c r="J362" s="70" t="str">
        <x:v>2026-06-20</x:v>
      </x:c>
      <x:c r="K362" s="70" t="str">
        <x:v>2026-06-27 after official nominations</x:v>
      </x:c>
      <x:c r="L362" s="74" t="str">
        <x:v>2026-06-20</x:v>
      </x:c>
    </x:row>
    <x:row r="363">
      <x:c r="A363" s="70" t="str">
        <x:v>Johor</x:v>
      </x:c>
      <x:c r="B363" s="70" t="str">
        <x:v>N44</x:v>
      </x:c>
      <x:c r="C363" s="70" t="str">
        <x:v>Larkin</x:v>
      </x:c>
      <x:c r="D363" s="70" t="str">
        <x:v>TIER1_ELECTION</x:v>
      </x:c>
      <x:c r="E363" s="70" t="str">
        <x:v>TikTok,X,News</x:v>
      </x:c>
      <x:c r="F363" s="70" t="str">
        <x:v>#PRNJohor #PRNJohor2026 #PilihanRayaJohor #JohorMemilih #UndiJohor "Larkin"</x:v>
      </x:c>
      <x:c r="G363" s="70" t="str">
        <x:v>realtime</x:v>
      </x:c>
      <x:c r="H363" s="70" t="str">
        <x:v>CRITICAL</x:v>
      </x:c>
      <x:c r="I363" s="70" t="str">
        <x:v>election volume and viral narratives</x:v>
      </x:c>
      <x:c r="J363" s="70" t="str">
        <x:v>2026-06-20</x:v>
      </x:c>
      <x:c r="K363" s="70" t="str">
        <x:v>2026-06-27 after official nominations</x:v>
      </x:c>
      <x:c r="L363" s="74" t="str">
        <x:v>2026-06-20</x:v>
      </x:c>
    </x:row>
    <x:row r="364">
      <x:c r="A364" s="70" t="str">
        <x:v>Johor</x:v>
      </x:c>
      <x:c r="B364" s="70" t="str">
        <x:v>N44</x:v>
      </x:c>
      <x:c r="C364" s="70" t="str">
        <x:v>Larkin</x:v>
      </x:c>
      <x:c r="D364" s="70" t="str">
        <x:v>TIER2_DUN_LOCAL</x:v>
      </x:c>
      <x:c r="E364" s="70" t="str">
        <x:v>All</x:v>
      </x:c>
      <x:c r="F364" s="70" t="str">
        <x:v>("Larkin" OR "DUN Larkin" OR "ADUN Larkin") AND ("Larkin" OR "Terminal Bas Larkin Sentral")</x:v>
      </x:c>
      <x:c r="G364" s="70" t="str">
        <x:v>hourly</x:v>
      </x:c>
      <x:c r="H364" s="70" t="str">
        <x:v>CRITICAL</x:v>
      </x:c>
      <x:c r="I364" s="70" t="str">
        <x:v>DUN-specific local posts</x:v>
      </x:c>
      <x:c r="J364" s="70" t="str">
        <x:v>2026-06-20</x:v>
      </x:c>
      <x:c r="K364" s="70" t="str">
        <x:v>2026-06-27 after official nominations</x:v>
      </x:c>
      <x:c r="L364" s="74" t="str">
        <x:v>2026-06-20</x:v>
      </x:c>
    </x:row>
    <x:row r="365">
      <x:c r="A365" s="70" t="str">
        <x:v>Johor</x:v>
      </x:c>
      <x:c r="B365" s="70" t="str">
        <x:v>N44</x:v>
      </x:c>
      <x:c r="C365" s="70" t="str">
        <x:v>Larkin</x:v>
      </x:c>
      <x:c r="D365" s="70" t="str">
        <x:v>TIER3_LOCAL_ISSUE</x:v>
      </x:c>
      <x:c r="E365" s="70" t="str">
        <x:v>Facebook,News,TikTok</x:v>
      </x:c>
      <x:c r="F365" s="70" t="str">
        <x:v>("Larkin" OR "DUN Larkin" OR "ADUN Larkin") AND ("bandar" OR "pengangkutan" OR "perumahan")</x:v>
      </x:c>
      <x:c r="G365" s="70" t="str">
        <x:v>daily</x:v>
      </x:c>
      <x:c r="H365" s="70" t="str">
        <x:v>CRITICAL</x:v>
      </x:c>
      <x:c r="I365" s="70" t="str">
        <x:v>hyperlocal service and livelihood issues</x:v>
      </x:c>
      <x:c r="J365" s="70" t="str">
        <x:v>2026-06-20</x:v>
      </x:c>
      <x:c r="K365" s="70" t="str">
        <x:v>2026-06-27 after official nominations</x:v>
      </x:c>
      <x:c r="L365" s="74" t="str">
        <x:v>2026-06-20</x:v>
      </x:c>
    </x:row>
    <x:row r="366">
      <x:c r="A366" s="70" t="str">
        <x:v>Johor</x:v>
      </x:c>
      <x:c r="B366" s="70" t="str">
        <x:v>N44</x:v>
      </x:c>
      <x:c r="C366" s="70" t="str">
        <x:v>Larkin</x:v>
      </x:c>
      <x:c r="D366" s="70" t="str">
        <x:v>TIER3_SERVICE</x:v>
      </x:c>
      <x:c r="E366" s="70" t="str">
        <x:v>News,Facebook,OfficialWeb</x:v>
      </x:c>
      <x:c r="F366" s="70" t="str">
        <x:v>("Larkin" OR "DUN Larkin" OR "ADUN Larkin") AND (aduan OR banjir OR air OR jalan OR longkang OR sampah OR trafik OR parkir OR PBT)</x:v>
      </x:c>
      <x:c r="G366" s="70" t="str">
        <x:v>daily</x:v>
      </x:c>
      <x:c r="H366" s="70" t="str">
        <x:v>CRITICAL</x:v>
      </x:c>
      <x:c r="I366" s="70" t="str">
        <x:v>public service issues</x:v>
      </x:c>
      <x:c r="J366" s="70" t="str">
        <x:v>2026-06-20</x:v>
      </x:c>
      <x:c r="K366" s="70" t="str">
        <x:v>2026-06-27 after official nominations</x:v>
      </x:c>
      <x:c r="L366" s="74" t="str">
        <x:v>2026-06-20</x:v>
      </x:c>
    </x:row>
    <x:row r="367">
      <x:c r="A367" s="70" t="str">
        <x:v>Johor</x:v>
      </x:c>
      <x:c r="B367" s="70" t="str">
        <x:v>N44</x:v>
      </x:c>
      <x:c r="C367" s="70" t="str">
        <x:v>Larkin</x:v>
      </x:c>
      <x:c r="D367" s="70" t="str">
        <x:v>MULTILINGUAL_ZH</x:v>
      </x:c>
      <x:c r="E367" s="70" t="str">
        <x:v>Facebook,TikTok,News</x:v>
      </x:c>
      <x:c r="F367" s="70" t="str">
        <x:v>("Larkin" OR "Larkin州选区") AND (州选 OR 候选人 OR 生活费 OR 水灾 OR 交通 OR 房价 OR 工作 OR 水供 OR 道路)</x:v>
      </x:c>
      <x:c r="G367" s="70" t="str">
        <x:v>daily</x:v>
      </x:c>
      <x:c r="H367" s="70" t="str">
        <x:v>CRITICAL</x:v>
      </x:c>
      <x:c r="I367" s="70" t="str">
        <x:v>Chinese-language local narratives</x:v>
      </x:c>
      <x:c r="J367" s="70" t="str">
        <x:v>2026-06-20</x:v>
      </x:c>
      <x:c r="K367" s="70" t="str">
        <x:v>2026-06-27 after official nominations</x:v>
      </x:c>
      <x:c r="L367" s="74" t="str">
        <x:v>2026-06-20</x:v>
      </x:c>
    </x:row>
    <x:row r="368">
      <x:c r="A368" s="70" t="str">
        <x:v>Johor</x:v>
      </x:c>
      <x:c r="B368" s="70" t="str">
        <x:v>N44</x:v>
      </x:c>
      <x:c r="C368" s="70" t="str">
        <x:v>Larkin</x:v>
      </x:c>
      <x:c r="D368" s="70" t="str">
        <x:v>MULTILINGUAL_TA</x:v>
      </x:c>
      <x:c r="E368" s="70" t="str">
        <x:v>Facebook,TikTok,News</x:v>
      </x:c>
      <x:c r="F368" s="70" t="str">
        <x:v>("Larkin")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368" s="70" t="str">
        <x:v>daily</x:v>
      </x:c>
      <x:c r="H368" s="70" t="str">
        <x:v>CRITICAL</x:v>
      </x:c>
      <x:c r="I368" s="70" t="str">
        <x:v>Tamil-language local narratives</x:v>
      </x:c>
      <x:c r="J368" s="70" t="str">
        <x:v>2026-06-20</x:v>
      </x:c>
      <x:c r="K368" s="70" t="str">
        <x:v>2026-06-27 after official nominations</x:v>
      </x:c>
      <x:c r="L368" s="74" t="str">
        <x:v>2026-06-20</x:v>
      </x:c>
    </x:row>
    <x:row r="369">
      <x:c r="A369" s="70" t="str">
        <x:v>Johor</x:v>
      </x:c>
      <x:c r="B369" s="70" t="str">
        <x:v>N45</x:v>
      </x:c>
      <x:c r="C369" s="70" t="str">
        <x:v>Stulang</x:v>
      </x:c>
      <x:c r="D369" s="70" t="str">
        <x:v>TIER1_ELECTION</x:v>
      </x:c>
      <x:c r="E369" s="70" t="str">
        <x:v>TikTok,X,News</x:v>
      </x:c>
      <x:c r="F369" s="70" t="str">
        <x:v>#PRNJohor #PRNJohor2026 #PilihanRayaJohor #JohorMemilih #UndiJohor "Stulang"</x:v>
      </x:c>
      <x:c r="G369" s="70" t="str">
        <x:v>realtime</x:v>
      </x:c>
      <x:c r="H369" s="70" t="str">
        <x:v>CRITICAL</x:v>
      </x:c>
      <x:c r="I369" s="70" t="str">
        <x:v>election volume and viral narratives</x:v>
      </x:c>
      <x:c r="J369" s="70" t="str">
        <x:v>2026-06-20</x:v>
      </x:c>
      <x:c r="K369" s="70" t="str">
        <x:v>2026-06-27 after official nominations</x:v>
      </x:c>
      <x:c r="L369" s="74" t="str">
        <x:v>2026-06-20</x:v>
      </x:c>
    </x:row>
    <x:row r="370">
      <x:c r="A370" s="70" t="str">
        <x:v>Johor</x:v>
      </x:c>
      <x:c r="B370" s="70" t="str">
        <x:v>N45</x:v>
      </x:c>
      <x:c r="C370" s="70" t="str">
        <x:v>Stulang</x:v>
      </x:c>
      <x:c r="D370" s="70" t="str">
        <x:v>TIER2_DUN_LOCAL</x:v>
      </x:c>
      <x:c r="E370" s="70" t="str">
        <x:v>All</x:v>
      </x:c>
      <x:c r="F370" s="70" t="str">
        <x:v>("Stulang" OR "DUN Stulang" OR "ADUN Stulang") AND ("Stulang" OR "CIQ Sultan Iskandar")</x:v>
      </x:c>
      <x:c r="G370" s="70" t="str">
        <x:v>hourly</x:v>
      </x:c>
      <x:c r="H370" s="70" t="str">
        <x:v>CRITICAL</x:v>
      </x:c>
      <x:c r="I370" s="70" t="str">
        <x:v>DUN-specific local posts</x:v>
      </x:c>
      <x:c r="J370" s="70" t="str">
        <x:v>2026-06-20</x:v>
      </x:c>
      <x:c r="K370" s="70" t="str">
        <x:v>2026-06-27 after official nominations</x:v>
      </x:c>
      <x:c r="L370" s="74" t="str">
        <x:v>2026-06-20</x:v>
      </x:c>
    </x:row>
    <x:row r="371">
      <x:c r="A371" s="70" t="str">
        <x:v>Johor</x:v>
      </x:c>
      <x:c r="B371" s="70" t="str">
        <x:v>N45</x:v>
      </x:c>
      <x:c r="C371" s="70" t="str">
        <x:v>Stulang</x:v>
      </x:c>
      <x:c r="D371" s="70" t="str">
        <x:v>TIER3_LOCAL_ISSUE</x:v>
      </x:c>
      <x:c r="E371" s="70" t="str">
        <x:v>Facebook,News,TikTok</x:v>
      </x:c>
      <x:c r="F371" s="70" t="str">
        <x:v>("Stulang" OR "DUN Stulang" OR "ADUN Stulang") AND ("CIQ" OR "Singapura" OR "tambang" OR "pelancongan")</x:v>
      </x:c>
      <x:c r="G371" s="70" t="str">
        <x:v>daily</x:v>
      </x:c>
      <x:c r="H371" s="70" t="str">
        <x:v>CRITICAL</x:v>
      </x:c>
      <x:c r="I371" s="70" t="str">
        <x:v>hyperlocal service and livelihood issues</x:v>
      </x:c>
      <x:c r="J371" s="70" t="str">
        <x:v>2026-06-20</x:v>
      </x:c>
      <x:c r="K371" s="70" t="str">
        <x:v>2026-06-27 after official nominations</x:v>
      </x:c>
      <x:c r="L371" s="74" t="str">
        <x:v>2026-06-20</x:v>
      </x:c>
    </x:row>
    <x:row r="372">
      <x:c r="A372" s="70" t="str">
        <x:v>Johor</x:v>
      </x:c>
      <x:c r="B372" s="70" t="str">
        <x:v>N45</x:v>
      </x:c>
      <x:c r="C372" s="70" t="str">
        <x:v>Stulang</x:v>
      </x:c>
      <x:c r="D372" s="70" t="str">
        <x:v>TIER3_SERVICE</x:v>
      </x:c>
      <x:c r="E372" s="70" t="str">
        <x:v>News,Facebook,OfficialWeb</x:v>
      </x:c>
      <x:c r="F372" s="70" t="str">
        <x:v>("Stulang" OR "DUN Stulang" OR "ADUN Stulang") AND (aduan OR banjir OR air OR jalan OR longkang OR sampah OR trafik OR parkir OR PBT)</x:v>
      </x:c>
      <x:c r="G372" s="70" t="str">
        <x:v>daily</x:v>
      </x:c>
      <x:c r="H372" s="70" t="str">
        <x:v>CRITICAL</x:v>
      </x:c>
      <x:c r="I372" s="70" t="str">
        <x:v>public service issues</x:v>
      </x:c>
      <x:c r="J372" s="70" t="str">
        <x:v>2026-06-20</x:v>
      </x:c>
      <x:c r="K372" s="70" t="str">
        <x:v>2026-06-27 after official nominations</x:v>
      </x:c>
      <x:c r="L372" s="74" t="str">
        <x:v>2026-06-20</x:v>
      </x:c>
    </x:row>
    <x:row r="373">
      <x:c r="A373" s="70" t="str">
        <x:v>Johor</x:v>
      </x:c>
      <x:c r="B373" s="70" t="str">
        <x:v>N45</x:v>
      </x:c>
      <x:c r="C373" s="70" t="str">
        <x:v>Stulang</x:v>
      </x:c>
      <x:c r="D373" s="70" t="str">
        <x:v>MULTILINGUAL_ZH</x:v>
      </x:c>
      <x:c r="E373" s="70" t="str">
        <x:v>Facebook,TikTok,News</x:v>
      </x:c>
      <x:c r="F373" s="70" t="str">
        <x:v>("Stulang" OR "Stulang州选区") AND (州选 OR 候选人 OR 生活费 OR 水灾 OR 交通 OR 房价 OR 工作 OR 水供 OR 道路)</x:v>
      </x:c>
      <x:c r="G373" s="70" t="str">
        <x:v>daily</x:v>
      </x:c>
      <x:c r="H373" s="70" t="str">
        <x:v>CRITICAL</x:v>
      </x:c>
      <x:c r="I373" s="70" t="str">
        <x:v>Chinese-language local narratives</x:v>
      </x:c>
      <x:c r="J373" s="70" t="str">
        <x:v>2026-06-20</x:v>
      </x:c>
      <x:c r="K373" s="70" t="str">
        <x:v>2026-06-27 after official nominations</x:v>
      </x:c>
      <x:c r="L373" s="74" t="str">
        <x:v>2026-06-20</x:v>
      </x:c>
    </x:row>
    <x:row r="374">
      <x:c r="A374" s="70" t="str">
        <x:v>Johor</x:v>
      </x:c>
      <x:c r="B374" s="70" t="str">
        <x:v>N46</x:v>
      </x:c>
      <x:c r="C374" s="70" t="str">
        <x:v>Perling</x:v>
      </x:c>
      <x:c r="D374" s="70" t="str">
        <x:v>TIER1_ELECTION</x:v>
      </x:c>
      <x:c r="E374" s="70" t="str">
        <x:v>TikTok,X,News</x:v>
      </x:c>
      <x:c r="F374" s="70" t="str">
        <x:v>#PRNJohor #PRNJohor2026 #PilihanRayaJohor #JohorMemilih #UndiJohor "Perling"</x:v>
      </x:c>
      <x:c r="G374" s="70" t="str">
        <x:v>realtime</x:v>
      </x:c>
      <x:c r="H374" s="70" t="str">
        <x:v>CRITICAL</x:v>
      </x:c>
      <x:c r="I374" s="70" t="str">
        <x:v>election volume and viral narratives</x:v>
      </x:c>
      <x:c r="J374" s="70" t="str">
        <x:v>2026-06-20</x:v>
      </x:c>
      <x:c r="K374" s="70" t="str">
        <x:v>2026-06-27 after official nominations</x:v>
      </x:c>
      <x:c r="L374" s="74" t="str">
        <x:v>2026-06-20</x:v>
      </x:c>
    </x:row>
    <x:row r="375">
      <x:c r="A375" s="70" t="str">
        <x:v>Johor</x:v>
      </x:c>
      <x:c r="B375" s="70" t="str">
        <x:v>N46</x:v>
      </x:c>
      <x:c r="C375" s="70" t="str">
        <x:v>Perling</x:v>
      </x:c>
      <x:c r="D375" s="70" t="str">
        <x:v>TIER2_DUN_LOCAL</x:v>
      </x:c>
      <x:c r="E375" s="70" t="str">
        <x:v>All</x:v>
      </x:c>
      <x:c r="F375" s="70" t="str">
        <x:v>("Perling" OR "DUN Perling" OR "ADUN Perling") AND ("Perling" OR "Pengkalan Rinting")</x:v>
      </x:c>
      <x:c r="G375" s="70" t="str">
        <x:v>hourly</x:v>
      </x:c>
      <x:c r="H375" s="70" t="str">
        <x:v>CRITICAL</x:v>
      </x:c>
      <x:c r="I375" s="70" t="str">
        <x:v>DUN-specific local posts</x:v>
      </x:c>
      <x:c r="J375" s="70" t="str">
        <x:v>2026-06-20</x:v>
      </x:c>
      <x:c r="K375" s="70" t="str">
        <x:v>2026-06-27 after official nominations</x:v>
      </x:c>
      <x:c r="L375" s="74" t="str">
        <x:v>2026-06-20</x:v>
      </x:c>
    </x:row>
    <x:row r="376">
      <x:c r="A376" s="70" t="str">
        <x:v>Johor</x:v>
      </x:c>
      <x:c r="B376" s="70" t="str">
        <x:v>N46</x:v>
      </x:c>
      <x:c r="C376" s="70" t="str">
        <x:v>Perling</x:v>
      </x:c>
      <x:c r="D376" s="70" t="str">
        <x:v>TIER3_LOCAL_ISSUE</x:v>
      </x:c>
      <x:c r="E376" s="70" t="str">
        <x:v>Facebook,News,TikTok</x:v>
      </x:c>
      <x:c r="F376" s="70" t="str">
        <x:v>("Perling" OR "DUN Perling" OR "ADUN Perling") AND ("perumahan" OR "banjir" OR "Cina" OR "Liew Chin Tong")</x:v>
      </x:c>
      <x:c r="G376" s="70" t="str">
        <x:v>daily</x:v>
      </x:c>
      <x:c r="H376" s="70" t="str">
        <x:v>CRITICAL</x:v>
      </x:c>
      <x:c r="I376" s="70" t="str">
        <x:v>hyperlocal service and livelihood issues</x:v>
      </x:c>
      <x:c r="J376" s="70" t="str">
        <x:v>2026-06-20</x:v>
      </x:c>
      <x:c r="K376" s="70" t="str">
        <x:v>2026-06-27 after official nominations</x:v>
      </x:c>
      <x:c r="L376" s="74" t="str">
        <x:v>2026-06-20</x:v>
      </x:c>
    </x:row>
    <x:row r="377">
      <x:c r="A377" s="70" t="str">
        <x:v>Johor</x:v>
      </x:c>
      <x:c r="B377" s="70" t="str">
        <x:v>N46</x:v>
      </x:c>
      <x:c r="C377" s="70" t="str">
        <x:v>Perling</x:v>
      </x:c>
      <x:c r="D377" s="70" t="str">
        <x:v>TIER3_SERVICE</x:v>
      </x:c>
      <x:c r="E377" s="70" t="str">
        <x:v>News,Facebook,OfficialWeb</x:v>
      </x:c>
      <x:c r="F377" s="70" t="str">
        <x:v>("Perling" OR "DUN Perling" OR "ADUN Perling") AND (aduan OR banjir OR air OR jalan OR longkang OR sampah OR trafik OR parkir OR PBT)</x:v>
      </x:c>
      <x:c r="G377" s="70" t="str">
        <x:v>daily</x:v>
      </x:c>
      <x:c r="H377" s="70" t="str">
        <x:v>CRITICAL</x:v>
      </x:c>
      <x:c r="I377" s="70" t="str">
        <x:v>public service issues</x:v>
      </x:c>
      <x:c r="J377" s="70" t="str">
        <x:v>2026-06-20</x:v>
      </x:c>
      <x:c r="K377" s="70" t="str">
        <x:v>2026-06-27 after official nominations</x:v>
      </x:c>
      <x:c r="L377" s="74" t="str">
        <x:v>2026-06-20</x:v>
      </x:c>
    </x:row>
    <x:row r="378">
      <x:c r="A378" s="70" t="str">
        <x:v>Johor</x:v>
      </x:c>
      <x:c r="B378" s="70" t="str">
        <x:v>N46</x:v>
      </x:c>
      <x:c r="C378" s="70" t="str">
        <x:v>Perling</x:v>
      </x:c>
      <x:c r="D378" s="70" t="str">
        <x:v>MULTILINGUAL_ZH</x:v>
      </x:c>
      <x:c r="E378" s="70" t="str">
        <x:v>Facebook,TikTok,News</x:v>
      </x:c>
      <x:c r="F378" s="70" t="str">
        <x:v>("Perling" OR "Perling州选区") AND (州选 OR 候选人 OR 生活费 OR 水灾 OR 交通 OR 房价 OR 工作 OR 水供 OR 道路)</x:v>
      </x:c>
      <x:c r="G378" s="70" t="str">
        <x:v>daily</x:v>
      </x:c>
      <x:c r="H378" s="70" t="str">
        <x:v>CRITICAL</x:v>
      </x:c>
      <x:c r="I378" s="70" t="str">
        <x:v>Chinese-language local narratives</x:v>
      </x:c>
      <x:c r="J378" s="70" t="str">
        <x:v>2026-06-20</x:v>
      </x:c>
      <x:c r="K378" s="70" t="str">
        <x:v>2026-06-27 after official nominations</x:v>
      </x:c>
      <x:c r="L378" s="74" t="str">
        <x:v>2026-06-20</x:v>
      </x:c>
    </x:row>
    <x:row r="379">
      <x:c r="A379" s="70" t="str">
        <x:v>Johor</x:v>
      </x:c>
      <x:c r="B379" s="70" t="str">
        <x:v>N47</x:v>
      </x:c>
      <x:c r="C379" s="70" t="str">
        <x:v>Kempas</x:v>
      </x:c>
      <x:c r="D379" s="70" t="str">
        <x:v>TIER1_ELECTION</x:v>
      </x:c>
      <x:c r="E379" s="70" t="str">
        <x:v>TikTok,X,News</x:v>
      </x:c>
      <x:c r="F379" s="70" t="str">
        <x:v>#PRNJohor #PRNJohor2026 #PilihanRayaJohor #JohorMemilih #UndiJohor "Kempas"</x:v>
      </x:c>
      <x:c r="G379" s="70" t="str">
        <x:v>realtime</x:v>
      </x:c>
      <x:c r="H379" s="70" t="str">
        <x:v>CRITICAL</x:v>
      </x:c>
      <x:c r="I379" s="70" t="str">
        <x:v>election volume and viral narratives</x:v>
      </x:c>
      <x:c r="J379" s="70" t="str">
        <x:v>2026-06-20</x:v>
      </x:c>
      <x:c r="K379" s="70" t="str">
        <x:v>2026-06-27 after official nominations</x:v>
      </x:c>
      <x:c r="L379" s="74" t="str">
        <x:v>2026-06-20</x:v>
      </x:c>
    </x:row>
    <x:row r="380">
      <x:c r="A380" s="70" t="str">
        <x:v>Johor</x:v>
      </x:c>
      <x:c r="B380" s="70" t="str">
        <x:v>N47</x:v>
      </x:c>
      <x:c r="C380" s="70" t="str">
        <x:v>Kempas</x:v>
      </x:c>
      <x:c r="D380" s="70" t="str">
        <x:v>TIER2_DUN_LOCAL</x:v>
      </x:c>
      <x:c r="E380" s="70" t="str">
        <x:v>All</x:v>
      </x:c>
      <x:c r="F380" s="70" t="str">
        <x:v>("Kempas" OR "DUN Kempas" OR "ADUN Kempas") AND ("Kempas" OR "Tampoi")</x:v>
      </x:c>
      <x:c r="G380" s="70" t="str">
        <x:v>hourly</x:v>
      </x:c>
      <x:c r="H380" s="70" t="str">
        <x:v>CRITICAL</x:v>
      </x:c>
      <x:c r="I380" s="70" t="str">
        <x:v>DUN-specific local posts</x:v>
      </x:c>
      <x:c r="J380" s="70" t="str">
        <x:v>2026-06-20</x:v>
      </x:c>
      <x:c r="K380" s="70" t="str">
        <x:v>2026-06-27 after official nominations</x:v>
      </x:c>
      <x:c r="L380" s="74" t="str">
        <x:v>2026-06-20</x:v>
      </x:c>
    </x:row>
    <x:row r="381">
      <x:c r="A381" s="70" t="str">
        <x:v>Johor</x:v>
      </x:c>
      <x:c r="B381" s="70" t="str">
        <x:v>N47</x:v>
      </x:c>
      <x:c r="C381" s="70" t="str">
        <x:v>Kempas</x:v>
      </x:c>
      <x:c r="D381" s="70" t="str">
        <x:v>TIER3_LOCAL_ISSUE</x:v>
      </x:c>
      <x:c r="E381" s="70" t="str">
        <x:v>Facebook,News,TikTok</x:v>
      </x:c>
      <x:c r="F381" s="70" t="str">
        <x:v>("Kempas" OR "DUN Kempas" OR "ADUN Kempas") AND ("perumahan" OR "perindustrian")</x:v>
      </x:c>
      <x:c r="G381" s="70" t="str">
        <x:v>daily</x:v>
      </x:c>
      <x:c r="H381" s="70" t="str">
        <x:v>CRITICAL</x:v>
      </x:c>
      <x:c r="I381" s="70" t="str">
        <x:v>hyperlocal service and livelihood issues</x:v>
      </x:c>
      <x:c r="J381" s="70" t="str">
        <x:v>2026-06-20</x:v>
      </x:c>
      <x:c r="K381" s="70" t="str">
        <x:v>2026-06-27 after official nominations</x:v>
      </x:c>
      <x:c r="L381" s="74" t="str">
        <x:v>2026-06-20</x:v>
      </x:c>
    </x:row>
    <x:row r="382">
      <x:c r="A382" s="70" t="str">
        <x:v>Johor</x:v>
      </x:c>
      <x:c r="B382" s="70" t="str">
        <x:v>N47</x:v>
      </x:c>
      <x:c r="C382" s="70" t="str">
        <x:v>Kempas</x:v>
      </x:c>
      <x:c r="D382" s="70" t="str">
        <x:v>TIER3_SERVICE</x:v>
      </x:c>
      <x:c r="E382" s="70" t="str">
        <x:v>News,Facebook,OfficialWeb</x:v>
      </x:c>
      <x:c r="F382" s="70" t="str">
        <x:v>("Kempas" OR "DUN Kempas" OR "ADUN Kempas") AND (aduan OR banjir OR air OR jalan OR longkang OR sampah OR trafik OR parkir OR PBT)</x:v>
      </x:c>
      <x:c r="G382" s="70" t="str">
        <x:v>daily</x:v>
      </x:c>
      <x:c r="H382" s="70" t="str">
        <x:v>CRITICAL</x:v>
      </x:c>
      <x:c r="I382" s="70" t="str">
        <x:v>public service issues</x:v>
      </x:c>
      <x:c r="J382" s="70" t="str">
        <x:v>2026-06-20</x:v>
      </x:c>
      <x:c r="K382" s="70" t="str">
        <x:v>2026-06-27 after official nominations</x:v>
      </x:c>
      <x:c r="L382" s="74" t="str">
        <x:v>2026-06-20</x:v>
      </x:c>
    </x:row>
    <x:row r="383">
      <x:c r="A383" s="70" t="str">
        <x:v>Johor</x:v>
      </x:c>
      <x:c r="B383" s="70" t="str">
        <x:v>N47</x:v>
      </x:c>
      <x:c r="C383" s="70" t="str">
        <x:v>Kempas</x:v>
      </x:c>
      <x:c r="D383" s="70" t="str">
        <x:v>MULTILINGUAL_ZH</x:v>
      </x:c>
      <x:c r="E383" s="70" t="str">
        <x:v>Facebook,TikTok,News</x:v>
      </x:c>
      <x:c r="F383" s="70" t="str">
        <x:v>("Kempas" OR "Kempas州选区") AND (州选 OR 候选人 OR 生活费 OR 水灾 OR 交通 OR 房价 OR 工作 OR 水供 OR 道路)</x:v>
      </x:c>
      <x:c r="G383" s="70" t="str">
        <x:v>daily</x:v>
      </x:c>
      <x:c r="H383" s="70" t="str">
        <x:v>CRITICAL</x:v>
      </x:c>
      <x:c r="I383" s="70" t="str">
        <x:v>Chinese-language local narratives</x:v>
      </x:c>
      <x:c r="J383" s="70" t="str">
        <x:v>2026-06-20</x:v>
      </x:c>
      <x:c r="K383" s="70" t="str">
        <x:v>2026-06-27 after official nominations</x:v>
      </x:c>
      <x:c r="L383" s="74" t="str">
        <x:v>2026-06-20</x:v>
      </x:c>
    </x:row>
    <x:row r="384">
      <x:c r="A384" s="70" t="str">
        <x:v>Johor</x:v>
      </x:c>
      <x:c r="B384" s="70" t="str">
        <x:v>N48</x:v>
      </x:c>
      <x:c r="C384" s="70" t="str">
        <x:v>Skudai</x:v>
      </x:c>
      <x:c r="D384" s="70" t="str">
        <x:v>TIER1_ELECTION</x:v>
      </x:c>
      <x:c r="E384" s="70" t="str">
        <x:v>TikTok,X,News</x:v>
      </x:c>
      <x:c r="F384" s="70" t="str">
        <x:v>#PRNJohor #PRNJohor2026 #PilihanRayaJohor #JohorMemilih #UndiJohor "Skudai"</x:v>
      </x:c>
      <x:c r="G384" s="70" t="str">
        <x:v>realtime</x:v>
      </x:c>
      <x:c r="H384" s="70" t="str">
        <x:v>CRITICAL</x:v>
      </x:c>
      <x:c r="I384" s="70" t="str">
        <x:v>election volume and viral narratives</x:v>
      </x:c>
      <x:c r="J384" s="70" t="str">
        <x:v>2026-06-20</x:v>
      </x:c>
      <x:c r="K384" s="70" t="str">
        <x:v>2026-06-27 after official nominations</x:v>
      </x:c>
      <x:c r="L384" s="74" t="str">
        <x:v>2026-06-20</x:v>
      </x:c>
    </x:row>
    <x:row r="385">
      <x:c r="A385" s="70" t="str">
        <x:v>Johor</x:v>
      </x:c>
      <x:c r="B385" s="70" t="str">
        <x:v>N48</x:v>
      </x:c>
      <x:c r="C385" s="70" t="str">
        <x:v>Skudai</x:v>
      </x:c>
      <x:c r="D385" s="70" t="str">
        <x:v>TIER2_DUN_LOCAL</x:v>
      </x:c>
      <x:c r="E385" s="70" t="str">
        <x:v>All</x:v>
      </x:c>
      <x:c r="F385" s="70" t="str">
        <x:v>("Skudai" OR "DUN Skudai" OR "ADUN Skudai") AND ("Skudai" OR "UTM" OR "Taman U")</x:v>
      </x:c>
      <x:c r="G385" s="70" t="str">
        <x:v>hourly</x:v>
      </x:c>
      <x:c r="H385" s="70" t="str">
        <x:v>CRITICAL</x:v>
      </x:c>
      <x:c r="I385" s="70" t="str">
        <x:v>DUN-specific local posts</x:v>
      </x:c>
      <x:c r="J385" s="70" t="str">
        <x:v>2026-06-20</x:v>
      </x:c>
      <x:c r="K385" s="70" t="str">
        <x:v>2026-06-27 after official nominations</x:v>
      </x:c>
      <x:c r="L385" s="74" t="str">
        <x:v>2026-06-20</x:v>
      </x:c>
    </x:row>
    <x:row r="386">
      <x:c r="A386" s="70" t="str">
        <x:v>Johor</x:v>
      </x:c>
      <x:c r="B386" s="70" t="str">
        <x:v>N48</x:v>
      </x:c>
      <x:c r="C386" s="70" t="str">
        <x:v>Skudai</x:v>
      </x:c>
      <x:c r="D386" s="70" t="str">
        <x:v>TIER3_LOCAL_ISSUE</x:v>
      </x:c>
      <x:c r="E386" s="70" t="str">
        <x:v>Facebook,News,TikTok</x:v>
      </x:c>
      <x:c r="F386" s="70" t="str">
        <x:v>("Skudai" OR "DUN Skudai" OR "ADUN Skudai") AND ("UTM" OR "pelajar" OR "perumahan" OR "Cina")</x:v>
      </x:c>
      <x:c r="G386" s="70" t="str">
        <x:v>daily</x:v>
      </x:c>
      <x:c r="H386" s="70" t="str">
        <x:v>CRITICAL</x:v>
      </x:c>
      <x:c r="I386" s="70" t="str">
        <x:v>hyperlocal service and livelihood issues</x:v>
      </x:c>
      <x:c r="J386" s="70" t="str">
        <x:v>2026-06-20</x:v>
      </x:c>
      <x:c r="K386" s="70" t="str">
        <x:v>2026-06-27 after official nominations</x:v>
      </x:c>
      <x:c r="L386" s="74" t="str">
        <x:v>2026-06-20</x:v>
      </x:c>
    </x:row>
    <x:row r="387">
      <x:c r="A387" s="70" t="str">
        <x:v>Johor</x:v>
      </x:c>
      <x:c r="B387" s="70" t="str">
        <x:v>N48</x:v>
      </x:c>
      <x:c r="C387" s="70" t="str">
        <x:v>Skudai</x:v>
      </x:c>
      <x:c r="D387" s="70" t="str">
        <x:v>TIER3_SERVICE</x:v>
      </x:c>
      <x:c r="E387" s="70" t="str">
        <x:v>News,Facebook,OfficialWeb</x:v>
      </x:c>
      <x:c r="F387" s="70" t="str">
        <x:v>("Skudai" OR "DUN Skudai" OR "ADUN Skudai") AND (aduan OR banjir OR air OR jalan OR longkang OR sampah OR trafik OR parkir OR PBT)</x:v>
      </x:c>
      <x:c r="G387" s="70" t="str">
        <x:v>daily</x:v>
      </x:c>
      <x:c r="H387" s="70" t="str">
        <x:v>CRITICAL</x:v>
      </x:c>
      <x:c r="I387" s="70" t="str">
        <x:v>public service issues</x:v>
      </x:c>
      <x:c r="J387" s="70" t="str">
        <x:v>2026-06-20</x:v>
      </x:c>
      <x:c r="K387" s="70" t="str">
        <x:v>2026-06-27 after official nominations</x:v>
      </x:c>
      <x:c r="L387" s="74" t="str">
        <x:v>2026-06-20</x:v>
      </x:c>
    </x:row>
    <x:row r="388">
      <x:c r="A388" s="70" t="str">
        <x:v>Johor</x:v>
      </x:c>
      <x:c r="B388" s="70" t="str">
        <x:v>N48</x:v>
      </x:c>
      <x:c r="C388" s="70" t="str">
        <x:v>Skudai</x:v>
      </x:c>
      <x:c r="D388" s="70" t="str">
        <x:v>MULTILINGUAL_ZH</x:v>
      </x:c>
      <x:c r="E388" s="70" t="str">
        <x:v>Facebook,TikTok,News</x:v>
      </x:c>
      <x:c r="F388" s="70" t="str">
        <x:v>("Skudai" OR "Skudai州选区") AND (州选 OR 候选人 OR 生活费 OR 水灾 OR 交通 OR 房价 OR 工作 OR 水供 OR 道路)</x:v>
      </x:c>
      <x:c r="G388" s="70" t="str">
        <x:v>daily</x:v>
      </x:c>
      <x:c r="H388" s="70" t="str">
        <x:v>CRITICAL</x:v>
      </x:c>
      <x:c r="I388" s="70" t="str">
        <x:v>Chinese-language local narratives</x:v>
      </x:c>
      <x:c r="J388" s="70" t="str">
        <x:v>2026-06-20</x:v>
      </x:c>
      <x:c r="K388" s="70" t="str">
        <x:v>2026-06-27 after official nominations</x:v>
      </x:c>
      <x:c r="L388" s="74" t="str">
        <x:v>2026-06-20</x:v>
      </x:c>
    </x:row>
    <x:row r="389">
      <x:c r="A389" s="70" t="str">
        <x:v>Johor</x:v>
      </x:c>
      <x:c r="B389" s="70" t="str">
        <x:v>N49</x:v>
      </x:c>
      <x:c r="C389" s="70" t="str">
        <x:v>Kota Iskandar</x:v>
      </x:c>
      <x:c r="D389" s="70" t="str">
        <x:v>TIER1_ELECTION</x:v>
      </x:c>
      <x:c r="E389" s="70" t="str">
        <x:v>TikTok,X,News</x:v>
      </x:c>
      <x:c r="F389" s="70" t="str">
        <x:v>#PRNJohor #PRNJohor2026 #PilihanRayaJohor #JohorMemilih #UndiJohor "Kota Iskandar"</x:v>
      </x:c>
      <x:c r="G389" s="70" t="str">
        <x:v>realtime</x:v>
      </x:c>
      <x:c r="H389" s="70" t="str">
        <x:v>HIGH</x:v>
      </x:c>
      <x:c r="I389" s="70" t="str">
        <x:v>election volume and viral narratives</x:v>
      </x:c>
      <x:c r="J389" s="70" t="str">
        <x:v>2026-06-20</x:v>
      </x:c>
      <x:c r="K389" s="70" t="str">
        <x:v>2026-06-27 after official nominations</x:v>
      </x:c>
      <x:c r="L389" s="74" t="str">
        <x:v>2026-06-20</x:v>
      </x:c>
    </x:row>
    <x:row r="390">
      <x:c r="A390" s="70" t="str">
        <x:v>Johor</x:v>
      </x:c>
      <x:c r="B390" s="70" t="str">
        <x:v>N49</x:v>
      </x:c>
      <x:c r="C390" s="70" t="str">
        <x:v>Kota Iskandar</x:v>
      </x:c>
      <x:c r="D390" s="70" t="str">
        <x:v>TIER2_DUN_LOCAL</x:v>
      </x:c>
      <x:c r="E390" s="70" t="str">
        <x:v>All</x:v>
      </x:c>
      <x:c r="F390" s="70" t="str">
        <x:v>("Kota Iskandar" OR "DUN Kota Iskandar" OR "ADUN Kota Iskandar") AND ("Kota Iskandar" OR "pusat pentadbiran")</x:v>
      </x:c>
      <x:c r="G390" s="70" t="str">
        <x:v>hourly</x:v>
      </x:c>
      <x:c r="H390" s="70" t="str">
        <x:v>HIGH</x:v>
      </x:c>
      <x:c r="I390" s="70" t="str">
        <x:v>DUN-specific local posts</x:v>
      </x:c>
      <x:c r="J390" s="70" t="str">
        <x:v>2026-06-20</x:v>
      </x:c>
      <x:c r="K390" s="70" t="str">
        <x:v>2026-06-27 after official nominations</x:v>
      </x:c>
      <x:c r="L390" s="74" t="str">
        <x:v>2026-06-20</x:v>
      </x:c>
    </x:row>
    <x:row r="391">
      <x:c r="A391" s="70" t="str">
        <x:v>Johor</x:v>
      </x:c>
      <x:c r="B391" s="70" t="str">
        <x:v>N49</x:v>
      </x:c>
      <x:c r="C391" s="70" t="str">
        <x:v>Kota Iskandar</x:v>
      </x:c>
      <x:c r="D391" s="70" t="str">
        <x:v>TIER3_LOCAL_ISSUE</x:v>
      </x:c>
      <x:c r="E391" s="70" t="str">
        <x:v>Facebook,News,TikTok</x:v>
      </x:c>
      <x:c r="F391" s="70" t="str">
        <x:v>("Kota Iskandar" OR "DUN Kota Iskandar" OR "ADUN Kota Iskandar") AND ("kerajaan" OR "pentadbiran" OR "Iskandar Malaysia")</x:v>
      </x:c>
      <x:c r="G391" s="70" t="str">
        <x:v>daily</x:v>
      </x:c>
      <x:c r="H391" s="70" t="str">
        <x:v>HIGH</x:v>
      </x:c>
      <x:c r="I391" s="70" t="str">
        <x:v>hyperlocal service and livelihood issues</x:v>
      </x:c>
      <x:c r="J391" s="70" t="str">
        <x:v>2026-06-20</x:v>
      </x:c>
      <x:c r="K391" s="70" t="str">
        <x:v>2026-06-27 after official nominations</x:v>
      </x:c>
      <x:c r="L391" s="74" t="str">
        <x:v>2026-06-20</x:v>
      </x:c>
    </x:row>
    <x:row r="392">
      <x:c r="A392" s="70" t="str">
        <x:v>Johor</x:v>
      </x:c>
      <x:c r="B392" s="70" t="str">
        <x:v>N49</x:v>
      </x:c>
      <x:c r="C392" s="70" t="str">
        <x:v>Kota Iskandar</x:v>
      </x:c>
      <x:c r="D392" s="70" t="str">
        <x:v>TIER3_SERVICE</x:v>
      </x:c>
      <x:c r="E392" s="70" t="str">
        <x:v>News,Facebook,OfficialWeb</x:v>
      </x:c>
      <x:c r="F392" s="70" t="str">
        <x:v>("Kota Iskandar" OR "DUN Kota Iskandar" OR "ADUN Kota Iskandar") AND (aduan OR banjir OR air OR jalan OR longkang OR sampah OR trafik OR parkir OR PBT)</x:v>
      </x:c>
      <x:c r="G392" s="70" t="str">
        <x:v>daily</x:v>
      </x:c>
      <x:c r="H392" s="70" t="str">
        <x:v>HIGH</x:v>
      </x:c>
      <x:c r="I392" s="70" t="str">
        <x:v>public service issues</x:v>
      </x:c>
      <x:c r="J392" s="70" t="str">
        <x:v>2026-06-20</x:v>
      </x:c>
      <x:c r="K392" s="70" t="str">
        <x:v>2026-06-27 after official nominations</x:v>
      </x:c>
      <x:c r="L392" s="74" t="str">
        <x:v>2026-06-20</x:v>
      </x:c>
    </x:row>
    <x:row r="393">
      <x:c r="A393" s="70" t="str">
        <x:v>Johor</x:v>
      </x:c>
      <x:c r="B393" s="70" t="str">
        <x:v>N49</x:v>
      </x:c>
      <x:c r="C393" s="70" t="str">
        <x:v>Kota Iskandar</x:v>
      </x:c>
      <x:c r="D393" s="70" t="str">
        <x:v>MULTILINGUAL_ZH</x:v>
      </x:c>
      <x:c r="E393" s="70" t="str">
        <x:v>Facebook,TikTok,News</x:v>
      </x:c>
      <x:c r="F393" s="70" t="str">
        <x:v>("Kota Iskandar" OR "Kota Iskandar州选区") AND (州选 OR 候选人 OR 生活费 OR 水灾 OR 交通 OR 房价 OR 工作 OR 水供 OR 道路)</x:v>
      </x:c>
      <x:c r="G393" s="70" t="str">
        <x:v>daily</x:v>
      </x:c>
      <x:c r="H393" s="70" t="str">
        <x:v>HIGH</x:v>
      </x:c>
      <x:c r="I393" s="70" t="str">
        <x:v>Chinese-language local narratives</x:v>
      </x:c>
      <x:c r="J393" s="70" t="str">
        <x:v>2026-06-20</x:v>
      </x:c>
      <x:c r="K393" s="70" t="str">
        <x:v>2026-06-27 after official nominations</x:v>
      </x:c>
      <x:c r="L393" s="74" t="str">
        <x:v>2026-06-20</x:v>
      </x:c>
    </x:row>
    <x:row r="394">
      <x:c r="A394" s="70" t="str">
        <x:v>Johor</x:v>
      </x:c>
      <x:c r="B394" s="70" t="str">
        <x:v>N50</x:v>
      </x:c>
      <x:c r="C394" s="70" t="str">
        <x:v>Bukit Permai</x:v>
      </x:c>
      <x:c r="D394" s="70" t="str">
        <x:v>TIER1_ELECTION</x:v>
      </x:c>
      <x:c r="E394" s="70" t="str">
        <x:v>TikTok,X,News</x:v>
      </x:c>
      <x:c r="F394" s="70" t="str">
        <x:v>#PRNJohor #PRNJohor2026 #PilihanRayaJohor #JohorMemilih #UndiJohor "Bukit Permai"</x:v>
      </x:c>
      <x:c r="G394" s="70" t="str">
        <x:v>realtime</x:v>
      </x:c>
      <x:c r="H394" s="70" t="str">
        <x:v>HIGH</x:v>
      </x:c>
      <x:c r="I394" s="70" t="str">
        <x:v>election volume and viral narratives</x:v>
      </x:c>
      <x:c r="J394" s="70" t="str">
        <x:v>2026-06-20</x:v>
      </x:c>
      <x:c r="K394" s="70" t="str">
        <x:v>2026-06-27 after official nominations</x:v>
      </x:c>
      <x:c r="L394" s="74" t="str">
        <x:v>2026-06-20</x:v>
      </x:c>
    </x:row>
    <x:row r="395">
      <x:c r="A395" s="70" t="str">
        <x:v>Johor</x:v>
      </x:c>
      <x:c r="B395" s="70" t="str">
        <x:v>N50</x:v>
      </x:c>
      <x:c r="C395" s="70" t="str">
        <x:v>Bukit Permai</x:v>
      </x:c>
      <x:c r="D395" s="70" t="str">
        <x:v>TIER2_DUN_LOCAL</x:v>
      </x:c>
      <x:c r="E395" s="70" t="str">
        <x:v>All</x:v>
      </x:c>
      <x:c r="F395" s="70" t="str">
        <x:v>("Bukit Permai" OR "DUN Bukit Permai" OR "ADUN Bukit Permai") AND ("Bukit Permai" OR "FELDA")</x:v>
      </x:c>
      <x:c r="G395" s="70" t="str">
        <x:v>hourly</x:v>
      </x:c>
      <x:c r="H395" s="70" t="str">
        <x:v>HIGH</x:v>
      </x:c>
      <x:c r="I395" s="70" t="str">
        <x:v>DUN-specific local posts</x:v>
      </x:c>
      <x:c r="J395" s="70" t="str">
        <x:v>2026-06-20</x:v>
      </x:c>
      <x:c r="K395" s="70" t="str">
        <x:v>2026-06-27 after official nominations</x:v>
      </x:c>
      <x:c r="L395" s="74" t="str">
        <x:v>2026-06-20</x:v>
      </x:c>
    </x:row>
    <x:row r="396">
      <x:c r="A396" s="70" t="str">
        <x:v>Johor</x:v>
      </x:c>
      <x:c r="B396" s="70" t="str">
        <x:v>N50</x:v>
      </x:c>
      <x:c r="C396" s="70" t="str">
        <x:v>Bukit Permai</x:v>
      </x:c>
      <x:c r="D396" s="70" t="str">
        <x:v>TIER3_LOCAL_ISSUE</x:v>
      </x:c>
      <x:c r="E396" s="70" t="str">
        <x:v>Facebook,News,TikTok</x:v>
      </x:c>
      <x:c r="F396" s="70" t="str">
        <x:v>("Bukit Permai" OR "DUN Bukit Permai" OR "ADUN Bukit Permai") AND ("FELDA" OR "perumahan" OR "Onn Hafiz home")</x:v>
      </x:c>
      <x:c r="G396" s="70" t="str">
        <x:v>daily</x:v>
      </x:c>
      <x:c r="H396" s="70" t="str">
        <x:v>HIGH</x:v>
      </x:c>
      <x:c r="I396" s="70" t="str">
        <x:v>hyperlocal service and livelihood issues</x:v>
      </x:c>
      <x:c r="J396" s="70" t="str">
        <x:v>2026-06-20</x:v>
      </x:c>
      <x:c r="K396" s="70" t="str">
        <x:v>2026-06-27 after official nominations</x:v>
      </x:c>
      <x:c r="L396" s="74" t="str">
        <x:v>2026-06-20</x:v>
      </x:c>
    </x:row>
    <x:row r="397">
      <x:c r="A397" s="70" t="str">
        <x:v>Johor</x:v>
      </x:c>
      <x:c r="B397" s="70" t="str">
        <x:v>N50</x:v>
      </x:c>
      <x:c r="C397" s="70" t="str">
        <x:v>Bukit Permai</x:v>
      </x:c>
      <x:c r="D397" s="70" t="str">
        <x:v>TIER3_SERVICE</x:v>
      </x:c>
      <x:c r="E397" s="70" t="str">
        <x:v>News,Facebook,OfficialWeb</x:v>
      </x:c>
      <x:c r="F397" s="70" t="str">
        <x:v>("Bukit Permai" OR "DUN Bukit Permai" OR "ADUN Bukit Permai") AND (aduan OR banjir OR air OR jalan OR longkang OR sampah OR trafik OR parkir OR PBT)</x:v>
      </x:c>
      <x:c r="G397" s="70" t="str">
        <x:v>daily</x:v>
      </x:c>
      <x:c r="H397" s="70" t="str">
        <x:v>HIGH</x:v>
      </x:c>
      <x:c r="I397" s="70" t="str">
        <x:v>public service issues</x:v>
      </x:c>
      <x:c r="J397" s="70" t="str">
        <x:v>2026-06-20</x:v>
      </x:c>
      <x:c r="K397" s="70" t="str">
        <x:v>2026-06-27 after official nominations</x:v>
      </x:c>
      <x:c r="L397" s="74" t="str">
        <x:v>2026-06-20</x:v>
      </x:c>
    </x:row>
    <x:row r="398">
      <x:c r="A398" s="70" t="str">
        <x:v>Johor</x:v>
      </x:c>
      <x:c r="B398" s="70" t="str">
        <x:v>N51</x:v>
      </x:c>
      <x:c r="C398" s="70" t="str">
        <x:v>Bukit Batu</x:v>
      </x:c>
      <x:c r="D398" s="70" t="str">
        <x:v>TIER1_ELECTION</x:v>
      </x:c>
      <x:c r="E398" s="70" t="str">
        <x:v>TikTok,X,News</x:v>
      </x:c>
      <x:c r="F398" s="70" t="str">
        <x:v>#PRNJohor #PRNJohor2026 #PilihanRayaJohor #JohorMemilih #UndiJohor "Bukit Batu"</x:v>
      </x:c>
      <x:c r="G398" s="70" t="str">
        <x:v>realtime</x:v>
      </x:c>
      <x:c r="H398" s="70" t="str">
        <x:v>HIGH</x:v>
      </x:c>
      <x:c r="I398" s="70" t="str">
        <x:v>election volume and viral narratives</x:v>
      </x:c>
      <x:c r="J398" s="70" t="str">
        <x:v>2026-06-20</x:v>
      </x:c>
      <x:c r="K398" s="70" t="str">
        <x:v>2026-06-27 after official nominations</x:v>
      </x:c>
      <x:c r="L398" s="74" t="str">
        <x:v>2026-06-20</x:v>
      </x:c>
    </x:row>
    <x:row r="399">
      <x:c r="A399" s="70" t="str">
        <x:v>Johor</x:v>
      </x:c>
      <x:c r="B399" s="70" t="str">
        <x:v>N51</x:v>
      </x:c>
      <x:c r="C399" s="70" t="str">
        <x:v>Bukit Batu</x:v>
      </x:c>
      <x:c r="D399" s="70" t="str">
        <x:v>TIER2_DUN_LOCAL</x:v>
      </x:c>
      <x:c r="E399" s="70" t="str">
        <x:v>All</x:v>
      </x:c>
      <x:c r="F399" s="70" t="str">
        <x:v>("Bukit Batu" OR "DUN Bukit Batu" OR "ADUN Bukit Batu") AND ("Bukit Batu" OR "Kelapa Sawit")</x:v>
      </x:c>
      <x:c r="G399" s="70" t="str">
        <x:v>hourly</x:v>
      </x:c>
      <x:c r="H399" s="70" t="str">
        <x:v>HIGH</x:v>
      </x:c>
      <x:c r="I399" s="70" t="str">
        <x:v>DUN-specific local posts</x:v>
      </x:c>
      <x:c r="J399" s="70" t="str">
        <x:v>2026-06-20</x:v>
      </x:c>
      <x:c r="K399" s="70" t="str">
        <x:v>2026-06-27 after official nominations</x:v>
      </x:c>
      <x:c r="L399" s="74" t="str">
        <x:v>2026-06-20</x:v>
      </x:c>
    </x:row>
    <x:row r="400">
      <x:c r="A400" s="70" t="str">
        <x:v>Johor</x:v>
      </x:c>
      <x:c r="B400" s="70" t="str">
        <x:v>N51</x:v>
      </x:c>
      <x:c r="C400" s="70" t="str">
        <x:v>Bukit Batu</x:v>
      </x:c>
      <x:c r="D400" s="70" t="str">
        <x:v>TIER3_LOCAL_ISSUE</x:v>
      </x:c>
      <x:c r="E400" s="70" t="str">
        <x:v>Facebook,News,TikTok</x:v>
      </x:c>
      <x:c r="F400" s="70" t="str">
        <x:v>("Bukit Batu" OR "DUN Bukit Batu" OR "ADUN Bukit Batu") AND ("sawit" OR "Cina" OR "perniagaan")</x:v>
      </x:c>
      <x:c r="G400" s="70" t="str">
        <x:v>daily</x:v>
      </x:c>
      <x:c r="H400" s="70" t="str">
        <x:v>HIGH</x:v>
      </x:c>
      <x:c r="I400" s="70" t="str">
        <x:v>hyperlocal service and livelihood issues</x:v>
      </x:c>
      <x:c r="J400" s="70" t="str">
        <x:v>2026-06-20</x:v>
      </x:c>
      <x:c r="K400" s="70" t="str">
        <x:v>2026-06-27 after official nominations</x:v>
      </x:c>
      <x:c r="L400" s="74" t="str">
        <x:v>2026-06-20</x:v>
      </x:c>
    </x:row>
    <x:row r="401">
      <x:c r="A401" s="70" t="str">
        <x:v>Johor</x:v>
      </x:c>
      <x:c r="B401" s="70" t="str">
        <x:v>N51</x:v>
      </x:c>
      <x:c r="C401" s="70" t="str">
        <x:v>Bukit Batu</x:v>
      </x:c>
      <x:c r="D401" s="70" t="str">
        <x:v>TIER3_SERVICE</x:v>
      </x:c>
      <x:c r="E401" s="70" t="str">
        <x:v>News,Facebook,OfficialWeb</x:v>
      </x:c>
      <x:c r="F401" s="70" t="str">
        <x:v>("Bukit Batu" OR "DUN Bukit Batu" OR "ADUN Bukit Batu") AND (aduan OR banjir OR air OR jalan OR longkang OR sampah OR trafik OR parkir OR PBT)</x:v>
      </x:c>
      <x:c r="G401" s="70" t="str">
        <x:v>daily</x:v>
      </x:c>
      <x:c r="H401" s="70" t="str">
        <x:v>HIGH</x:v>
      </x:c>
      <x:c r="I401" s="70" t="str">
        <x:v>public service issues</x:v>
      </x:c>
      <x:c r="J401" s="70" t="str">
        <x:v>2026-06-20</x:v>
      </x:c>
      <x:c r="K401" s="70" t="str">
        <x:v>2026-06-27 after official nominations</x:v>
      </x:c>
      <x:c r="L401" s="74" t="str">
        <x:v>2026-06-20</x:v>
      </x:c>
    </x:row>
    <x:row r="402">
      <x:c r="A402" s="70" t="str">
        <x:v>Johor</x:v>
      </x:c>
      <x:c r="B402" s="70" t="str">
        <x:v>N51</x:v>
      </x:c>
      <x:c r="C402" s="70" t="str">
        <x:v>Bukit Batu</x:v>
      </x:c>
      <x:c r="D402" s="70" t="str">
        <x:v>MULTILINGUAL_ZH</x:v>
      </x:c>
      <x:c r="E402" s="70" t="str">
        <x:v>Facebook,TikTok,News</x:v>
      </x:c>
      <x:c r="F402" s="70" t="str">
        <x:v>("Bukit Batu" OR "Bukit Batu州选区") AND (州选 OR 候选人 OR 生活费 OR 水灾 OR 交通 OR 房价 OR 工作 OR 水供 OR 道路)</x:v>
      </x:c>
      <x:c r="G402" s="70" t="str">
        <x:v>daily</x:v>
      </x:c>
      <x:c r="H402" s="70" t="str">
        <x:v>HIGH</x:v>
      </x:c>
      <x:c r="I402" s="70" t="str">
        <x:v>Chinese-language local narratives</x:v>
      </x:c>
      <x:c r="J402" s="70" t="str">
        <x:v>2026-06-20</x:v>
      </x:c>
      <x:c r="K402" s="70" t="str">
        <x:v>2026-06-27 after official nominations</x:v>
      </x:c>
      <x:c r="L402" s="74" t="str">
        <x:v>2026-06-20</x:v>
      </x:c>
    </x:row>
    <x:row r="403">
      <x:c r="A403" s="70" t="str">
        <x:v>Johor</x:v>
      </x:c>
      <x:c r="B403" s="70" t="str">
        <x:v>N52</x:v>
      </x:c>
      <x:c r="C403" s="70" t="str">
        <x:v>Senai</x:v>
      </x:c>
      <x:c r="D403" s="70" t="str">
        <x:v>TIER1_ELECTION</x:v>
      </x:c>
      <x:c r="E403" s="70" t="str">
        <x:v>TikTok,X,News</x:v>
      </x:c>
      <x:c r="F403" s="70" t="str">
        <x:v>#PRNJohor #PRNJohor2026 #PilihanRayaJohor #JohorMemilih #UndiJohor "Senai"</x:v>
      </x:c>
      <x:c r="G403" s="70" t="str">
        <x:v>realtime</x:v>
      </x:c>
      <x:c r="H403" s="70" t="str">
        <x:v>CRITICAL</x:v>
      </x:c>
      <x:c r="I403" s="70" t="str">
        <x:v>election volume and viral narratives</x:v>
      </x:c>
      <x:c r="J403" s="70" t="str">
        <x:v>2026-06-20</x:v>
      </x:c>
      <x:c r="K403" s="70" t="str">
        <x:v>2026-06-27 after official nominations</x:v>
      </x:c>
      <x:c r="L403" s="74" t="str">
        <x:v>2026-06-20</x:v>
      </x:c>
    </x:row>
    <x:row r="404">
      <x:c r="A404" s="70" t="str">
        <x:v>Johor</x:v>
      </x:c>
      <x:c r="B404" s="70" t="str">
        <x:v>N52</x:v>
      </x:c>
      <x:c r="C404" s="70" t="str">
        <x:v>Senai</x:v>
      </x:c>
      <x:c r="D404" s="70" t="str">
        <x:v>TIER2_DUN_LOCAL</x:v>
      </x:c>
      <x:c r="E404" s="70" t="str">
        <x:v>All</x:v>
      </x:c>
      <x:c r="F404" s="70" t="str">
        <x:v>("Senai" OR "DUN Senai" OR "ADUN Senai") AND ("Bandar Senai" OR "Lapangan Terbang Senai")</x:v>
      </x:c>
      <x:c r="G404" s="70" t="str">
        <x:v>hourly</x:v>
      </x:c>
      <x:c r="H404" s="70" t="str">
        <x:v>CRITICAL</x:v>
      </x:c>
      <x:c r="I404" s="70" t="str">
        <x:v>DUN-specific local posts</x:v>
      </x:c>
      <x:c r="J404" s="70" t="str">
        <x:v>2026-06-20</x:v>
      </x:c>
      <x:c r="K404" s="70" t="str">
        <x:v>2026-06-27 after official nominations</x:v>
      </x:c>
      <x:c r="L404" s="74" t="str">
        <x:v>2026-06-20</x:v>
      </x:c>
    </x:row>
    <x:row r="405">
      <x:c r="A405" s="70" t="str">
        <x:v>Johor</x:v>
      </x:c>
      <x:c r="B405" s="70" t="str">
        <x:v>N52</x:v>
      </x:c>
      <x:c r="C405" s="70" t="str">
        <x:v>Senai</x:v>
      </x:c>
      <x:c r="D405" s="70" t="str">
        <x:v>TIER3_LOCAL_ISSUE</x:v>
      </x:c>
      <x:c r="E405" s="70" t="str">
        <x:v>Facebook,News,TikTok</x:v>
      </x:c>
      <x:c r="F405" s="70" t="str">
        <x:v>("Senai" OR "DUN Senai" OR "ADUN Senai") AND ("airport" OR "perindustrian" OR "perumahan")</x:v>
      </x:c>
      <x:c r="G405" s="70" t="str">
        <x:v>daily</x:v>
      </x:c>
      <x:c r="H405" s="70" t="str">
        <x:v>CRITICAL</x:v>
      </x:c>
      <x:c r="I405" s="70" t="str">
        <x:v>hyperlocal service and livelihood issues</x:v>
      </x:c>
      <x:c r="J405" s="70" t="str">
        <x:v>2026-06-20</x:v>
      </x:c>
      <x:c r="K405" s="70" t="str">
        <x:v>2026-06-27 after official nominations</x:v>
      </x:c>
      <x:c r="L405" s="74" t="str">
        <x:v>2026-06-20</x:v>
      </x:c>
    </x:row>
    <x:row r="406">
      <x:c r="A406" s="70" t="str">
        <x:v>Johor</x:v>
      </x:c>
      <x:c r="B406" s="70" t="str">
        <x:v>N52</x:v>
      </x:c>
      <x:c r="C406" s="70" t="str">
        <x:v>Senai</x:v>
      </x:c>
      <x:c r="D406" s="70" t="str">
        <x:v>TIER3_SERVICE</x:v>
      </x:c>
      <x:c r="E406" s="70" t="str">
        <x:v>News,Facebook,OfficialWeb</x:v>
      </x:c>
      <x:c r="F406" s="70" t="str">
        <x:v>("Senai" OR "DUN Senai" OR "ADUN Senai") AND (aduan OR banjir OR air OR jalan OR longkang OR sampah OR trafik OR parkir OR PBT)</x:v>
      </x:c>
      <x:c r="G406" s="70" t="str">
        <x:v>daily</x:v>
      </x:c>
      <x:c r="H406" s="70" t="str">
        <x:v>CRITICAL</x:v>
      </x:c>
      <x:c r="I406" s="70" t="str">
        <x:v>public service issues</x:v>
      </x:c>
      <x:c r="J406" s="70" t="str">
        <x:v>2026-06-20</x:v>
      </x:c>
      <x:c r="K406" s="70" t="str">
        <x:v>2026-06-27 after official nominations</x:v>
      </x:c>
      <x:c r="L406" s="74" t="str">
        <x:v>2026-06-20</x:v>
      </x:c>
    </x:row>
    <x:row r="407">
      <x:c r="A407" s="70" t="str">
        <x:v>Johor</x:v>
      </x:c>
      <x:c r="B407" s="70" t="str">
        <x:v>N52</x:v>
      </x:c>
      <x:c r="C407" s="70" t="str">
        <x:v>Senai</x:v>
      </x:c>
      <x:c r="D407" s="70" t="str">
        <x:v>MULTILINGUAL_ZH</x:v>
      </x:c>
      <x:c r="E407" s="70" t="str">
        <x:v>Facebook,TikTok,News</x:v>
      </x:c>
      <x:c r="F407" s="70" t="str">
        <x:v>("Senai" OR "Senai州选区") AND (州选 OR 候选人 OR 生活费 OR 水灾 OR 交通 OR 房价 OR 工作 OR 水供 OR 道路)</x:v>
      </x:c>
      <x:c r="G407" s="70" t="str">
        <x:v>daily</x:v>
      </x:c>
      <x:c r="H407" s="70" t="str">
        <x:v>CRITICAL</x:v>
      </x:c>
      <x:c r="I407" s="70" t="str">
        <x:v>Chinese-language local narratives</x:v>
      </x:c>
      <x:c r="J407" s="70" t="str">
        <x:v>2026-06-20</x:v>
      </x:c>
      <x:c r="K407" s="70" t="str">
        <x:v>2026-06-27 after official nominations</x:v>
      </x:c>
      <x:c r="L407" s="74" t="str">
        <x:v>2026-06-20</x:v>
      </x:c>
    </x:row>
    <x:row r="408">
      <x:c r="A408" s="70" t="str">
        <x:v>Johor</x:v>
      </x:c>
      <x:c r="B408" s="70" t="str">
        <x:v>N52</x:v>
      </x:c>
      <x:c r="C408" s="70" t="str">
        <x:v>Senai</x:v>
      </x:c>
      <x:c r="D408" s="70" t="str">
        <x:v>MULTILINGUAL_TA</x:v>
      </x:c>
      <x:c r="E408" s="70" t="str">
        <x:v>Facebook,TikTok,News</x:v>
      </x:c>
      <x:c r="F408" s="70" t="str">
        <x:v>("Senai") AND (மாநிலத் தேர்தல் OR வேட்பாளர் OR வாழ்க்கைச் செலவு OR வெள்ளம் OR போக்குவரத்து OR வீடு OR வேலை OR தண்ணீர் OR சாலை)</x:v>
      </x:c>
      <x:c r="G408" s="70" t="str">
        <x:v>daily</x:v>
      </x:c>
      <x:c r="H408" s="70" t="str">
        <x:v>CRITICAL</x:v>
      </x:c>
      <x:c r="I408" s="70" t="str">
        <x:v>Tamil-language local narratives</x:v>
      </x:c>
      <x:c r="J408" s="70" t="str">
        <x:v>2026-06-20</x:v>
      </x:c>
      <x:c r="K408" s="70" t="str">
        <x:v>2026-06-27 after official nominations</x:v>
      </x:c>
      <x:c r="L408" s="74" t="str">
        <x:v>2026-06-20</x:v>
      </x:c>
    </x:row>
    <x:row r="409">
      <x:c r="A409" s="70" t="str">
        <x:v>Johor</x:v>
      </x:c>
      <x:c r="B409" s="70" t="str">
        <x:v>N53</x:v>
      </x:c>
      <x:c r="C409" s="70" t="str">
        <x:v>Benut</x:v>
      </x:c>
      <x:c r="D409" s="70" t="str">
        <x:v>TIER1_ELECTION</x:v>
      </x:c>
      <x:c r="E409" s="70" t="str">
        <x:v>TikTok,X,News</x:v>
      </x:c>
      <x:c r="F409" s="70" t="str">
        <x:v>#PRNJohor #PRNJohor2026 #PilihanRayaJohor #JohorMemilih #UndiJohor "Benut"</x:v>
      </x:c>
      <x:c r="G409" s="70" t="str">
        <x:v>realtime</x:v>
      </x:c>
      <x:c r="H409" s="70" t="str">
        <x:v>HIGH</x:v>
      </x:c>
      <x:c r="I409" s="70" t="str">
        <x:v>election volume and viral narratives</x:v>
      </x:c>
      <x:c r="J409" s="70" t="str">
        <x:v>2026-06-20</x:v>
      </x:c>
      <x:c r="K409" s="70" t="str">
        <x:v>2026-06-27 after official nominations</x:v>
      </x:c>
      <x:c r="L409" s="74" t="str">
        <x:v>2026-06-20</x:v>
      </x:c>
    </x:row>
    <x:row r="410">
      <x:c r="A410" s="70" t="str">
        <x:v>Johor</x:v>
      </x:c>
      <x:c r="B410" s="70" t="str">
        <x:v>N53</x:v>
      </x:c>
      <x:c r="C410" s="70" t="str">
        <x:v>Benut</x:v>
      </x:c>
      <x:c r="D410" s="70" t="str">
        <x:v>TIER2_DUN_LOCAL</x:v>
      </x:c>
      <x:c r="E410" s="70" t="str">
        <x:v>All</x:v>
      </x:c>
      <x:c r="F410" s="70" t="str">
        <x:v>("Benut" OR "DUN Benut" OR "ADUN Benut") AND ("Pekan Benut" OR "Pontian")</x:v>
      </x:c>
      <x:c r="G410" s="70" t="str">
        <x:v>hourly</x:v>
      </x:c>
      <x:c r="H410" s="70" t="str">
        <x:v>HIGH</x:v>
      </x:c>
      <x:c r="I410" s="70" t="str">
        <x:v>DUN-specific local posts</x:v>
      </x:c>
      <x:c r="J410" s="70" t="str">
        <x:v>2026-06-20</x:v>
      </x:c>
      <x:c r="K410" s="70" t="str">
        <x:v>2026-06-27 after official nominations</x:v>
      </x:c>
      <x:c r="L410" s="74" t="str">
        <x:v>2026-06-20</x:v>
      </x:c>
    </x:row>
    <x:row r="411">
      <x:c r="A411" s="70" t="str">
        <x:v>Johor</x:v>
      </x:c>
      <x:c r="B411" s="70" t="str">
        <x:v>N53</x:v>
      </x:c>
      <x:c r="C411" s="70" t="str">
        <x:v>Benut</x:v>
      </x:c>
      <x:c r="D411" s="70" t="str">
        <x:v>TIER3_LOCAL_ISSUE</x:v>
      </x:c>
      <x:c r="E411" s="70" t="str">
        <x:v>Facebook,News,TikTok</x:v>
      </x:c>
      <x:c r="F411" s="70" t="str">
        <x:v>("Benut" OR "DUN Benut" OR "ADUN Benut") AND ("luar bandar" OR "sawit" OR "nelayan")</x:v>
      </x:c>
      <x:c r="G411" s="70" t="str">
        <x:v>daily</x:v>
      </x:c>
      <x:c r="H411" s="70" t="str">
        <x:v>HIGH</x:v>
      </x:c>
      <x:c r="I411" s="70" t="str">
        <x:v>hyperlocal service and livelihood issues</x:v>
      </x:c>
      <x:c r="J411" s="70" t="str">
        <x:v>2026-06-20</x:v>
      </x:c>
      <x:c r="K411" s="70" t="str">
        <x:v>2026-06-27 after official nominations</x:v>
      </x:c>
      <x:c r="L411" s="74" t="str">
        <x:v>2026-06-20</x:v>
      </x:c>
    </x:row>
    <x:row r="412">
      <x:c r="A412" s="70" t="str">
        <x:v>Johor</x:v>
      </x:c>
      <x:c r="B412" s="70" t="str">
        <x:v>N53</x:v>
      </x:c>
      <x:c r="C412" s="70" t="str">
        <x:v>Benut</x:v>
      </x:c>
      <x:c r="D412" s="70" t="str">
        <x:v>TIER3_SERVICE</x:v>
      </x:c>
      <x:c r="E412" s="70" t="str">
        <x:v>News,Facebook,OfficialWeb</x:v>
      </x:c>
      <x:c r="F412" s="70" t="str">
        <x:v>("Benut" OR "DUN Benut" OR "ADUN Benut") AND (aduan OR banjir OR air OR jalan OR longkang OR sampah OR trafik OR parkir OR PBT)</x:v>
      </x:c>
      <x:c r="G412" s="70" t="str">
        <x:v>daily</x:v>
      </x:c>
      <x:c r="H412" s="70" t="str">
        <x:v>HIGH</x:v>
      </x:c>
      <x:c r="I412" s="70" t="str">
        <x:v>public service issues</x:v>
      </x:c>
      <x:c r="J412" s="70" t="str">
        <x:v>2026-06-20</x:v>
      </x:c>
      <x:c r="K412" s="70" t="str">
        <x:v>2026-06-27 after official nominations</x:v>
      </x:c>
      <x:c r="L412" s="74" t="str">
        <x:v>2026-06-20</x:v>
      </x:c>
    </x:row>
    <x:row r="413">
      <x:c r="A413" s="70" t="str">
        <x:v>Johor</x:v>
      </x:c>
      <x:c r="B413" s="70" t="str">
        <x:v>N54</x:v>
      </x:c>
      <x:c r="C413" s="70" t="str">
        <x:v>Pulai Sebatang</x:v>
      </x:c>
      <x:c r="D413" s="70" t="str">
        <x:v>TIER1_ELECTION</x:v>
      </x:c>
      <x:c r="E413" s="70" t="str">
        <x:v>TikTok,X,News</x:v>
      </x:c>
      <x:c r="F413" s="70" t="str">
        <x:v>#PRNJohor #PRNJohor2026 #PilihanRayaJohor #JohorMemilih #UndiJohor "Pulai Sebatang"</x:v>
      </x:c>
      <x:c r="G413" s="70" t="str">
        <x:v>realtime</x:v>
      </x:c>
      <x:c r="H413" s="70" t="str">
        <x:v>HIGH</x:v>
      </x:c>
      <x:c r="I413" s="70" t="str">
        <x:v>election volume and viral narratives</x:v>
      </x:c>
      <x:c r="J413" s="70" t="str">
        <x:v>2026-06-20</x:v>
      </x:c>
      <x:c r="K413" s="70" t="str">
        <x:v>2026-06-27 after official nominations</x:v>
      </x:c>
      <x:c r="L413" s="74" t="str">
        <x:v>2026-06-20</x:v>
      </x:c>
    </x:row>
    <x:row r="414">
      <x:c r="A414" s="70" t="str">
        <x:v>Johor</x:v>
      </x:c>
      <x:c r="B414" s="70" t="str">
        <x:v>N54</x:v>
      </x:c>
      <x:c r="C414" s="70" t="str">
        <x:v>Pulai Sebatang</x:v>
      </x:c>
      <x:c r="D414" s="70" t="str">
        <x:v>TIER2_DUN_LOCAL</x:v>
      </x:c>
      <x:c r="E414" s="70" t="str">
        <x:v>All</x:v>
      </x:c>
      <x:c r="F414" s="70" t="str">
        <x:v>("Pulai Sebatang" OR "DUN Pulai Sebatang" OR "ADUN Pulai Sebatang") AND ("Pulai Sebatang" OR "Rambah")</x:v>
      </x:c>
      <x:c r="G414" s="70" t="str">
        <x:v>hourly</x:v>
      </x:c>
      <x:c r="H414" s="70" t="str">
        <x:v>HIGH</x:v>
      </x:c>
      <x:c r="I414" s="70" t="str">
        <x:v>DUN-specific local posts</x:v>
      </x:c>
      <x:c r="J414" s="70" t="str">
        <x:v>2026-06-20</x:v>
      </x:c>
      <x:c r="K414" s="70" t="str">
        <x:v>2026-06-27 after official nominations</x:v>
      </x:c>
      <x:c r="L414" s="74" t="str">
        <x:v>2026-06-20</x:v>
      </x:c>
    </x:row>
    <x:row r="415">
      <x:c r="A415" s="70" t="str">
        <x:v>Johor</x:v>
      </x:c>
      <x:c r="B415" s="70" t="str">
        <x:v>N54</x:v>
      </x:c>
      <x:c r="C415" s="70" t="str">
        <x:v>Pulai Sebatang</x:v>
      </x:c>
      <x:c r="D415" s="70" t="str">
        <x:v>TIER3_LOCAL_ISSUE</x:v>
      </x:c>
      <x:c r="E415" s="70" t="str">
        <x:v>Facebook,News,TikTok</x:v>
      </x:c>
      <x:c r="F415" s="70" t="str">
        <x:v>("Pulai Sebatang" OR "DUN Pulai Sebatang" OR "ADUN Pulai Sebatang") AND ("luar bandar" OR "sawit" OR "Cina vernakular")</x:v>
      </x:c>
      <x:c r="G415" s="70" t="str">
        <x:v>daily</x:v>
      </x:c>
      <x:c r="H415" s="70" t="str">
        <x:v>HIGH</x:v>
      </x:c>
      <x:c r="I415" s="70" t="str">
        <x:v>hyperlocal service and livelihood issues</x:v>
      </x:c>
      <x:c r="J415" s="70" t="str">
        <x:v>2026-06-20</x:v>
      </x:c>
      <x:c r="K415" s="70" t="str">
        <x:v>2026-06-27 after official nominations</x:v>
      </x:c>
      <x:c r="L415" s="74" t="str">
        <x:v>2026-06-20</x:v>
      </x:c>
    </x:row>
    <x:row r="416">
      <x:c r="A416" s="70" t="str">
        <x:v>Johor</x:v>
      </x:c>
      <x:c r="B416" s="70" t="str">
        <x:v>N54</x:v>
      </x:c>
      <x:c r="C416" s="70" t="str">
        <x:v>Pulai Sebatang</x:v>
      </x:c>
      <x:c r="D416" s="70" t="str">
        <x:v>TIER3_SERVICE</x:v>
      </x:c>
      <x:c r="E416" s="70" t="str">
        <x:v>News,Facebook,OfficialWeb</x:v>
      </x:c>
      <x:c r="F416" s="70" t="str">
        <x:v>("Pulai Sebatang" OR "DUN Pulai Sebatang" OR "ADUN Pulai Sebatang") AND (aduan OR banjir OR air OR jalan OR longkang OR sampah OR trafik OR parkir OR PBT)</x:v>
      </x:c>
      <x:c r="G416" s="70" t="str">
        <x:v>daily</x:v>
      </x:c>
      <x:c r="H416" s="70" t="str">
        <x:v>HIGH</x:v>
      </x:c>
      <x:c r="I416" s="70" t="str">
        <x:v>public service issues</x:v>
      </x:c>
      <x:c r="J416" s="70" t="str">
        <x:v>2026-06-20</x:v>
      </x:c>
      <x:c r="K416" s="70" t="str">
        <x:v>2026-06-27 after official nominations</x:v>
      </x:c>
      <x:c r="L416" s="74" t="str">
        <x:v>2026-06-20</x:v>
      </x:c>
    </x:row>
    <x:row r="417">
      <x:c r="A417" s="70" t="str">
        <x:v>Johor</x:v>
      </x:c>
      <x:c r="B417" s="70" t="str">
        <x:v>N54</x:v>
      </x:c>
      <x:c r="C417" s="70" t="str">
        <x:v>Pulai Sebatang</x:v>
      </x:c>
      <x:c r="D417" s="70" t="str">
        <x:v>MULTILINGUAL_ZH</x:v>
      </x:c>
      <x:c r="E417" s="70" t="str">
        <x:v>Facebook,TikTok,News</x:v>
      </x:c>
      <x:c r="F417" s="70" t="str">
        <x:v>("Pulai Sebatang" OR "Pulai Sebatang州选区") AND (州选 OR 候选人 OR 生活费 OR 水灾 OR 交通 OR 房价 OR 工作 OR 水供 OR 道路)</x:v>
      </x:c>
      <x:c r="G417" s="70" t="str">
        <x:v>daily</x:v>
      </x:c>
      <x:c r="H417" s="70" t="str">
        <x:v>HIGH</x:v>
      </x:c>
      <x:c r="I417" s="70" t="str">
        <x:v>Chinese-language local narratives</x:v>
      </x:c>
      <x:c r="J417" s="70" t="str">
        <x:v>2026-06-20</x:v>
      </x:c>
      <x:c r="K417" s="70" t="str">
        <x:v>2026-06-27 after official nominations</x:v>
      </x:c>
      <x:c r="L417" s="74" t="str">
        <x:v>2026-06-20</x:v>
      </x:c>
    </x:row>
    <x:row r="418">
      <x:c r="A418" s="70" t="str">
        <x:v>Johor</x:v>
      </x:c>
      <x:c r="B418" s="70" t="str">
        <x:v>N55</x:v>
      </x:c>
      <x:c r="C418" s="70" t="str">
        <x:v>Pekan Nanas</x:v>
      </x:c>
      <x:c r="D418" s="70" t="str">
        <x:v>TIER1_ELECTION</x:v>
      </x:c>
      <x:c r="E418" s="70" t="str">
        <x:v>TikTok,X,News</x:v>
      </x:c>
      <x:c r="F418" s="70" t="str">
        <x:v>#PRNJohor #PRNJohor2026 #PilihanRayaJohor #JohorMemilih #UndiJohor "Pekan Nanas"</x:v>
      </x:c>
      <x:c r="G418" s="70" t="str">
        <x:v>realtime</x:v>
      </x:c>
      <x:c r="H418" s="70" t="str">
        <x:v>HIGH</x:v>
      </x:c>
      <x:c r="I418" s="70" t="str">
        <x:v>election volume and viral narratives</x:v>
      </x:c>
      <x:c r="J418" s="70" t="str">
        <x:v>2026-06-20</x:v>
      </x:c>
      <x:c r="K418" s="70" t="str">
        <x:v>2026-06-27 after official nominations</x:v>
      </x:c>
      <x:c r="L418" s="74" t="str">
        <x:v>2026-06-20</x:v>
      </x:c>
    </x:row>
    <x:row r="419">
      <x:c r="A419" s="70" t="str">
        <x:v>Johor</x:v>
      </x:c>
      <x:c r="B419" s="70" t="str">
        <x:v>N55</x:v>
      </x:c>
      <x:c r="C419" s="70" t="str">
        <x:v>Pekan Nanas</x:v>
      </x:c>
      <x:c r="D419" s="70" t="str">
        <x:v>TIER2_DUN_LOCAL</x:v>
      </x:c>
      <x:c r="E419" s="70" t="str">
        <x:v>All</x:v>
      </x:c>
      <x:c r="F419" s="70" t="str">
        <x:v>("Pekan Nanas" OR "DUN Pekan Nanas" OR "ADUN Pekan Nanas") AND ("Pekan Nanas" OR "nanas farm")</x:v>
      </x:c>
      <x:c r="G419" s="70" t="str">
        <x:v>hourly</x:v>
      </x:c>
      <x:c r="H419" s="70" t="str">
        <x:v>HIGH</x:v>
      </x:c>
      <x:c r="I419" s="70" t="str">
        <x:v>DUN-specific local posts</x:v>
      </x:c>
      <x:c r="J419" s="70" t="str">
        <x:v>2026-06-20</x:v>
      </x:c>
      <x:c r="K419" s="70" t="str">
        <x:v>2026-06-27 after official nominations</x:v>
      </x:c>
      <x:c r="L419" s="74" t="str">
        <x:v>2026-06-20</x:v>
      </x:c>
    </x:row>
    <x:row r="420">
      <x:c r="A420" s="70" t="str">
        <x:v>Johor</x:v>
      </x:c>
      <x:c r="B420" s="70" t="str">
        <x:v>N55</x:v>
      </x:c>
      <x:c r="C420" s="70" t="str">
        <x:v>Pekan Nanas</x:v>
      </x:c>
      <x:c r="D420" s="70" t="str">
        <x:v>TIER3_LOCAL_ISSUE</x:v>
      </x:c>
      <x:c r="E420" s="70" t="str">
        <x:v>Facebook,News,TikTok</x:v>
      </x:c>
      <x:c r="F420" s="70" t="str">
        <x:v>("Pekan Nanas" OR "DUN Pekan Nanas" OR "ADUN Pekan Nanas") AND ("nanas" OR "sawit" OR "Cina" OR "pelancongan")</x:v>
      </x:c>
      <x:c r="G420" s="70" t="str">
        <x:v>daily</x:v>
      </x:c>
      <x:c r="H420" s="70" t="str">
        <x:v>HIGH</x:v>
      </x:c>
      <x:c r="I420" s="70" t="str">
        <x:v>hyperlocal service and livelihood issues</x:v>
      </x:c>
      <x:c r="J420" s="70" t="str">
        <x:v>2026-06-20</x:v>
      </x:c>
      <x:c r="K420" s="70" t="str">
        <x:v>2026-06-27 after official nominations</x:v>
      </x:c>
      <x:c r="L420" s="74" t="str">
        <x:v>2026-06-20</x:v>
      </x:c>
    </x:row>
    <x:row r="421">
      <x:c r="A421" s="70" t="str">
        <x:v>Johor</x:v>
      </x:c>
      <x:c r="B421" s="70" t="str">
        <x:v>N55</x:v>
      </x:c>
      <x:c r="C421" s="70" t="str">
        <x:v>Pekan Nanas</x:v>
      </x:c>
      <x:c r="D421" s="70" t="str">
        <x:v>TIER3_SERVICE</x:v>
      </x:c>
      <x:c r="E421" s="70" t="str">
        <x:v>News,Facebook,OfficialWeb</x:v>
      </x:c>
      <x:c r="F421" s="70" t="str">
        <x:v>("Pekan Nanas" OR "DUN Pekan Nanas" OR "ADUN Pekan Nanas") AND (aduan OR banjir OR air OR jalan OR longkang OR sampah OR trafik OR parkir OR PBT)</x:v>
      </x:c>
      <x:c r="G421" s="70" t="str">
        <x:v>daily</x:v>
      </x:c>
      <x:c r="H421" s="70" t="str">
        <x:v>HIGH</x:v>
      </x:c>
      <x:c r="I421" s="70" t="str">
        <x:v>public service issues</x:v>
      </x:c>
      <x:c r="J421" s="70" t="str">
        <x:v>2026-06-20</x:v>
      </x:c>
      <x:c r="K421" s="70" t="str">
        <x:v>2026-06-27 after official nominations</x:v>
      </x:c>
      <x:c r="L421" s="74" t="str">
        <x:v>2026-06-20</x:v>
      </x:c>
    </x:row>
    <x:row r="422">
      <x:c r="A422" s="70" t="str">
        <x:v>Johor</x:v>
      </x:c>
      <x:c r="B422" s="70" t="str">
        <x:v>N55</x:v>
      </x:c>
      <x:c r="C422" s="70" t="str">
        <x:v>Pekan Nanas</x:v>
      </x:c>
      <x:c r="D422" s="70" t="str">
        <x:v>MULTILINGUAL_ZH</x:v>
      </x:c>
      <x:c r="E422" s="70" t="str">
        <x:v>Facebook,TikTok,News</x:v>
      </x:c>
      <x:c r="F422" s="70" t="str">
        <x:v>("Pekan Nanas" OR "Pekan Nanas州选区") AND (州选 OR 候选人 OR 生活费 OR 水灾 OR 交通 OR 房价 OR 工作 OR 水供 OR 道路)</x:v>
      </x:c>
      <x:c r="G422" s="70" t="str">
        <x:v>daily</x:v>
      </x:c>
      <x:c r="H422" s="70" t="str">
        <x:v>HIGH</x:v>
      </x:c>
      <x:c r="I422" s="70" t="str">
        <x:v>Chinese-language local narratives</x:v>
      </x:c>
      <x:c r="J422" s="70" t="str">
        <x:v>2026-06-20</x:v>
      </x:c>
      <x:c r="K422" s="70" t="str">
        <x:v>2026-06-27 after official nominations</x:v>
      </x:c>
      <x:c r="L422" s="74" t="str">
        <x:v>2026-06-20</x:v>
      </x:c>
    </x:row>
    <x:row r="423">
      <x:c r="A423" s="70" t="str">
        <x:v>Johor</x:v>
      </x:c>
      <x:c r="B423" s="70" t="str">
        <x:v>N56</x:v>
      </x:c>
      <x:c r="C423" s="70" t="str">
        <x:v>Kukup</x:v>
      </x:c>
      <x:c r="D423" s="70" t="str">
        <x:v>TIER1_ELECTION</x:v>
      </x:c>
      <x:c r="E423" s="70" t="str">
        <x:v>TikTok,X,News</x:v>
      </x:c>
      <x:c r="F423" s="70" t="str">
        <x:v>#PRNJohor #PRNJohor2026 #PilihanRayaJohor #JohorMemilih #UndiJohor "Kukup"</x:v>
      </x:c>
      <x:c r="G423" s="70" t="str">
        <x:v>realtime</x:v>
      </x:c>
      <x:c r="H423" s="70" t="str">
        <x:v>HIGH</x:v>
      </x:c>
      <x:c r="I423" s="70" t="str">
        <x:v>election volume and viral narratives</x:v>
      </x:c>
      <x:c r="J423" s="70" t="str">
        <x:v>2026-06-20</x:v>
      </x:c>
      <x:c r="K423" s="70" t="str">
        <x:v>2026-06-27 after official nominations</x:v>
      </x:c>
      <x:c r="L423" s="74" t="str">
        <x:v>2026-06-20</x:v>
      </x:c>
    </x:row>
    <x:row r="424">
      <x:c r="A424" s="70" t="str">
        <x:v>Johor</x:v>
      </x:c>
      <x:c r="B424" s="70" t="str">
        <x:v>N56</x:v>
      </x:c>
      <x:c r="C424" s="70" t="str">
        <x:v>Kukup</x:v>
      </x:c>
      <x:c r="D424" s="70" t="str">
        <x:v>TIER2_DUN_LOCAL</x:v>
      </x:c>
      <x:c r="E424" s="70" t="str">
        <x:v>All</x:v>
      </x:c>
      <x:c r="F424" s="70" t="str">
        <x:v>("Kukup" OR "DUN Kukup" OR "ADUN Kukup") AND ("Kukup" OR "Tanjung Piai")</x:v>
      </x:c>
      <x:c r="G424" s="70" t="str">
        <x:v>hourly</x:v>
      </x:c>
      <x:c r="H424" s="70" t="str">
        <x:v>HIGH</x:v>
      </x:c>
      <x:c r="I424" s="70" t="str">
        <x:v>DUN-specific local posts</x:v>
      </x:c>
      <x:c r="J424" s="70" t="str">
        <x:v>2026-06-20</x:v>
      </x:c>
      <x:c r="K424" s="70" t="str">
        <x:v>2026-06-27 after official nominations</x:v>
      </x:c>
      <x:c r="L424" s="74" t="str">
        <x:v>2026-06-20</x:v>
      </x:c>
    </x:row>
    <x:row r="425">
      <x:c r="A425" s="70" t="str">
        <x:v>Johor</x:v>
      </x:c>
      <x:c r="B425" s="70" t="str">
        <x:v>N56</x:v>
      </x:c>
      <x:c r="C425" s="70" t="str">
        <x:v>Kukup</x:v>
      </x:c>
      <x:c r="D425" s="70" t="str">
        <x:v>TIER3_LOCAL_ISSUE</x:v>
      </x:c>
      <x:c r="E425" s="70" t="str">
        <x:v>Facebook,News,TikTok</x:v>
      </x:c>
      <x:c r="F425" s="70" t="str">
        <x:v>("Kukup" OR "DUN Kukup" OR "ADUN Kukup") AND ("nelayan" OR "pelancongan kelong" OR "sempadan")</x:v>
      </x:c>
      <x:c r="G425" s="70" t="str">
        <x:v>daily</x:v>
      </x:c>
      <x:c r="H425" s="70" t="str">
        <x:v>HIGH</x:v>
      </x:c>
      <x:c r="I425" s="70" t="str">
        <x:v>hyperlocal service and livelihood issues</x:v>
      </x:c>
      <x:c r="J425" s="70" t="str">
        <x:v>2026-06-20</x:v>
      </x:c>
      <x:c r="K425" s="70" t="str">
        <x:v>2026-06-27 after official nominations</x:v>
      </x:c>
      <x:c r="L425" s="74" t="str">
        <x:v>2026-06-20</x:v>
      </x:c>
    </x:row>
    <x:row r="426">
      <x:c r="A426" s="70" t="str">
        <x:v>Johor</x:v>
      </x:c>
      <x:c r="B426" s="70" t="str">
        <x:v>N56</x:v>
      </x:c>
      <x:c r="C426" s="70" t="str">
        <x:v>Kukup</x:v>
      </x:c>
      <x:c r="D426" s="70" t="str">
        <x:v>TIER3_SERVICE</x:v>
      </x:c>
      <x:c r="E426" s="70" t="str">
        <x:v>News,Facebook,OfficialWeb</x:v>
      </x:c>
      <x:c r="F426" s="70" t="str">
        <x:v>("Kukup" OR "DUN Kukup" OR "ADUN Kukup") AND (aduan OR banjir OR air OR jalan OR longkang OR sampah OR trafik OR parkir OR PBT)</x:v>
      </x:c>
      <x:c r="G426" s="70" t="str">
        <x:v>daily</x:v>
      </x:c>
      <x:c r="H426" s="70" t="str">
        <x:v>HIGH</x:v>
      </x:c>
      <x:c r="I426" s="70" t="str">
        <x:v>public service issues</x:v>
      </x:c>
      <x:c r="J426" s="70" t="str">
        <x:v>2026-06-20</x:v>
      </x:c>
      <x:c r="K426" s="70" t="str">
        <x:v>2026-06-27 after official nominations</x:v>
      </x:c>
      <x:c r="L426" s="74" t="str">
        <x:v>2026-06-20</x:v>
      </x:c>
    </x:row>
    <x:row r="427">
      <x:c r="A427" s="70" t="str">
        <x:v>Johor</x:v>
      </x:c>
      <x:c r="B427" s="70" t="str">
        <x:v>N56</x:v>
      </x:c>
      <x:c r="C427" s="70" t="str">
        <x:v>Kukup</x:v>
      </x:c>
      <x:c r="D427" s="70" t="str">
        <x:v>MULTILINGUAL_ZH</x:v>
      </x:c>
      <x:c r="E427" s="70" t="str">
        <x:v>Facebook,TikTok,News</x:v>
      </x:c>
      <x:c r="F427" s="70" t="str">
        <x:v>("Kukup" OR "Kukup州选区") AND (州选 OR 候选人 OR 生活费 OR 水灾 OR 交通 OR 房价 OR 工作 OR 水供 OR 道路)</x:v>
      </x:c>
      <x:c r="G427" s="70" t="str">
        <x:v>daily</x:v>
      </x:c>
      <x:c r="H427" s="70" t="str">
        <x:v>HIGH</x:v>
      </x:c>
      <x:c r="I427" s="70" t="str">
        <x:v>Chinese-language local narratives</x:v>
      </x:c>
      <x:c r="J427" s="70" t="str">
        <x:v>2026-06-20</x:v>
      </x:c>
      <x:c r="K427" s="70" t="str">
        <x:v>2026-06-27 after official nominations</x:v>
      </x:c>
      <x:c r="L427" s="74" t="str">
        <x:v>2026-06-20</x:v>
      </x:c>
    </x:row>
    <x:row r="428">
      <x:c r="A428" s="70" t="str">
        <x:v>Melaka</x:v>
      </x:c>
      <x:c r="B428" s="70" t="str">
        <x:v>N01</x:v>
      </x:c>
      <x:c r="C428" s="70" t="str">
        <x:v>Kuala Linggi</x:v>
      </x:c>
      <x:c r="D428" s="70" t="str">
        <x:v>TIER1_ELECTION</x:v>
      </x:c>
      <x:c r="E428" s="70" t="str">
        <x:v>TikTok,X,News</x:v>
      </x:c>
      <x:c r="F428" s="70" t="str">
        <x:v>#PRNMelaka #PRNMelaka2026 #MelakaMemilih #UndiMelaka #Melaka2026 "Kuala Linggi"</x:v>
      </x:c>
      <x:c r="G428" s="70" t="str">
        <x:v>hourly</x:v>
      </x:c>
      <x:c r="H428" s="70" t="str">
        <x:v>LOW</x:v>
      </x:c>
      <x:c r="I428" s="70" t="str">
        <x:v>election volume and viral narratives</x:v>
      </x:c>
      <x:c r="J428" s="70" t="str">
        <x:v>2026-06-20</x:v>
      </x:c>
      <x:c r="K428" s="70" t="str">
        <x:v>immediately after dissolution / EC special meeting</x:v>
      </x:c>
      <x:c r="L428" s="74" t="str">
        <x:v>2026-06-20</x:v>
      </x:c>
    </x:row>
    <x:row r="429">
      <x:c r="A429" s="70" t="str">
        <x:v>Melaka</x:v>
      </x:c>
      <x:c r="B429" s="70" t="str">
        <x:v>N01</x:v>
      </x:c>
      <x:c r="C429" s="70" t="str">
        <x:v>Kuala Linggi</x:v>
      </x:c>
      <x:c r="D429" s="70" t="str">
        <x:v>TIER2_DUN_LOCAL</x:v>
      </x:c>
      <x:c r="E429" s="70" t="str">
        <x:v>All</x:v>
      </x:c>
      <x:c r="F429" s="70" t="str">
        <x:v>("Kuala Linggi" OR "DUN Kuala Linggi" OR "ADUN Kuala Linggi") AND ("Kuala Linggi" OR "sempadan N9")</x:v>
      </x:c>
      <x:c r="G429" s="70" t="str">
        <x:v>hourly</x:v>
      </x:c>
      <x:c r="H429" s="70" t="str">
        <x:v>LOW</x:v>
      </x:c>
      <x:c r="I429" s="70" t="str">
        <x:v>DUN-specific local posts</x:v>
      </x:c>
      <x:c r="J429" s="70" t="str">
        <x:v>2026-06-20</x:v>
      </x:c>
      <x:c r="K429" s="70" t="str">
        <x:v>immediately after dissolution / EC special meeting</x:v>
      </x:c>
      <x:c r="L429" s="74" t="str">
        <x:v>2026-06-20</x:v>
      </x:c>
    </x:row>
    <x:row r="430">
      <x:c r="A430" s="70" t="str">
        <x:v>Melaka</x:v>
      </x:c>
      <x:c r="B430" s="70" t="str">
        <x:v>N01</x:v>
      </x:c>
      <x:c r="C430" s="70" t="str">
        <x:v>Kuala Linggi</x:v>
      </x:c>
      <x:c r="D430" s="70" t="str">
        <x:v>TIER3_LOCAL_ISSUE</x:v>
      </x:c>
      <x:c r="E430" s="70" t="str">
        <x:v>Facebook,News,TikTok</x:v>
      </x:c>
      <x:c r="F430" s="70" t="str">
        <x:v>("Kuala Linggi" OR "DUN Kuala Linggi" OR "ADUN Kuala Linggi") AND ("sempadan" OR "nelayan" OR "pelabuhan")</x:v>
      </x:c>
      <x:c r="G430" s="70" t="str">
        <x:v>daily</x:v>
      </x:c>
      <x:c r="H430" s="70" t="str">
        <x:v>LOW</x:v>
      </x:c>
      <x:c r="I430" s="70" t="str">
        <x:v>hyperlocal service and livelihood issues</x:v>
      </x:c>
      <x:c r="J430" s="70" t="str">
        <x:v>2026-06-20</x:v>
      </x:c>
      <x:c r="K430" s="70" t="str">
        <x:v>immediately after dissolution / EC special meeting</x:v>
      </x:c>
      <x:c r="L430" s="74" t="str">
        <x:v>2026-06-20</x:v>
      </x:c>
    </x:row>
    <x:row r="431">
      <x:c r="A431" s="70" t="str">
        <x:v>Melaka</x:v>
      </x:c>
      <x:c r="B431" s="70" t="str">
        <x:v>N01</x:v>
      </x:c>
      <x:c r="C431" s="70" t="str">
        <x:v>Kuala Linggi</x:v>
      </x:c>
      <x:c r="D431" s="70" t="str">
        <x:v>TIER3_SERVICE</x:v>
      </x:c>
      <x:c r="E431" s="70" t="str">
        <x:v>News,Facebook,OfficialWeb</x:v>
      </x:c>
      <x:c r="F431" s="70" t="str">
        <x:v>("Kuala Linggi" OR "DUN Kuala Linggi" OR "ADUN Kuala Linggi") AND (aduan OR banjir OR air OR jalan OR longkang OR sampah OR trafik OR parkir OR PBT)</x:v>
      </x:c>
      <x:c r="G431" s="70" t="str">
        <x:v>daily</x:v>
      </x:c>
      <x:c r="H431" s="70" t="str">
        <x:v>LOW</x:v>
      </x:c>
      <x:c r="I431" s="70" t="str">
        <x:v>public service issues</x:v>
      </x:c>
      <x:c r="J431" s="70" t="str">
        <x:v>2026-06-20</x:v>
      </x:c>
      <x:c r="K431" s="70" t="str">
        <x:v>immediately after dissolution / EC special meeting</x:v>
      </x:c>
      <x:c r="L431" s="74" t="str">
        <x:v>2026-06-20</x:v>
      </x:c>
    </x:row>
    <x:row r="432">
      <x:c r="A432" s="70" t="str">
        <x:v>Melaka</x:v>
      </x:c>
      <x:c r="B432" s="70" t="str">
        <x:v>N02</x:v>
      </x:c>
      <x:c r="C432" s="70" t="str">
        <x:v>Tanjung Bidara</x:v>
      </x:c>
      <x:c r="D432" s="70" t="str">
        <x:v>TIER1_ELECTION</x:v>
      </x:c>
      <x:c r="E432" s="70" t="str">
        <x:v>TikTok,X,News</x:v>
      </x:c>
      <x:c r="F432" s="70" t="str">
        <x:v>#PRNMelaka #PRNMelaka2026 #MelakaMemilih #UndiMelaka #Melaka2026 "Tanjung Bidara"</x:v>
      </x:c>
      <x:c r="G432" s="70" t="str">
        <x:v>hourly</x:v>
      </x:c>
      <x:c r="H432" s="70" t="str">
        <x:v>LOW</x:v>
      </x:c>
      <x:c r="I432" s="70" t="str">
        <x:v>election volume and viral narratives</x:v>
      </x:c>
      <x:c r="J432" s="70" t="str">
        <x:v>2026-06-20</x:v>
      </x:c>
      <x:c r="K432" s="70" t="str">
        <x:v>immediately after dissolution / EC special meeting</x:v>
      </x:c>
      <x:c r="L432" s="74" t="str">
        <x:v>2026-06-20</x:v>
      </x:c>
    </x:row>
    <x:row r="433">
      <x:c r="A433" s="70" t="str">
        <x:v>Melaka</x:v>
      </x:c>
      <x:c r="B433" s="70" t="str">
        <x:v>N02</x:v>
      </x:c>
      <x:c r="C433" s="70" t="str">
        <x:v>Tanjung Bidara</x:v>
      </x:c>
      <x:c r="D433" s="70" t="str">
        <x:v>TIER2_DUN_LOCAL</x:v>
      </x:c>
      <x:c r="E433" s="70" t="str">
        <x:v>All</x:v>
      </x:c>
      <x:c r="F433" s="70" t="str">
        <x:v>("Tanjung Bidara" OR "DUN Tanjung Bidara" OR "ADUN Tanjung Bidara") AND ("Tanjung Bidara" OR "pantai")</x:v>
      </x:c>
      <x:c r="G433" s="70" t="str">
        <x:v>hourly</x:v>
      </x:c>
      <x:c r="H433" s="70" t="str">
        <x:v>LOW</x:v>
      </x:c>
      <x:c r="I433" s="70" t="str">
        <x:v>DUN-specific local posts</x:v>
      </x:c>
      <x:c r="J433" s="70" t="str">
        <x:v>2026-06-20</x:v>
      </x:c>
      <x:c r="K433" s="70" t="str">
        <x:v>immediately after dissolution / EC special meeting</x:v>
      </x:c>
      <x:c r="L433" s="74" t="str">
        <x:v>2026-06-20</x:v>
      </x:c>
    </x:row>
    <x:row r="434">
      <x:c r="A434" s="70" t="str">
        <x:v>Melaka</x:v>
      </x:c>
      <x:c r="B434" s="70" t="str">
        <x:v>N02</x:v>
      </x:c>
      <x:c r="C434" s="70" t="str">
        <x:v>Tanjung Bidara</x:v>
      </x:c>
      <x:c r="D434" s="70" t="str">
        <x:v>TIER3_LOCAL_ISSUE</x:v>
      </x:c>
      <x:c r="E434" s="70" t="str">
        <x:v>Facebook,News,TikTok</x:v>
      </x:c>
      <x:c r="F434" s="70" t="str">
        <x:v>("Tanjung Bidara" OR "DUN Tanjung Bidara" OR "ADUN Tanjung Bidara") AND ("pelancongan" OR "pantai" OR "nelayan")</x:v>
      </x:c>
      <x:c r="G434" s="70" t="str">
        <x:v>daily</x:v>
      </x:c>
      <x:c r="H434" s="70" t="str">
        <x:v>LOW</x:v>
      </x:c>
      <x:c r="I434" s="70" t="str">
        <x:v>hyperlocal service and livelihood issues</x:v>
      </x:c>
      <x:c r="J434" s="70" t="str">
        <x:v>2026-06-20</x:v>
      </x:c>
      <x:c r="K434" s="70" t="str">
        <x:v>immediately after dissolution / EC special meeting</x:v>
      </x:c>
      <x:c r="L434" s="74" t="str">
        <x:v>2026-06-20</x:v>
      </x:c>
    </x:row>
    <x:row r="435">
      <x:c r="A435" s="70" t="str">
        <x:v>Melaka</x:v>
      </x:c>
      <x:c r="B435" s="70" t="str">
        <x:v>N02</x:v>
      </x:c>
      <x:c r="C435" s="70" t="str">
        <x:v>Tanjung Bidara</x:v>
      </x:c>
      <x:c r="D435" s="70" t="str">
        <x:v>TIER3_SERVICE</x:v>
      </x:c>
      <x:c r="E435" s="70" t="str">
        <x:v>News,Facebook,OfficialWeb</x:v>
      </x:c>
      <x:c r="F435" s="70" t="str">
        <x:v>("Tanjung Bidara" OR "DUN Tanjung Bidara" OR "ADUN Tanjung Bidara") AND (aduan OR banjir OR air OR jalan OR longkang OR sampah OR trafik OR parkir OR PBT)</x:v>
      </x:c>
      <x:c r="G435" s="70" t="str">
        <x:v>daily</x:v>
      </x:c>
      <x:c r="H435" s="70" t="str">
        <x:v>LOW</x:v>
      </x:c>
      <x:c r="I435" s="70" t="str">
        <x:v>public service issues</x:v>
      </x:c>
      <x:c r="J435" s="70" t="str">
        <x:v>2026-06-20</x:v>
      </x:c>
      <x:c r="K435" s="70" t="str">
        <x:v>immediately after dissolution / EC special meeting</x:v>
      </x:c>
      <x:c r="L435" s="74" t="str">
        <x:v>2026-06-20</x:v>
      </x:c>
    </x:row>
    <x:row r="436">
      <x:c r="A436" s="70" t="str">
        <x:v>Melaka</x:v>
      </x:c>
      <x:c r="B436" s="70" t="str">
        <x:v>N03</x:v>
      </x:c>
      <x:c r="C436" s="70" t="str">
        <x:v>Ayer Limau</x:v>
      </x:c>
      <x:c r="D436" s="70" t="str">
        <x:v>TIER1_ELECTION</x:v>
      </x:c>
      <x:c r="E436" s="70" t="str">
        <x:v>TikTok,X,News</x:v>
      </x:c>
      <x:c r="F436" s="70" t="str">
        <x:v>#PRNMelaka #PRNMelaka2026 #MelakaMemilih #UndiMelaka #Melaka2026 "Ayer Limau"</x:v>
      </x:c>
      <x:c r="G436" s="70" t="str">
        <x:v>hourly</x:v>
      </x:c>
      <x:c r="H436" s="70" t="str">
        <x:v>LOW</x:v>
      </x:c>
      <x:c r="I436" s="70" t="str">
        <x:v>election volume and viral narratives</x:v>
      </x:c>
      <x:c r="J436" s="70" t="str">
        <x:v>2026-06-20</x:v>
      </x:c>
      <x:c r="K436" s="70" t="str">
        <x:v>immediately after dissolution / EC special meeting</x:v>
      </x:c>
      <x:c r="L436" s="74" t="str">
        <x:v>2026-06-20</x:v>
      </x:c>
    </x:row>
    <x:row r="437">
      <x:c r="A437" s="70" t="str">
        <x:v>Melaka</x:v>
      </x:c>
      <x:c r="B437" s="70" t="str">
        <x:v>N03</x:v>
      </x:c>
      <x:c r="C437" s="70" t="str">
        <x:v>Ayer Limau</x:v>
      </x:c>
      <x:c r="D437" s="70" t="str">
        <x:v>TIER2_DUN_LOCAL</x:v>
      </x:c>
      <x:c r="E437" s="70" t="str">
        <x:v>All</x:v>
      </x:c>
      <x:c r="F437" s="70" t="str">
        <x:v>("Ayer Limau" OR "DUN Ayer Limau" OR "ADUN Ayer Limau") AND ("Ayer Limau" OR "pekan")</x:v>
      </x:c>
      <x:c r="G437" s="70" t="str">
        <x:v>hourly</x:v>
      </x:c>
      <x:c r="H437" s="70" t="str">
        <x:v>LOW</x:v>
      </x:c>
      <x:c r="I437" s="70" t="str">
        <x:v>DUN-specific local posts</x:v>
      </x:c>
      <x:c r="J437" s="70" t="str">
        <x:v>2026-06-20</x:v>
      </x:c>
      <x:c r="K437" s="70" t="str">
        <x:v>immediately after dissolution / EC special meeting</x:v>
      </x:c>
      <x:c r="L437" s="74" t="str">
        <x:v>2026-06-20</x:v>
      </x:c>
    </x:row>
    <x:row r="438">
      <x:c r="A438" s="70" t="str">
        <x:v>Melaka</x:v>
      </x:c>
      <x:c r="B438" s="70" t="str">
        <x:v>N03</x:v>
      </x:c>
      <x:c r="C438" s="70" t="str">
        <x:v>Ayer Limau</x:v>
      </x:c>
      <x:c r="D438" s="70" t="str">
        <x:v>TIER3_LOCAL_ISSUE</x:v>
      </x:c>
      <x:c r="E438" s="70" t="str">
        <x:v>Facebook,News,TikTok</x:v>
      </x:c>
      <x:c r="F438" s="70" t="str">
        <x:v>("Ayer Limau" OR "DUN Ayer Limau" OR "ADUN Ayer Limau") AND ("luar bandar" OR "pertanian")</x:v>
      </x:c>
      <x:c r="G438" s="70" t="str">
        <x:v>daily</x:v>
      </x:c>
      <x:c r="H438" s="70" t="str">
        <x:v>LOW</x:v>
      </x:c>
      <x:c r="I438" s="70" t="str">
        <x:v>hyperlocal service and livelihood issues</x:v>
      </x:c>
      <x:c r="J438" s="70" t="str">
        <x:v>2026-06-20</x:v>
      </x:c>
      <x:c r="K438" s="70" t="str">
        <x:v>immediately after dissolution / EC special meeting</x:v>
      </x:c>
      <x:c r="L438" s="74" t="str">
        <x:v>2026-06-20</x:v>
      </x:c>
    </x:row>
    <x:row r="439">
      <x:c r="A439" s="70" t="str">
        <x:v>Melaka</x:v>
      </x:c>
      <x:c r="B439" s="70" t="str">
        <x:v>N03</x:v>
      </x:c>
      <x:c r="C439" s="70" t="str">
        <x:v>Ayer Limau</x:v>
      </x:c>
      <x:c r="D439" s="70" t="str">
        <x:v>TIER3_SERVICE</x:v>
      </x:c>
      <x:c r="E439" s="70" t="str">
        <x:v>News,Facebook,OfficialWeb</x:v>
      </x:c>
      <x:c r="F439" s="70" t="str">
        <x:v>("Ayer Limau" OR "DUN Ayer Limau" OR "ADUN Ayer Limau") AND (aduan OR banjir OR air OR jalan OR longkang OR sampah OR trafik OR parkir OR PBT)</x:v>
      </x:c>
      <x:c r="G439" s="70" t="str">
        <x:v>daily</x:v>
      </x:c>
      <x:c r="H439" s="70" t="str">
        <x:v>LOW</x:v>
      </x:c>
      <x:c r="I439" s="70" t="str">
        <x:v>public service issues</x:v>
      </x:c>
      <x:c r="J439" s="70" t="str">
        <x:v>2026-06-20</x:v>
      </x:c>
      <x:c r="K439" s="70" t="str">
        <x:v>immediately after dissolution / EC special meeting</x:v>
      </x:c>
      <x:c r="L439" s="74" t="str">
        <x:v>2026-06-20</x:v>
      </x:c>
    </x:row>
    <x:row r="440">
      <x:c r="A440" s="70" t="str">
        <x:v>Melaka</x:v>
      </x:c>
      <x:c r="B440" s="70" t="str">
        <x:v>N04</x:v>
      </x:c>
      <x:c r="C440" s="70" t="str">
        <x:v>Lendu</x:v>
      </x:c>
      <x:c r="D440" s="70" t="str">
        <x:v>TIER1_ELECTION</x:v>
      </x:c>
      <x:c r="E440" s="70" t="str">
        <x:v>TikTok,X,News</x:v>
      </x:c>
      <x:c r="F440" s="70" t="str">
        <x:v>#PRNMelaka #PRNMelaka2026 #MelakaMemilih #UndiMelaka #Melaka2026 "Lendu"</x:v>
      </x:c>
      <x:c r="G440" s="70" t="str">
        <x:v>hourly</x:v>
      </x:c>
      <x:c r="H440" s="70" t="str">
        <x:v>MEDIUM</x:v>
      </x:c>
      <x:c r="I440" s="70" t="str">
        <x:v>election volume and viral narratives</x:v>
      </x:c>
      <x:c r="J440" s="70" t="str">
        <x:v>2026-06-20</x:v>
      </x:c>
      <x:c r="K440" s="70" t="str">
        <x:v>immediately after dissolution / EC special meeting</x:v>
      </x:c>
      <x:c r="L440" s="74" t="str">
        <x:v>2026-06-20</x:v>
      </x:c>
    </x:row>
    <x:row r="441">
      <x:c r="A441" s="70" t="str">
        <x:v>Melaka</x:v>
      </x:c>
      <x:c r="B441" s="70" t="str">
        <x:v>N04</x:v>
      </x:c>
      <x:c r="C441" s="70" t="str">
        <x:v>Lendu</x:v>
      </x:c>
      <x:c r="D441" s="70" t="str">
        <x:v>TIER2_DUN_LOCAL</x:v>
      </x:c>
      <x:c r="E441" s="70" t="str">
        <x:v>All</x:v>
      </x:c>
      <x:c r="F441" s="70" t="str">
        <x:v>("Lendu" OR "DUN Lendu" OR "ADUN Lendu") AND ("Lendu" OR "UiTM Lendu")</x:v>
      </x:c>
      <x:c r="G441" s="70" t="str">
        <x:v>hourly</x:v>
      </x:c>
      <x:c r="H441" s="70" t="str">
        <x:v>MEDIUM</x:v>
      </x:c>
      <x:c r="I441" s="70" t="str">
        <x:v>DUN-specific local posts</x:v>
      </x:c>
      <x:c r="J441" s="70" t="str">
        <x:v>2026-06-20</x:v>
      </x:c>
      <x:c r="K441" s="70" t="str">
        <x:v>immediately after dissolution / EC special meeting</x:v>
      </x:c>
      <x:c r="L441" s="74" t="str">
        <x:v>2026-06-20</x:v>
      </x:c>
    </x:row>
    <x:row r="442">
      <x:c r="A442" s="70" t="str">
        <x:v>Melaka</x:v>
      </x:c>
      <x:c r="B442" s="70" t="str">
        <x:v>N04</x:v>
      </x:c>
      <x:c r="C442" s="70" t="str">
        <x:v>Lendu</x:v>
      </x:c>
      <x:c r="D442" s="70" t="str">
        <x:v>TIER3_LOCAL_ISSUE</x:v>
      </x:c>
      <x:c r="E442" s="70" t="str">
        <x:v>Facebook,News,TikTok</x:v>
      </x:c>
      <x:c r="F442" s="70" t="str">
        <x:v>("Lendu" OR "DUN Lendu" OR "ADUN Lendu") AND ("UiTM" OR "pelajar" OR "pertanian")</x:v>
      </x:c>
      <x:c r="G442" s="70" t="str">
        <x:v>daily</x:v>
      </x:c>
      <x:c r="H442" s="70" t="str">
        <x:v>MEDIUM</x:v>
      </x:c>
      <x:c r="I442" s="70" t="str">
        <x:v>hyperlocal service and livelihood issues</x:v>
      </x:c>
      <x:c r="J442" s="70" t="str">
        <x:v>2026-06-20</x:v>
      </x:c>
      <x:c r="K442" s="70" t="str">
        <x:v>immediately after dissolution / EC special meeting</x:v>
      </x:c>
      <x:c r="L442" s="74" t="str">
        <x:v>2026-06-20</x:v>
      </x:c>
    </x:row>
    <x:row r="443">
      <x:c r="A443" s="70" t="str">
        <x:v>Melaka</x:v>
      </x:c>
      <x:c r="B443" s="70" t="str">
        <x:v>N04</x:v>
      </x:c>
      <x:c r="C443" s="70" t="str">
        <x:v>Lendu</x:v>
      </x:c>
      <x:c r="D443" s="70" t="str">
        <x:v>TIER3_SERVICE</x:v>
      </x:c>
      <x:c r="E443" s="70" t="str">
        <x:v>News,Facebook,OfficialWeb</x:v>
      </x:c>
      <x:c r="F443" s="70" t="str">
        <x:v>("Lendu" OR "DUN Lendu" OR "ADUN Lendu") AND (aduan OR banjir OR air OR jalan OR longkang OR sampah OR trafik OR parkir OR PBT)</x:v>
      </x:c>
      <x:c r="G443" s="70" t="str">
        <x:v>daily</x:v>
      </x:c>
      <x:c r="H443" s="70" t="str">
        <x:v>MEDIUM</x:v>
      </x:c>
      <x:c r="I443" s="70" t="str">
        <x:v>public service issues</x:v>
      </x:c>
      <x:c r="J443" s="70" t="str">
        <x:v>2026-06-20</x:v>
      </x:c>
      <x:c r="K443" s="70" t="str">
        <x:v>immediately after dissolution / EC special meeting</x:v>
      </x:c>
      <x:c r="L443" s="74" t="str">
        <x:v>2026-06-20</x:v>
      </x:c>
    </x:row>
    <x:row r="444">
      <x:c r="A444" s="70" t="str">
        <x:v>Melaka</x:v>
      </x:c>
      <x:c r="B444" s="70" t="str">
        <x:v>N05</x:v>
      </x:c>
      <x:c r="C444" s="70" t="str">
        <x:v>Taboh Naning</x:v>
      </x:c>
      <x:c r="D444" s="70" t="str">
        <x:v>TIER1_ELECTION</x:v>
      </x:c>
      <x:c r="E444" s="70" t="str">
        <x:v>TikTok,X,News</x:v>
      </x:c>
      <x:c r="F444" s="70" t="str">
        <x:v>#PRNMelaka #PRNMelaka2026 #MelakaMemilih #UndiMelaka #Melaka2026 "Taboh Naning"</x:v>
      </x:c>
      <x:c r="G444" s="70" t="str">
        <x:v>hourly</x:v>
      </x:c>
      <x:c r="H444" s="70" t="str">
        <x:v>MEDIUM</x:v>
      </x:c>
      <x:c r="I444" s="70" t="str">
        <x:v>election volume and viral narratives</x:v>
      </x:c>
      <x:c r="J444" s="70" t="str">
        <x:v>2026-06-20</x:v>
      </x:c>
      <x:c r="K444" s="70" t="str">
        <x:v>immediately after dissolution / EC special meeting</x:v>
      </x:c>
      <x:c r="L444" s="74" t="str">
        <x:v>2026-06-20</x:v>
      </x:c>
    </x:row>
    <x:row r="445">
      <x:c r="A445" s="70" t="str">
        <x:v>Melaka</x:v>
      </x:c>
      <x:c r="B445" s="70" t="str">
        <x:v>N05</x:v>
      </x:c>
      <x:c r="C445" s="70" t="str">
        <x:v>Taboh Naning</x:v>
      </x:c>
      <x:c r="D445" s="70" t="str">
        <x:v>TIER2_DUN_LOCAL</x:v>
      </x:c>
      <x:c r="E445" s="70" t="str">
        <x:v>All</x:v>
      </x:c>
      <x:c r="F445" s="70" t="str">
        <x:v>("Taboh Naning" OR "DUN Taboh Naning" OR "ADUN Taboh Naning") AND ("Taboh Naning" OR "Adat Naning")</x:v>
      </x:c>
      <x:c r="G445" s="70" t="str">
        <x:v>hourly</x:v>
      </x:c>
      <x:c r="H445" s="70" t="str">
        <x:v>MEDIUM</x:v>
      </x:c>
      <x:c r="I445" s="70" t="str">
        <x:v>DUN-specific local posts</x:v>
      </x:c>
      <x:c r="J445" s="70" t="str">
        <x:v>2026-06-20</x:v>
      </x:c>
      <x:c r="K445" s="70" t="str">
        <x:v>immediately after dissolution / EC special meeting</x:v>
      </x:c>
      <x:c r="L445" s="74" t="str">
        <x:v>2026-06-20</x:v>
      </x:c>
    </x:row>
    <x:row r="446">
      <x:c r="A446" s="70" t="str">
        <x:v>Melaka</x:v>
      </x:c>
      <x:c r="B446" s="70" t="str">
        <x:v>N05</x:v>
      </x:c>
      <x:c r="C446" s="70" t="str">
        <x:v>Taboh Naning</x:v>
      </x:c>
      <x:c r="D446" s="70" t="str">
        <x:v>TIER3_LOCAL_ISSUE</x:v>
      </x:c>
      <x:c r="E446" s="70" t="str">
        <x:v>Facebook,News,TikTok</x:v>
      </x:c>
      <x:c r="F446" s="70" t="str">
        <x:v>("Taboh Naning" OR "DUN Taboh Naning" OR "ADUN Taboh Naning") AND ("Adat Naning" OR "sejarah" OR "Cina vernakular")</x:v>
      </x:c>
      <x:c r="G446" s="70" t="str">
        <x:v>daily</x:v>
      </x:c>
      <x:c r="H446" s="70" t="str">
        <x:v>MEDIUM</x:v>
      </x:c>
      <x:c r="I446" s="70" t="str">
        <x:v>hyperlocal service and livelihood issues</x:v>
      </x:c>
      <x:c r="J446" s="70" t="str">
        <x:v>2026-06-20</x:v>
      </x:c>
      <x:c r="K446" s="70" t="str">
        <x:v>immediately after dissolution / EC special meeting</x:v>
      </x:c>
      <x:c r="L446" s="74" t="str">
        <x:v>2026-06-20</x:v>
      </x:c>
    </x:row>
    <x:row r="447">
      <x:c r="A447" s="70" t="str">
        <x:v>Melaka</x:v>
      </x:c>
      <x:c r="B447" s="70" t="str">
        <x:v>N05</x:v>
      </x:c>
      <x:c r="C447" s="70" t="str">
        <x:v>Taboh Naning</x:v>
      </x:c>
      <x:c r="D447" s="70" t="str">
        <x:v>TIER3_SERVICE</x:v>
      </x:c>
      <x:c r="E447" s="70" t="str">
        <x:v>News,Facebook,OfficialWeb</x:v>
      </x:c>
      <x:c r="F447" s="70" t="str">
        <x:v>("Taboh Naning" OR "DUN Taboh Naning" OR "ADUN Taboh Naning") AND (aduan OR banjir OR air OR jalan OR longkang OR sampah OR trafik OR parkir OR PBT)</x:v>
      </x:c>
      <x:c r="G447" s="70" t="str">
        <x:v>daily</x:v>
      </x:c>
      <x:c r="H447" s="70" t="str">
        <x:v>MEDIUM</x:v>
      </x:c>
      <x:c r="I447" s="70" t="str">
        <x:v>public service issues</x:v>
      </x:c>
      <x:c r="J447" s="70" t="str">
        <x:v>2026-06-20</x:v>
      </x:c>
      <x:c r="K447" s="70" t="str">
        <x:v>immediately after dissolution / EC special meeting</x:v>
      </x:c>
      <x:c r="L447" s="74" t="str">
        <x:v>2026-06-20</x:v>
      </x:c>
    </x:row>
    <x:row r="448">
      <x:c r="A448" s="70" t="str">
        <x:v>Melaka</x:v>
      </x:c>
      <x:c r="B448" s="70" t="str">
        <x:v>N06</x:v>
      </x:c>
      <x:c r="C448" s="70" t="str">
        <x:v>Rembia</x:v>
      </x:c>
      <x:c r="D448" s="70" t="str">
        <x:v>TIER1_ELECTION</x:v>
      </x:c>
      <x:c r="E448" s="70" t="str">
        <x:v>TikTok,X,News</x:v>
      </x:c>
      <x:c r="F448" s="70" t="str">
        <x:v>#PRNMelaka #PRNMelaka2026 #MelakaMemilih #UndiMelaka #Melaka2026 "Rembia"</x:v>
      </x:c>
      <x:c r="G448" s="70" t="str">
        <x:v>hourly</x:v>
      </x:c>
      <x:c r="H448" s="70" t="str">
        <x:v>LOW</x:v>
      </x:c>
      <x:c r="I448" s="70" t="str">
        <x:v>election volume and viral narratives</x:v>
      </x:c>
      <x:c r="J448" s="70" t="str">
        <x:v>2026-06-20</x:v>
      </x:c>
      <x:c r="K448" s="70" t="str">
        <x:v>immediately after dissolution / EC special meeting</x:v>
      </x:c>
      <x:c r="L448" s="74" t="str">
        <x:v>2026-06-20</x:v>
      </x:c>
    </x:row>
    <x:row r="449">
      <x:c r="A449" s="70" t="str">
        <x:v>Melaka</x:v>
      </x:c>
      <x:c r="B449" s="70" t="str">
        <x:v>N06</x:v>
      </x:c>
      <x:c r="C449" s="70" t="str">
        <x:v>Rembia</x:v>
      </x:c>
      <x:c r="D449" s="70" t="str">
        <x:v>TIER2_DUN_LOCAL</x:v>
      </x:c>
      <x:c r="E449" s="70" t="str">
        <x:v>All</x:v>
      </x:c>
      <x:c r="F449" s="70" t="str">
        <x:v>("Rembia" OR "DUN Rembia" OR "ADUN Rembia") AND ("Rembia" OR "Bukit Beruang")</x:v>
      </x:c>
      <x:c r="G449" s="70" t="str">
        <x:v>hourly</x:v>
      </x:c>
      <x:c r="H449" s="70" t="str">
        <x:v>LOW</x:v>
      </x:c>
      <x:c r="I449" s="70" t="str">
        <x:v>DUN-specific local posts</x:v>
      </x:c>
      <x:c r="J449" s="70" t="str">
        <x:v>2026-06-20</x:v>
      </x:c>
      <x:c r="K449" s="70" t="str">
        <x:v>immediately after dissolution / EC special meeting</x:v>
      </x:c>
      <x:c r="L449" s="74" t="str">
        <x:v>2026-06-20</x:v>
      </x:c>
    </x:row>
    <x:row r="450">
      <x:c r="A450" s="70" t="str">
        <x:v>Melaka</x:v>
      </x:c>
      <x:c r="B450" s="70" t="str">
        <x:v>N06</x:v>
      </x:c>
      <x:c r="C450" s="70" t="str">
        <x:v>Rembia</x:v>
      </x:c>
      <x:c r="D450" s="70" t="str">
        <x:v>TIER3_LOCAL_ISSUE</x:v>
      </x:c>
      <x:c r="E450" s="70" t="str">
        <x:v>Facebook,News,TikTok</x:v>
      </x:c>
      <x:c r="F450" s="70" t="str">
        <x:v>("Rembia" OR "DUN Rembia" OR "ADUN Rembia") AND ("luar bandar" OR "getah")</x:v>
      </x:c>
      <x:c r="G450" s="70" t="str">
        <x:v>daily</x:v>
      </x:c>
      <x:c r="H450" s="70" t="str">
        <x:v>LOW</x:v>
      </x:c>
      <x:c r="I450" s="70" t="str">
        <x:v>hyperlocal service and livelihood issues</x:v>
      </x:c>
      <x:c r="J450" s="70" t="str">
        <x:v>2026-06-20</x:v>
      </x:c>
      <x:c r="K450" s="70" t="str">
        <x:v>immediately after dissolution / EC special meeting</x:v>
      </x:c>
      <x:c r="L450" s="74" t="str">
        <x:v>2026-06-20</x:v>
      </x:c>
    </x:row>
    <x:row r="451">
      <x:c r="A451" s="70" t="str">
        <x:v>Melaka</x:v>
      </x:c>
      <x:c r="B451" s="70" t="str">
        <x:v>N06</x:v>
      </x:c>
      <x:c r="C451" s="70" t="str">
        <x:v>Rembia</x:v>
      </x:c>
      <x:c r="D451" s="70" t="str">
        <x:v>TIER3_SERVICE</x:v>
      </x:c>
      <x:c r="E451" s="70" t="str">
        <x:v>News,Facebook,OfficialWeb</x:v>
      </x:c>
      <x:c r="F451" s="70" t="str">
        <x:v>("Rembia" OR "DUN Rembia" OR "ADUN Rembia") AND (aduan OR banjir OR air OR jalan OR longkang OR sampah OR trafik OR parkir OR PBT)</x:v>
      </x:c>
      <x:c r="G451" s="70" t="str">
        <x:v>daily</x:v>
      </x:c>
      <x:c r="H451" s="70" t="str">
        <x:v>LOW</x:v>
      </x:c>
      <x:c r="I451" s="70" t="str">
        <x:v>public service issues</x:v>
      </x:c>
      <x:c r="J451" s="70" t="str">
        <x:v>2026-06-20</x:v>
      </x:c>
      <x:c r="K451" s="70" t="str">
        <x:v>immediately after dissolution / EC special meeting</x:v>
      </x:c>
      <x:c r="L451" s="74" t="str">
        <x:v>2026-06-20</x:v>
      </x:c>
    </x:row>
    <x:row r="452">
      <x:c r="A452" s="70" t="str">
        <x:v>Melaka</x:v>
      </x:c>
      <x:c r="B452" s="70" t="str">
        <x:v>N07</x:v>
      </x:c>
      <x:c r="C452" s="70" t="str">
        <x:v>Gadek</x:v>
      </x:c>
      <x:c r="D452" s="70" t="str">
        <x:v>TIER1_ELECTION</x:v>
      </x:c>
      <x:c r="E452" s="70" t="str">
        <x:v>TikTok,X,News</x:v>
      </x:c>
      <x:c r="F452" s="70" t="str">
        <x:v>#PRNMelaka #PRNMelaka2026 #MelakaMemilih #UndiMelaka #Melaka2026 "Gadek"</x:v>
      </x:c>
      <x:c r="G452" s="70" t="str">
        <x:v>hourly</x:v>
      </x:c>
      <x:c r="H452" s="70" t="str">
        <x:v>LOW</x:v>
      </x:c>
      <x:c r="I452" s="70" t="str">
        <x:v>election volume and viral narratives</x:v>
      </x:c>
      <x:c r="J452" s="70" t="str">
        <x:v>2026-06-20</x:v>
      </x:c>
      <x:c r="K452" s="70" t="str">
        <x:v>immediately after dissolution / EC special meeting</x:v>
      </x:c>
      <x:c r="L452" s="74" t="str">
        <x:v>2026-06-20</x:v>
      </x:c>
    </x:row>
    <x:row r="453">
      <x:c r="A453" s="70" t="str">
        <x:v>Melaka</x:v>
      </x:c>
      <x:c r="B453" s="70" t="str">
        <x:v>N07</x:v>
      </x:c>
      <x:c r="C453" s="70" t="str">
        <x:v>Gadek</x:v>
      </x:c>
      <x:c r="D453" s="70" t="str">
        <x:v>TIER2_DUN_LOCAL</x:v>
      </x:c>
      <x:c r="E453" s="70" t="str">
        <x:v>All</x:v>
      </x:c>
      <x:c r="F453" s="70" t="str">
        <x:v>("Gadek" OR "DUN Gadek" OR "ADUN Gadek") AND ("Gadek" OR "Air Panas Gadek")</x:v>
      </x:c>
      <x:c r="G453" s="70" t="str">
        <x:v>hourly</x:v>
      </x:c>
      <x:c r="H453" s="70" t="str">
        <x:v>LOW</x:v>
      </x:c>
      <x:c r="I453" s="70" t="str">
        <x:v>DUN-specific local posts</x:v>
      </x:c>
      <x:c r="J453" s="70" t="str">
        <x:v>2026-06-20</x:v>
      </x:c>
      <x:c r="K453" s="70" t="str">
        <x:v>immediately after dissolution / EC special meeting</x:v>
      </x:c>
      <x:c r="L453" s="74" t="str">
        <x:v>2026-06-20</x:v>
      </x:c>
    </x:row>
    <x:row r="454">
      <x:c r="A454" s="70" t="str">
        <x:v>Melaka</x:v>
      </x:c>
      <x:c r="B454" s="70" t="str">
        <x:v>N07</x:v>
      </x:c>
      <x:c r="C454" s="70" t="str">
        <x:v>Gadek</x:v>
      </x:c>
      <x:c r="D454" s="70" t="str">
        <x:v>TIER3_LOCAL_ISSUE</x:v>
      </x:c>
      <x:c r="E454" s="70" t="str">
        <x:v>Facebook,News,TikTok</x:v>
      </x:c>
      <x:c r="F454" s="70" t="str">
        <x:v>("Gadek" OR "DUN Gadek" OR "ADUN Gadek") AND ("pelancongan" OR "pertanian")</x:v>
      </x:c>
      <x:c r="G454" s="70" t="str">
        <x:v>daily</x:v>
      </x:c>
      <x:c r="H454" s="70" t="str">
        <x:v>LOW</x:v>
      </x:c>
      <x:c r="I454" s="70" t="str">
        <x:v>hyperlocal service and livelihood issues</x:v>
      </x:c>
      <x:c r="J454" s="70" t="str">
        <x:v>2026-06-20</x:v>
      </x:c>
      <x:c r="K454" s="70" t="str">
        <x:v>immediately after dissolution / EC special meeting</x:v>
      </x:c>
      <x:c r="L454" s="74" t="str">
        <x:v>2026-06-20</x:v>
      </x:c>
    </x:row>
    <x:row r="455">
      <x:c r="A455" s="70" t="str">
        <x:v>Melaka</x:v>
      </x:c>
      <x:c r="B455" s="70" t="str">
        <x:v>N07</x:v>
      </x:c>
      <x:c r="C455" s="70" t="str">
        <x:v>Gadek</x:v>
      </x:c>
      <x:c r="D455" s="70" t="str">
        <x:v>TIER3_SERVICE</x:v>
      </x:c>
      <x:c r="E455" s="70" t="str">
        <x:v>News,Facebook,OfficialWeb</x:v>
      </x:c>
      <x:c r="F455" s="70" t="str">
        <x:v>("Gadek" OR "DUN Gadek" OR "ADUN Gadek") AND (aduan OR banjir OR air OR jalan OR longkang OR sampah OR trafik OR parkir OR PBT)</x:v>
      </x:c>
      <x:c r="G455" s="70" t="str">
        <x:v>daily</x:v>
      </x:c>
      <x:c r="H455" s="70" t="str">
        <x:v>LOW</x:v>
      </x:c>
      <x:c r="I455" s="70" t="str">
        <x:v>public service issues</x:v>
      </x:c>
      <x:c r="J455" s="70" t="str">
        <x:v>2026-06-20</x:v>
      </x:c>
      <x:c r="K455" s="70" t="str">
        <x:v>immediately after dissolution / EC special meeting</x:v>
      </x:c>
      <x:c r="L455" s="74" t="str">
        <x:v>2026-06-20</x:v>
      </x:c>
    </x:row>
    <x:row r="456">
      <x:c r="A456" s="70" t="str">
        <x:v>Melaka</x:v>
      </x:c>
      <x:c r="B456" s="70" t="str">
        <x:v>N08</x:v>
      </x:c>
      <x:c r="C456" s="70" t="str">
        <x:v>Machap Jaya</x:v>
      </x:c>
      <x:c r="D456" s="70" t="str">
        <x:v>TIER1_ELECTION</x:v>
      </x:c>
      <x:c r="E456" s="70" t="str">
        <x:v>TikTok,X,News</x:v>
      </x:c>
      <x:c r="F456" s="70" t="str">
        <x:v>#PRNMelaka #PRNMelaka2026 #MelakaMemilih #UndiMelaka #Melaka2026 "Machap Jaya"</x:v>
      </x:c>
      <x:c r="G456" s="70" t="str">
        <x:v>hourly</x:v>
      </x:c>
      <x:c r="H456" s="70" t="str">
        <x:v>LOW</x:v>
      </x:c>
      <x:c r="I456" s="70" t="str">
        <x:v>election volume and viral narratives</x:v>
      </x:c>
      <x:c r="J456" s="70" t="str">
        <x:v>2026-06-20</x:v>
      </x:c>
      <x:c r="K456" s="70" t="str">
        <x:v>immediately after dissolution / EC special meeting</x:v>
      </x:c>
      <x:c r="L456" s="74" t="str">
        <x:v>2026-06-20</x:v>
      </x:c>
    </x:row>
    <x:row r="457">
      <x:c r="A457" s="70" t="str">
        <x:v>Melaka</x:v>
      </x:c>
      <x:c r="B457" s="70" t="str">
        <x:v>N08</x:v>
      </x:c>
      <x:c r="C457" s="70" t="str">
        <x:v>Machap Jaya</x:v>
      </x:c>
      <x:c r="D457" s="70" t="str">
        <x:v>TIER2_DUN_LOCAL</x:v>
      </x:c>
      <x:c r="E457" s="70" t="str">
        <x:v>All</x:v>
      </x:c>
      <x:c r="F457" s="70" t="str">
        <x:v>("Machap Jaya" OR "DUN Machap Jaya" OR "ADUN Machap Jaya") AND ("Machap Jaya" OR "FELDA")</x:v>
      </x:c>
      <x:c r="G457" s="70" t="str">
        <x:v>hourly</x:v>
      </x:c>
      <x:c r="H457" s="70" t="str">
        <x:v>LOW</x:v>
      </x:c>
      <x:c r="I457" s="70" t="str">
        <x:v>DUN-specific local posts</x:v>
      </x:c>
      <x:c r="J457" s="70" t="str">
        <x:v>2026-06-20</x:v>
      </x:c>
      <x:c r="K457" s="70" t="str">
        <x:v>immediately after dissolution / EC special meeting</x:v>
      </x:c>
      <x:c r="L457" s="74" t="str">
        <x:v>2026-06-20</x:v>
      </x:c>
    </x:row>
    <x:row r="458">
      <x:c r="A458" s="70" t="str">
        <x:v>Melaka</x:v>
      </x:c>
      <x:c r="B458" s="70" t="str">
        <x:v>N08</x:v>
      </x:c>
      <x:c r="C458" s="70" t="str">
        <x:v>Machap Jaya</x:v>
      </x:c>
      <x:c r="D458" s="70" t="str">
        <x:v>TIER3_LOCAL_ISSUE</x:v>
      </x:c>
      <x:c r="E458" s="70" t="str">
        <x:v>Facebook,News,TikTok</x:v>
      </x:c>
      <x:c r="F458" s="70" t="str">
        <x:v>("Machap Jaya" OR "DUN Machap Jaya" OR "ADUN Machap Jaya") AND ("FELDA" OR "sawit")</x:v>
      </x:c>
      <x:c r="G458" s="70" t="str">
        <x:v>daily</x:v>
      </x:c>
      <x:c r="H458" s="70" t="str">
        <x:v>LOW</x:v>
      </x:c>
      <x:c r="I458" s="70" t="str">
        <x:v>hyperlocal service and livelihood issues</x:v>
      </x:c>
      <x:c r="J458" s="70" t="str">
        <x:v>2026-06-20</x:v>
      </x:c>
      <x:c r="K458" s="70" t="str">
        <x:v>immediately after dissolution / EC special meeting</x:v>
      </x:c>
      <x:c r="L458" s="74" t="str">
        <x:v>2026-06-20</x:v>
      </x:c>
    </x:row>
    <x:row r="459">
      <x:c r="A459" s="70" t="str">
        <x:v>Melaka</x:v>
      </x:c>
      <x:c r="B459" s="70" t="str">
        <x:v>N08</x:v>
      </x:c>
      <x:c r="C459" s="70" t="str">
        <x:v>Machap Jaya</x:v>
      </x:c>
      <x:c r="D459" s="70" t="str">
        <x:v>TIER3_SERVICE</x:v>
      </x:c>
      <x:c r="E459" s="70" t="str">
        <x:v>News,Facebook,OfficialWeb</x:v>
      </x:c>
      <x:c r="F459" s="70" t="str">
        <x:v>("Machap Jaya" OR "DUN Machap Jaya" OR "ADUN Machap Jaya") AND (aduan OR banjir OR air OR jalan OR longkang OR sampah OR trafik OR parkir OR PBT)</x:v>
      </x:c>
      <x:c r="G459" s="70" t="str">
        <x:v>daily</x:v>
      </x:c>
      <x:c r="H459" s="70" t="str">
        <x:v>LOW</x:v>
      </x:c>
      <x:c r="I459" s="70" t="str">
        <x:v>public service issues</x:v>
      </x:c>
      <x:c r="J459" s="70" t="str">
        <x:v>2026-06-20</x:v>
      </x:c>
      <x:c r="K459" s="70" t="str">
        <x:v>immediately after dissolution / EC special meeting</x:v>
      </x:c>
      <x:c r="L459" s="74" t="str">
        <x:v>2026-06-20</x:v>
      </x:c>
    </x:row>
    <x:row r="460">
      <x:c r="A460" s="70" t="str">
        <x:v>Melaka</x:v>
      </x:c>
      <x:c r="B460" s="70" t="str">
        <x:v>N09</x:v>
      </x:c>
      <x:c r="C460" s="70" t="str">
        <x:v>Durian Tunggal</x:v>
      </x:c>
      <x:c r="D460" s="70" t="str">
        <x:v>TIER1_ELECTION</x:v>
      </x:c>
      <x:c r="E460" s="70" t="str">
        <x:v>TikTok,X,News</x:v>
      </x:c>
      <x:c r="F460" s="70" t="str">
        <x:v>#PRNMelaka #PRNMelaka2026 #MelakaMemilih #UndiMelaka #Melaka2026 "Durian Tunggal"</x:v>
      </x:c>
      <x:c r="G460" s="70" t="str">
        <x:v>hourly</x:v>
      </x:c>
      <x:c r="H460" s="70" t="str">
        <x:v>MEDIUM</x:v>
      </x:c>
      <x:c r="I460" s="70" t="str">
        <x:v>election volume and viral narratives</x:v>
      </x:c>
      <x:c r="J460" s="70" t="str">
        <x:v>2026-06-20</x:v>
      </x:c>
      <x:c r="K460" s="70" t="str">
        <x:v>immediately after dissolution / EC special meeting</x:v>
      </x:c>
      <x:c r="L460" s="74" t="str">
        <x:v>2026-06-20</x:v>
      </x:c>
    </x:row>
    <x:row r="461">
      <x:c r="A461" s="70" t="str">
        <x:v>Melaka</x:v>
      </x:c>
      <x:c r="B461" s="70" t="str">
        <x:v>N09</x:v>
      </x:c>
      <x:c r="C461" s="70" t="str">
        <x:v>Durian Tunggal</x:v>
      </x:c>
      <x:c r="D461" s="70" t="str">
        <x:v>TIER2_DUN_LOCAL</x:v>
      </x:c>
      <x:c r="E461" s="70" t="str">
        <x:v>All</x:v>
      </x:c>
      <x:c r="F461" s="70" t="str">
        <x:v>("Durian Tunggal" OR "DUN Durian Tunggal" OR "ADUN Durian Tunggal") AND ("Durian Tunggal" OR "Empangan")</x:v>
      </x:c>
      <x:c r="G461" s="70" t="str">
        <x:v>hourly</x:v>
      </x:c>
      <x:c r="H461" s="70" t="str">
        <x:v>MEDIUM</x:v>
      </x:c>
      <x:c r="I461" s="70" t="str">
        <x:v>DUN-specific local posts</x:v>
      </x:c>
      <x:c r="J461" s="70" t="str">
        <x:v>2026-06-20</x:v>
      </x:c>
      <x:c r="K461" s="70" t="str">
        <x:v>immediately after dissolution / EC special meeting</x:v>
      </x:c>
      <x:c r="L461" s="74" t="str">
        <x:v>2026-06-20</x:v>
      </x:c>
    </x:row>
    <x:row r="462">
      <x:c r="A462" s="70" t="str">
        <x:v>Melaka</x:v>
      </x:c>
      <x:c r="B462" s="70" t="str">
        <x:v>N09</x:v>
      </x:c>
      <x:c r="C462" s="70" t="str">
        <x:v>Durian Tunggal</x:v>
      </x:c>
      <x:c r="D462" s="70" t="str">
        <x:v>TIER3_LOCAL_ISSUE</x:v>
      </x:c>
      <x:c r="E462" s="70" t="str">
        <x:v>Facebook,News,TikTok</x:v>
      </x:c>
      <x:c r="F462" s="70" t="str">
        <x:v>("Durian Tunggal" OR "DUN Durian Tunggal" OR "ADUN Durian Tunggal") AND ("empangan" OR "air" OR "perumahan")</x:v>
      </x:c>
      <x:c r="G462" s="70" t="str">
        <x:v>daily</x:v>
      </x:c>
      <x:c r="H462" s="70" t="str">
        <x:v>MEDIUM</x:v>
      </x:c>
      <x:c r="I462" s="70" t="str">
        <x:v>hyperlocal service and livelihood issues</x:v>
      </x:c>
      <x:c r="J462" s="70" t="str">
        <x:v>2026-06-20</x:v>
      </x:c>
      <x:c r="K462" s="70" t="str">
        <x:v>immediately after dissolution / EC special meeting</x:v>
      </x:c>
      <x:c r="L462" s="74" t="str">
        <x:v>2026-06-20</x:v>
      </x:c>
    </x:row>
    <x:row r="463">
      <x:c r="A463" s="70" t="str">
        <x:v>Melaka</x:v>
      </x:c>
      <x:c r="B463" s="70" t="str">
        <x:v>N09</x:v>
      </x:c>
      <x:c r="C463" s="70" t="str">
        <x:v>Durian Tunggal</x:v>
      </x:c>
      <x:c r="D463" s="70" t="str">
        <x:v>TIER3_SERVICE</x:v>
      </x:c>
      <x:c r="E463" s="70" t="str">
        <x:v>News,Facebook,OfficialWeb</x:v>
      </x:c>
      <x:c r="F463" s="70" t="str">
        <x:v>("Durian Tunggal" OR "DUN Durian Tunggal" OR "ADUN Durian Tunggal") AND (aduan OR banjir OR air OR jalan OR longkang OR sampah OR trafik OR parkir OR PBT)</x:v>
      </x:c>
      <x:c r="G463" s="70" t="str">
        <x:v>daily</x:v>
      </x:c>
      <x:c r="H463" s="70" t="str">
        <x:v>MEDIUM</x:v>
      </x:c>
      <x:c r="I463" s="70" t="str">
        <x:v>public service issues</x:v>
      </x:c>
      <x:c r="J463" s="70" t="str">
        <x:v>2026-06-20</x:v>
      </x:c>
      <x:c r="K463" s="70" t="str">
        <x:v>immediately after dissolution / EC special meeting</x:v>
      </x:c>
      <x:c r="L463" s="74" t="str">
        <x:v>2026-06-20</x:v>
      </x:c>
    </x:row>
    <x:row r="464">
      <x:c r="A464" s="70" t="str">
        <x:v>Melaka</x:v>
      </x:c>
      <x:c r="B464" s="70" t="str">
        <x:v>N10</x:v>
      </x:c>
      <x:c r="C464" s="70" t="str">
        <x:v>Asahan</x:v>
      </x:c>
      <x:c r="D464" s="70" t="str">
        <x:v>TIER1_ELECTION</x:v>
      </x:c>
      <x:c r="E464" s="70" t="str">
        <x:v>TikTok,X,News</x:v>
      </x:c>
      <x:c r="F464" s="70" t="str">
        <x:v>#PRNMelaka #PRNMelaka2026 #MelakaMemilih #UndiMelaka #Melaka2026 "Asahan"</x:v>
      </x:c>
      <x:c r="G464" s="70" t="str">
        <x:v>hourly</x:v>
      </x:c>
      <x:c r="H464" s="70" t="str">
        <x:v>LOW</x:v>
      </x:c>
      <x:c r="I464" s="70" t="str">
        <x:v>election volume and viral narratives</x:v>
      </x:c>
      <x:c r="J464" s="70" t="str">
        <x:v>2026-06-20</x:v>
      </x:c>
      <x:c r="K464" s="70" t="str">
        <x:v>immediately after dissolution / EC special meeting</x:v>
      </x:c>
      <x:c r="L464" s="74" t="str">
        <x:v>2026-06-20</x:v>
      </x:c>
    </x:row>
    <x:row r="465">
      <x:c r="A465" s="70" t="str">
        <x:v>Melaka</x:v>
      </x:c>
      <x:c r="B465" s="70" t="str">
        <x:v>N10</x:v>
      </x:c>
      <x:c r="C465" s="70" t="str">
        <x:v>Asahan</x:v>
      </x:c>
      <x:c r="D465" s="70" t="str">
        <x:v>TIER2_DUN_LOCAL</x:v>
      </x:c>
      <x:c r="E465" s="70" t="str">
        <x:v>All</x:v>
      </x:c>
      <x:c r="F465" s="70" t="str">
        <x:v>("Asahan" OR "DUN Asahan" OR "ADUN Asahan") AND ("Asahan" OR "FELDA")</x:v>
      </x:c>
      <x:c r="G465" s="70" t="str">
        <x:v>hourly</x:v>
      </x:c>
      <x:c r="H465" s="70" t="str">
        <x:v>LOW</x:v>
      </x:c>
      <x:c r="I465" s="70" t="str">
        <x:v>DUN-specific local posts</x:v>
      </x:c>
      <x:c r="J465" s="70" t="str">
        <x:v>2026-06-20</x:v>
      </x:c>
      <x:c r="K465" s="70" t="str">
        <x:v>immediately after dissolution / EC special meeting</x:v>
      </x:c>
      <x:c r="L465" s="74" t="str">
        <x:v>2026-06-20</x:v>
      </x:c>
    </x:row>
    <x:row r="466">
      <x:c r="A466" s="70" t="str">
        <x:v>Melaka</x:v>
      </x:c>
      <x:c r="B466" s="70" t="str">
        <x:v>N10</x:v>
      </x:c>
      <x:c r="C466" s="70" t="str">
        <x:v>Asahan</x:v>
      </x:c>
      <x:c r="D466" s="70" t="str">
        <x:v>TIER3_LOCAL_ISSUE</x:v>
      </x:c>
      <x:c r="E466" s="70" t="str">
        <x:v>Facebook,News,TikTok</x:v>
      </x:c>
      <x:c r="F466" s="70" t="str">
        <x:v>("Asahan" OR "DUN Asahan" OR "ADUN Asahan") AND ("FELDA" OR "sawit")</x:v>
      </x:c>
      <x:c r="G466" s="70" t="str">
        <x:v>daily</x:v>
      </x:c>
      <x:c r="H466" s="70" t="str">
        <x:v>LOW</x:v>
      </x:c>
      <x:c r="I466" s="70" t="str">
        <x:v>hyperlocal service and livelihood issues</x:v>
      </x:c>
      <x:c r="J466" s="70" t="str">
        <x:v>2026-06-20</x:v>
      </x:c>
      <x:c r="K466" s="70" t="str">
        <x:v>immediately after dissolution / EC special meeting</x:v>
      </x:c>
      <x:c r="L466" s="74" t="str">
        <x:v>2026-06-20</x:v>
      </x:c>
    </x:row>
    <x:row r="467">
      <x:c r="A467" s="70" t="str">
        <x:v>Melaka</x:v>
      </x:c>
      <x:c r="B467" s="70" t="str">
        <x:v>N10</x:v>
      </x:c>
      <x:c r="C467" s="70" t="str">
        <x:v>Asahan</x:v>
      </x:c>
      <x:c r="D467" s="70" t="str">
        <x:v>TIER3_SERVICE</x:v>
      </x:c>
      <x:c r="E467" s="70" t="str">
        <x:v>News,Facebook,OfficialWeb</x:v>
      </x:c>
      <x:c r="F467" s="70" t="str">
        <x:v>("Asahan" OR "DUN Asahan" OR "ADUN Asahan") AND (aduan OR banjir OR air OR jalan OR longkang OR sampah OR trafik OR parkir OR PBT)</x:v>
      </x:c>
      <x:c r="G467" s="70" t="str">
        <x:v>daily</x:v>
      </x:c>
      <x:c r="H467" s="70" t="str">
        <x:v>LOW</x:v>
      </x:c>
      <x:c r="I467" s="70" t="str">
        <x:v>public service issues</x:v>
      </x:c>
      <x:c r="J467" s="70" t="str">
        <x:v>2026-06-20</x:v>
      </x:c>
      <x:c r="K467" s="70" t="str">
        <x:v>immediately after dissolution / EC special meeting</x:v>
      </x:c>
      <x:c r="L467" s="74" t="str">
        <x:v>2026-06-20</x:v>
      </x:c>
    </x:row>
    <x:row r="468">
      <x:c r="A468" s="70" t="str">
        <x:v>Melaka</x:v>
      </x:c>
      <x:c r="B468" s="70" t="str">
        <x:v>N11</x:v>
      </x:c>
      <x:c r="C468" s="70" t="str">
        <x:v>Sungai Udang</x:v>
      </x:c>
      <x:c r="D468" s="70" t="str">
        <x:v>TIER1_ELECTION</x:v>
      </x:c>
      <x:c r="E468" s="70" t="str">
        <x:v>TikTok,X,News</x:v>
      </x:c>
      <x:c r="F468" s="70" t="str">
        <x:v>#PRNMelaka #PRNMelaka2026 #MelakaMemilih #UndiMelaka #Melaka2026 "Sungai Udang"</x:v>
      </x:c>
      <x:c r="G468" s="70" t="str">
        <x:v>hourly</x:v>
      </x:c>
      <x:c r="H468" s="70" t="str">
        <x:v>MEDIUM</x:v>
      </x:c>
      <x:c r="I468" s="70" t="str">
        <x:v>election volume and viral narratives</x:v>
      </x:c>
      <x:c r="J468" s="70" t="str">
        <x:v>2026-06-20</x:v>
      </x:c>
      <x:c r="K468" s="70" t="str">
        <x:v>immediately after dissolution / EC special meeting</x:v>
      </x:c>
      <x:c r="L468" s="74" t="str">
        <x:v>2026-06-20</x:v>
      </x:c>
    </x:row>
    <x:row r="469">
      <x:c r="A469" s="70" t="str">
        <x:v>Melaka</x:v>
      </x:c>
      <x:c r="B469" s="70" t="str">
        <x:v>N11</x:v>
      </x:c>
      <x:c r="C469" s="70" t="str">
        <x:v>Sungai Udang</x:v>
      </x:c>
      <x:c r="D469" s="70" t="str">
        <x:v>TIER2_DUN_LOCAL</x:v>
      </x:c>
      <x:c r="E469" s="70" t="str">
        <x:v>All</x:v>
      </x:c>
      <x:c r="F469" s="70" t="str">
        <x:v>("Sungai Udang" OR "DUN Sungai Udang" OR "ADUN Sungai Udang") AND ("Sungai Udang" OR "Pengkalan TLDM")</x:v>
      </x:c>
      <x:c r="G469" s="70" t="str">
        <x:v>hourly</x:v>
      </x:c>
      <x:c r="H469" s="70" t="str">
        <x:v>MEDIUM</x:v>
      </x:c>
      <x:c r="I469" s="70" t="str">
        <x:v>DUN-specific local posts</x:v>
      </x:c>
      <x:c r="J469" s="70" t="str">
        <x:v>2026-06-20</x:v>
      </x:c>
      <x:c r="K469" s="70" t="str">
        <x:v>immediately after dissolution / EC special meeting</x:v>
      </x:c>
      <x:c r="L469" s="74" t="str">
        <x:v>2026-06-20</x:v>
      </x:c>
    </x:row>
    <x:row r="470">
      <x:c r="A470" s="70" t="str">
        <x:v>Melaka</x:v>
      </x:c>
      <x:c r="B470" s="70" t="str">
        <x:v>N11</x:v>
      </x:c>
      <x:c r="C470" s="70" t="str">
        <x:v>Sungai Udang</x:v>
      </x:c>
      <x:c r="D470" s="70" t="str">
        <x:v>TIER3_LOCAL_ISSUE</x:v>
      </x:c>
      <x:c r="E470" s="70" t="str">
        <x:v>Facebook,News,TikTok</x:v>
      </x:c>
      <x:c r="F470" s="70" t="str">
        <x:v>("Sungai Udang" OR "DUN Sungai Udang" OR "ADUN Sungai Udang") AND ("tentera laut" OR "askar" OR "pelabuhan")</x:v>
      </x:c>
      <x:c r="G470" s="70" t="str">
        <x:v>daily</x:v>
      </x:c>
      <x:c r="H470" s="70" t="str">
        <x:v>MEDIUM</x:v>
      </x:c>
      <x:c r="I470" s="70" t="str">
        <x:v>hyperlocal service and livelihood issues</x:v>
      </x:c>
      <x:c r="J470" s="70" t="str">
        <x:v>2026-06-20</x:v>
      </x:c>
      <x:c r="K470" s="70" t="str">
        <x:v>immediately after dissolution / EC special meeting</x:v>
      </x:c>
      <x:c r="L470" s="74" t="str">
        <x:v>2026-06-20</x:v>
      </x:c>
    </x:row>
    <x:row r="471">
      <x:c r="A471" s="70" t="str">
        <x:v>Melaka</x:v>
      </x:c>
      <x:c r="B471" s="70" t="str">
        <x:v>N11</x:v>
      </x:c>
      <x:c r="C471" s="70" t="str">
        <x:v>Sungai Udang</x:v>
      </x:c>
      <x:c r="D471" s="70" t="str">
        <x:v>TIER3_SERVICE</x:v>
      </x:c>
      <x:c r="E471" s="70" t="str">
        <x:v>News,Facebook,OfficialWeb</x:v>
      </x:c>
      <x:c r="F471" s="70" t="str">
        <x:v>("Sungai Udang" OR "DUN Sungai Udang" OR "ADUN Sungai Udang") AND (aduan OR banjir OR air OR jalan OR longkang OR sampah OR trafik OR parkir OR PBT)</x:v>
      </x:c>
      <x:c r="G471" s="70" t="str">
        <x:v>daily</x:v>
      </x:c>
      <x:c r="H471" s="70" t="str">
        <x:v>MEDIUM</x:v>
      </x:c>
      <x:c r="I471" s="70" t="str">
        <x:v>public service issues</x:v>
      </x:c>
      <x:c r="J471" s="70" t="str">
        <x:v>2026-06-20</x:v>
      </x:c>
      <x:c r="K471" s="70" t="str">
        <x:v>immediately after dissolution / EC special meeting</x:v>
      </x:c>
      <x:c r="L471" s="74" t="str">
        <x:v>2026-06-20</x:v>
      </x:c>
    </x:row>
    <x:row r="472">
      <x:c r="A472" s="70" t="str">
        <x:v>Melaka</x:v>
      </x:c>
      <x:c r="B472" s="70" t="str">
        <x:v>N12</x:v>
      </x:c>
      <x:c r="C472" s="70" t="str">
        <x:v>Pantai Kundor</x:v>
      </x:c>
      <x:c r="D472" s="70" t="str">
        <x:v>TIER1_ELECTION</x:v>
      </x:c>
      <x:c r="E472" s="70" t="str">
        <x:v>TikTok,X,News</x:v>
      </x:c>
      <x:c r="F472" s="70" t="str">
        <x:v>#PRNMelaka #PRNMelaka2026 #MelakaMemilih #UndiMelaka #Melaka2026 "Pantai Kundor"</x:v>
      </x:c>
      <x:c r="G472" s="70" t="str">
        <x:v>hourly</x:v>
      </x:c>
      <x:c r="H472" s="70" t="str">
        <x:v>MEDIUM</x:v>
      </x:c>
      <x:c r="I472" s="70" t="str">
        <x:v>election volume and viral narratives</x:v>
      </x:c>
      <x:c r="J472" s="70" t="str">
        <x:v>2026-06-20</x:v>
      </x:c>
      <x:c r="K472" s="70" t="str">
        <x:v>immediately after dissolution / EC special meeting</x:v>
      </x:c>
      <x:c r="L472" s="74" t="str">
        <x:v>2026-06-20</x:v>
      </x:c>
    </x:row>
    <x:row r="473">
      <x:c r="A473" s="70" t="str">
        <x:v>Melaka</x:v>
      </x:c>
      <x:c r="B473" s="70" t="str">
        <x:v>N12</x:v>
      </x:c>
      <x:c r="C473" s="70" t="str">
        <x:v>Pantai Kundor</x:v>
      </x:c>
      <x:c r="D473" s="70" t="str">
        <x:v>TIER2_DUN_LOCAL</x:v>
      </x:c>
      <x:c r="E473" s="70" t="str">
        <x:v>All</x:v>
      </x:c>
      <x:c r="F473" s="70" t="str">
        <x:v>("Pantai Kundor" OR "DUN Pantai Kundor" OR "ADUN Pantai Kundor") AND ("Pantai Kundor" OR "Klebang")</x:v>
      </x:c>
      <x:c r="G473" s="70" t="str">
        <x:v>hourly</x:v>
      </x:c>
      <x:c r="H473" s="70" t="str">
        <x:v>MEDIUM</x:v>
      </x:c>
      <x:c r="I473" s="70" t="str">
        <x:v>DUN-specific local posts</x:v>
      </x:c>
      <x:c r="J473" s="70" t="str">
        <x:v>2026-06-20</x:v>
      </x:c>
      <x:c r="K473" s="70" t="str">
        <x:v>immediately after dissolution / EC special meeting</x:v>
      </x:c>
      <x:c r="L473" s="74" t="str">
        <x:v>2026-06-20</x:v>
      </x:c>
    </x:row>
    <x:row r="474">
      <x:c r="A474" s="70" t="str">
        <x:v>Melaka</x:v>
      </x:c>
      <x:c r="B474" s="70" t="str">
        <x:v>N12</x:v>
      </x:c>
      <x:c r="C474" s="70" t="str">
        <x:v>Pantai Kundor</x:v>
      </x:c>
      <x:c r="D474" s="70" t="str">
        <x:v>TIER3_LOCAL_ISSUE</x:v>
      </x:c>
      <x:c r="E474" s="70" t="str">
        <x:v>Facebook,News,TikTok</x:v>
      </x:c>
      <x:c r="F474" s="70" t="str">
        <x:v>("Pantai Kundor" OR "DUN Pantai Kundor" OR "ADUN Pantai Kundor") AND ("pantai" OR "banjir pasang" OR "pelancongan")</x:v>
      </x:c>
      <x:c r="G474" s="70" t="str">
        <x:v>daily</x:v>
      </x:c>
      <x:c r="H474" s="70" t="str">
        <x:v>MEDIUM</x:v>
      </x:c>
      <x:c r="I474" s="70" t="str">
        <x:v>hyperlocal service and livelihood issues</x:v>
      </x:c>
      <x:c r="J474" s="70" t="str">
        <x:v>2026-06-20</x:v>
      </x:c>
      <x:c r="K474" s="70" t="str">
        <x:v>immediately after dissolution / EC special meeting</x:v>
      </x:c>
      <x:c r="L474" s="74" t="str">
        <x:v>2026-06-20</x:v>
      </x:c>
    </x:row>
    <x:row r="475">
      <x:c r="A475" s="70" t="str">
        <x:v>Melaka</x:v>
      </x:c>
      <x:c r="B475" s="70" t="str">
        <x:v>N12</x:v>
      </x:c>
      <x:c r="C475" s="70" t="str">
        <x:v>Pantai Kundor</x:v>
      </x:c>
      <x:c r="D475" s="70" t="str">
        <x:v>TIER3_SERVICE</x:v>
      </x:c>
      <x:c r="E475" s="70" t="str">
        <x:v>News,Facebook,OfficialWeb</x:v>
      </x:c>
      <x:c r="F475" s="70" t="str">
        <x:v>("Pantai Kundor" OR "DUN Pantai Kundor" OR "ADUN Pantai Kundor") AND (aduan OR banjir OR air OR jalan OR longkang OR sampah OR trafik OR parkir OR PBT)</x:v>
      </x:c>
      <x:c r="G475" s="70" t="str">
        <x:v>daily</x:v>
      </x:c>
      <x:c r="H475" s="70" t="str">
        <x:v>MEDIUM</x:v>
      </x:c>
      <x:c r="I475" s="70" t="str">
        <x:v>public service issues</x:v>
      </x:c>
      <x:c r="J475" s="70" t="str">
        <x:v>2026-06-20</x:v>
      </x:c>
      <x:c r="K475" s="70" t="str">
        <x:v>immediately after dissolution / EC special meeting</x:v>
      </x:c>
      <x:c r="L475" s="74" t="str">
        <x:v>2026-06-20</x:v>
      </x:c>
    </x:row>
    <x:row r="476">
      <x:c r="A476" s="70" t="str">
        <x:v>Melaka</x:v>
      </x:c>
      <x:c r="B476" s="70" t="str">
        <x:v>N12</x:v>
      </x:c>
      <x:c r="C476" s="70" t="str">
        <x:v>Pantai Kundor</x:v>
      </x:c>
      <x:c r="D476" s="70" t="str">
        <x:v>MULTILINGUAL_ZH</x:v>
      </x:c>
      <x:c r="E476" s="70" t="str">
        <x:v>Facebook,TikTok,News</x:v>
      </x:c>
      <x:c r="F476" s="70" t="str">
        <x:v>("Pantai Kundor" OR "Pantai Kundor州选区") AND (州选 OR 候选人 OR 生活费 OR 水灾 OR 交通 OR 房价 OR 工作 OR 水供 OR 道路)</x:v>
      </x:c>
      <x:c r="G476" s="70" t="str">
        <x:v>daily</x:v>
      </x:c>
      <x:c r="H476" s="70" t="str">
        <x:v>MEDIUM</x:v>
      </x:c>
      <x:c r="I476" s="70" t="str">
        <x:v>Chinese-language local narratives</x:v>
      </x:c>
      <x:c r="J476" s="70" t="str">
        <x:v>2026-06-20</x:v>
      </x:c>
      <x:c r="K476" s="70" t="str">
        <x:v>immediately after dissolution / EC special meeting</x:v>
      </x:c>
      <x:c r="L476" s="74" t="str">
        <x:v>2026-06-20</x:v>
      </x:c>
    </x:row>
    <x:row r="477">
      <x:c r="A477" s="70" t="str">
        <x:v>Melaka</x:v>
      </x:c>
      <x:c r="B477" s="70" t="str">
        <x:v>N13</x:v>
      </x:c>
      <x:c r="C477" s="70" t="str">
        <x:v>Paya Rumput</x:v>
      </x:c>
      <x:c r="D477" s="70" t="str">
        <x:v>TIER1_ELECTION</x:v>
      </x:c>
      <x:c r="E477" s="70" t="str">
        <x:v>TikTok,X,News</x:v>
      </x:c>
      <x:c r="F477" s="70" t="str">
        <x:v>#PRNMelaka #PRNMelaka2026 #MelakaMemilih #UndiMelaka #Melaka2026 "Paya Rumput"</x:v>
      </x:c>
      <x:c r="G477" s="70" t="str">
        <x:v>hourly</x:v>
      </x:c>
      <x:c r="H477" s="70" t="str">
        <x:v>MEDIUM</x:v>
      </x:c>
      <x:c r="I477" s="70" t="str">
        <x:v>election volume and viral narratives</x:v>
      </x:c>
      <x:c r="J477" s="70" t="str">
        <x:v>2026-06-20</x:v>
      </x:c>
      <x:c r="K477" s="70" t="str">
        <x:v>immediately after dissolution / EC special meeting</x:v>
      </x:c>
      <x:c r="L477" s="74" t="str">
        <x:v>2026-06-20</x:v>
      </x:c>
    </x:row>
    <x:row r="478">
      <x:c r="A478" s="70" t="str">
        <x:v>Melaka</x:v>
      </x:c>
      <x:c r="B478" s="70" t="str">
        <x:v>N13</x:v>
      </x:c>
      <x:c r="C478" s="70" t="str">
        <x:v>Paya Rumput</x:v>
      </x:c>
      <x:c r="D478" s="70" t="str">
        <x:v>TIER2_DUN_LOCAL</x:v>
      </x:c>
      <x:c r="E478" s="70" t="str">
        <x:v>All</x:v>
      </x:c>
      <x:c r="F478" s="70" t="str">
        <x:v>("Paya Rumput" OR "DUN Paya Rumput" OR "ADUN Paya Rumput") AND ("Paya Rumput" OR "Krubong")</x:v>
      </x:c>
      <x:c r="G478" s="70" t="str">
        <x:v>hourly</x:v>
      </x:c>
      <x:c r="H478" s="70" t="str">
        <x:v>MEDIUM</x:v>
      </x:c>
      <x:c r="I478" s="70" t="str">
        <x:v>DUN-specific local posts</x:v>
      </x:c>
      <x:c r="J478" s="70" t="str">
        <x:v>2026-06-20</x:v>
      </x:c>
      <x:c r="K478" s="70" t="str">
        <x:v>immediately after dissolution / EC special meeting</x:v>
      </x:c>
      <x:c r="L478" s="74" t="str">
        <x:v>2026-06-20</x:v>
      </x:c>
    </x:row>
    <x:row r="479">
      <x:c r="A479" s="70" t="str">
        <x:v>Melaka</x:v>
      </x:c>
      <x:c r="B479" s="70" t="str">
        <x:v>N13</x:v>
      </x:c>
      <x:c r="C479" s="70" t="str">
        <x:v>Paya Rumput</x:v>
      </x:c>
      <x:c r="D479" s="70" t="str">
        <x:v>TIER3_LOCAL_ISSUE</x:v>
      </x:c>
      <x:c r="E479" s="70" t="str">
        <x:v>Facebook,News,TikTok</x:v>
      </x:c>
      <x:c r="F479" s="70" t="str">
        <x:v>("Paya Rumput" OR "DUN Paya Rumput" OR "ADUN Paya Rumput") AND ("perumahan" OR "perindustrian")</x:v>
      </x:c>
      <x:c r="G479" s="70" t="str">
        <x:v>daily</x:v>
      </x:c>
      <x:c r="H479" s="70" t="str">
        <x:v>MEDIUM</x:v>
      </x:c>
      <x:c r="I479" s="70" t="str">
        <x:v>hyperlocal service and livelihood issues</x:v>
      </x:c>
      <x:c r="J479" s="70" t="str">
        <x:v>2026-06-20</x:v>
      </x:c>
      <x:c r="K479" s="70" t="str">
        <x:v>immediately after dissolution / EC special meeting</x:v>
      </x:c>
      <x:c r="L479" s="74" t="str">
        <x:v>2026-06-20</x:v>
      </x:c>
    </x:row>
    <x:row r="480">
      <x:c r="A480" s="70" t="str">
        <x:v>Melaka</x:v>
      </x:c>
      <x:c r="B480" s="70" t="str">
        <x:v>N13</x:v>
      </x:c>
      <x:c r="C480" s="70" t="str">
        <x:v>Paya Rumput</x:v>
      </x:c>
      <x:c r="D480" s="70" t="str">
        <x:v>TIER3_SERVICE</x:v>
      </x:c>
      <x:c r="E480" s="70" t="str">
        <x:v>News,Facebook,OfficialWeb</x:v>
      </x:c>
      <x:c r="F480" s="70" t="str">
        <x:v>("Paya Rumput" OR "DUN Paya Rumput" OR "ADUN Paya Rumput") AND (aduan OR banjir OR air OR jalan OR longkang OR sampah OR trafik OR parkir OR PBT)</x:v>
      </x:c>
      <x:c r="G480" s="70" t="str">
        <x:v>daily</x:v>
      </x:c>
      <x:c r="H480" s="70" t="str">
        <x:v>MEDIUM</x:v>
      </x:c>
      <x:c r="I480" s="70" t="str">
        <x:v>public service issues</x:v>
      </x:c>
      <x:c r="J480" s="70" t="str">
        <x:v>2026-06-20</x:v>
      </x:c>
      <x:c r="K480" s="70" t="str">
        <x:v>immediately after dissolution / EC special meeting</x:v>
      </x:c>
      <x:c r="L480" s="74" t="str">
        <x:v>2026-06-20</x:v>
      </x:c>
    </x:row>
    <x:row r="481">
      <x:c r="A481" s="70" t="str">
        <x:v>Melaka</x:v>
      </x:c>
      <x:c r="B481" s="70" t="str">
        <x:v>N13</x:v>
      </x:c>
      <x:c r="C481" s="70" t="str">
        <x:v>Paya Rumput</x:v>
      </x:c>
      <x:c r="D481" s="70" t="str">
        <x:v>MULTILINGUAL_ZH</x:v>
      </x:c>
      <x:c r="E481" s="70" t="str">
        <x:v>Facebook,TikTok,News</x:v>
      </x:c>
      <x:c r="F481" s="70" t="str">
        <x:v>("Paya Rumput" OR "Paya Rumput州选区") AND (州选 OR 候选人 OR 生活费 OR 水灾 OR 交通 OR 房价 OR 工作 OR 水供 OR 道路)</x:v>
      </x:c>
      <x:c r="G481" s="70" t="str">
        <x:v>daily</x:v>
      </x:c>
      <x:c r="H481" s="70" t="str">
        <x:v>MEDIUM</x:v>
      </x:c>
      <x:c r="I481" s="70" t="str">
        <x:v>Chinese-language local narratives</x:v>
      </x:c>
      <x:c r="J481" s="70" t="str">
        <x:v>2026-06-20</x:v>
      </x:c>
      <x:c r="K481" s="70" t="str">
        <x:v>immediately after dissolution / EC special meeting</x:v>
      </x:c>
      <x:c r="L481" s="74" t="str">
        <x:v>2026-06-20</x:v>
      </x:c>
    </x:row>
    <x:row r="482">
      <x:c r="A482" s="70" t="str">
        <x:v>Melaka</x:v>
      </x:c>
      <x:c r="B482" s="70" t="str">
        <x:v>N14</x:v>
      </x:c>
      <x:c r="C482" s="70" t="str">
        <x:v>Kelebang</x:v>
      </x:c>
      <x:c r="D482" s="70" t="str">
        <x:v>TIER1_ELECTION</x:v>
      </x:c>
      <x:c r="E482" s="70" t="str">
        <x:v>TikTok,X,News</x:v>
      </x:c>
      <x:c r="F482" s="70" t="str">
        <x:v>#PRNMelaka #PRNMelaka2026 #MelakaMemilih #UndiMelaka #Melaka2026 "Kelebang"</x:v>
      </x:c>
      <x:c r="G482" s="70" t="str">
        <x:v>hourly</x:v>
      </x:c>
      <x:c r="H482" s="70" t="str">
        <x:v>MEDIUM</x:v>
      </x:c>
      <x:c r="I482" s="70" t="str">
        <x:v>election volume and viral narratives</x:v>
      </x:c>
      <x:c r="J482" s="70" t="str">
        <x:v>2026-06-20</x:v>
      </x:c>
      <x:c r="K482" s="70" t="str">
        <x:v>immediately after dissolution / EC special meeting</x:v>
      </x:c>
      <x:c r="L482" s="74" t="str">
        <x:v>2026-06-20</x:v>
      </x:c>
    </x:row>
    <x:row r="483">
      <x:c r="A483" s="70" t="str">
        <x:v>Melaka</x:v>
      </x:c>
      <x:c r="B483" s="70" t="str">
        <x:v>N14</x:v>
      </x:c>
      <x:c r="C483" s="70" t="str">
        <x:v>Kelebang</x:v>
      </x:c>
      <x:c r="D483" s="70" t="str">
        <x:v>TIER2_DUN_LOCAL</x:v>
      </x:c>
      <x:c r="E483" s="70" t="str">
        <x:v>All</x:v>
      </x:c>
      <x:c r="F483" s="70" t="str">
        <x:v>("Kelebang" OR "DUN Kelebang" OR "ADUN Kelebang") AND ("Klebang" OR "Pantai Klebang")</x:v>
      </x:c>
      <x:c r="G483" s="70" t="str">
        <x:v>hourly</x:v>
      </x:c>
      <x:c r="H483" s="70" t="str">
        <x:v>MEDIUM</x:v>
      </x:c>
      <x:c r="I483" s="70" t="str">
        <x:v>DUN-specific local posts</x:v>
      </x:c>
      <x:c r="J483" s="70" t="str">
        <x:v>2026-06-20</x:v>
      </x:c>
      <x:c r="K483" s="70" t="str">
        <x:v>immediately after dissolution / EC special meeting</x:v>
      </x:c>
      <x:c r="L483" s="74" t="str">
        <x:v>2026-06-20</x:v>
      </x:c>
    </x:row>
    <x:row r="484">
      <x:c r="A484" s="70" t="str">
        <x:v>Melaka</x:v>
      </x:c>
      <x:c r="B484" s="70" t="str">
        <x:v>N14</x:v>
      </x:c>
      <x:c r="C484" s="70" t="str">
        <x:v>Kelebang</x:v>
      </x:c>
      <x:c r="D484" s="70" t="str">
        <x:v>TIER3_LOCAL_ISSUE</x:v>
      </x:c>
      <x:c r="E484" s="70" t="str">
        <x:v>Facebook,News,TikTok</x:v>
      </x:c>
      <x:c r="F484" s="70" t="str">
        <x:v>("Kelebang" OR "DUN Kelebang" OR "ADUN Kelebang") AND ("banjir pasang" OR "pelancongan" OR "coconut shake")</x:v>
      </x:c>
      <x:c r="G484" s="70" t="str">
        <x:v>daily</x:v>
      </x:c>
      <x:c r="H484" s="70" t="str">
        <x:v>MEDIUM</x:v>
      </x:c>
      <x:c r="I484" s="70" t="str">
        <x:v>hyperlocal service and livelihood issues</x:v>
      </x:c>
      <x:c r="J484" s="70" t="str">
        <x:v>2026-06-20</x:v>
      </x:c>
      <x:c r="K484" s="70" t="str">
        <x:v>immediately after dissolution / EC special meeting</x:v>
      </x:c>
      <x:c r="L484" s="74" t="str">
        <x:v>2026-06-20</x:v>
      </x:c>
    </x:row>
    <x:row r="485">
      <x:c r="A485" s="70" t="str">
        <x:v>Melaka</x:v>
      </x:c>
      <x:c r="B485" s="70" t="str">
        <x:v>N14</x:v>
      </x:c>
      <x:c r="C485" s="70" t="str">
        <x:v>Kelebang</x:v>
      </x:c>
      <x:c r="D485" s="70" t="str">
        <x:v>TIER3_SERVICE</x:v>
      </x:c>
      <x:c r="E485" s="70" t="str">
        <x:v>News,Facebook,OfficialWeb</x:v>
      </x:c>
      <x:c r="F485" s="70" t="str">
        <x:v>("Kelebang" OR "DUN Kelebang" OR "ADUN Kelebang") AND (aduan OR banjir OR air OR jalan OR longkang OR sampah OR trafik OR parkir OR PBT)</x:v>
      </x:c>
      <x:c r="G485" s="70" t="str">
        <x:v>daily</x:v>
      </x:c>
      <x:c r="H485" s="70" t="str">
        <x:v>MEDIUM</x:v>
      </x:c>
      <x:c r="I485" s="70" t="str">
        <x:v>public service issues</x:v>
      </x:c>
      <x:c r="J485" s="70" t="str">
        <x:v>2026-06-20</x:v>
      </x:c>
      <x:c r="K485" s="70" t="str">
        <x:v>immediately after dissolution / EC special meeting</x:v>
      </x:c>
      <x:c r="L485" s="74" t="str">
        <x:v>2026-06-20</x:v>
      </x:c>
    </x:row>
    <x:row r="486">
      <x:c r="A486" s="70" t="str">
        <x:v>Melaka</x:v>
      </x:c>
      <x:c r="B486" s="70" t="str">
        <x:v>N14</x:v>
      </x:c>
      <x:c r="C486" s="70" t="str">
        <x:v>Kelebang</x:v>
      </x:c>
      <x:c r="D486" s="70" t="str">
        <x:v>MULTILINGUAL_ZH</x:v>
      </x:c>
      <x:c r="E486" s="70" t="str">
        <x:v>Facebook,TikTok,News</x:v>
      </x:c>
      <x:c r="F486" s="70" t="str">
        <x:v>("Kelebang" OR "Kelebang州选区") AND (州选 OR 候选人 OR 生活费 OR 水灾 OR 交通 OR 房价 OR 工作 OR 水供 OR 道路)</x:v>
      </x:c>
      <x:c r="G486" s="70" t="str">
        <x:v>daily</x:v>
      </x:c>
      <x:c r="H486" s="70" t="str">
        <x:v>MEDIUM</x:v>
      </x:c>
      <x:c r="I486" s="70" t="str">
        <x:v>Chinese-language local narratives</x:v>
      </x:c>
      <x:c r="J486" s="70" t="str">
        <x:v>2026-06-20</x:v>
      </x:c>
      <x:c r="K486" s="70" t="str">
        <x:v>immediately after dissolution / EC special meeting</x:v>
      </x:c>
      <x:c r="L486" s="74" t="str">
        <x:v>2026-06-20</x:v>
      </x:c>
    </x:row>
    <x:row r="487">
      <x:c r="A487" s="70" t="str">
        <x:v>Melaka</x:v>
      </x:c>
      <x:c r="B487" s="70" t="str">
        <x:v>N15</x:v>
      </x:c>
      <x:c r="C487" s="70" t="str">
        <x:v>Pengkalan Batu</x:v>
      </x:c>
      <x:c r="D487" s="70" t="str">
        <x:v>TIER1_ELECTION</x:v>
      </x:c>
      <x:c r="E487" s="70" t="str">
        <x:v>TikTok,X,News</x:v>
      </x:c>
      <x:c r="F487" s="70" t="str">
        <x:v>#PRNMelaka #PRNMelaka2026 #MelakaMemilih #UndiMelaka #Melaka2026 "Pengkalan Batu"</x:v>
      </x:c>
      <x:c r="G487" s="70" t="str">
        <x:v>hourly</x:v>
      </x:c>
      <x:c r="H487" s="70" t="str">
        <x:v>MEDIUM</x:v>
      </x:c>
      <x:c r="I487" s="70" t="str">
        <x:v>election volume and viral narratives</x:v>
      </x:c>
      <x:c r="J487" s="70" t="str">
        <x:v>2026-06-20</x:v>
      </x:c>
      <x:c r="K487" s="70" t="str">
        <x:v>immediately after dissolution / EC special meeting</x:v>
      </x:c>
      <x:c r="L487" s="74" t="str">
        <x:v>2026-06-20</x:v>
      </x:c>
    </x:row>
    <x:row r="488">
      <x:c r="A488" s="70" t="str">
        <x:v>Melaka</x:v>
      </x:c>
      <x:c r="B488" s="70" t="str">
        <x:v>N15</x:v>
      </x:c>
      <x:c r="C488" s="70" t="str">
        <x:v>Pengkalan Batu</x:v>
      </x:c>
      <x:c r="D488" s="70" t="str">
        <x:v>TIER2_DUN_LOCAL</x:v>
      </x:c>
      <x:c r="E488" s="70" t="str">
        <x:v>All</x:v>
      </x:c>
      <x:c r="F488" s="70" t="str">
        <x:v>("Pengkalan Batu" OR "DUN Pengkalan Batu" OR "ADUN Pengkalan Batu") AND ("Pengkalan Batu" OR "Bachang")</x:v>
      </x:c>
      <x:c r="G488" s="70" t="str">
        <x:v>hourly</x:v>
      </x:c>
      <x:c r="H488" s="70" t="str">
        <x:v>MEDIUM</x:v>
      </x:c>
      <x:c r="I488" s="70" t="str">
        <x:v>DUN-specific local posts</x:v>
      </x:c>
      <x:c r="J488" s="70" t="str">
        <x:v>2026-06-20</x:v>
      </x:c>
      <x:c r="K488" s="70" t="str">
        <x:v>immediately after dissolution / EC special meeting</x:v>
      </x:c>
      <x:c r="L488" s="74" t="str">
        <x:v>2026-06-20</x:v>
      </x:c>
    </x:row>
    <x:row r="489">
      <x:c r="A489" s="70" t="str">
        <x:v>Melaka</x:v>
      </x:c>
      <x:c r="B489" s="70" t="str">
        <x:v>N15</x:v>
      </x:c>
      <x:c r="C489" s="70" t="str">
        <x:v>Pengkalan Batu</x:v>
      </x:c>
      <x:c r="D489" s="70" t="str">
        <x:v>TIER3_LOCAL_ISSUE</x:v>
      </x:c>
      <x:c r="E489" s="70" t="str">
        <x:v>Facebook,News,TikTok</x:v>
      </x:c>
      <x:c r="F489" s="70" t="str">
        <x:v>("Pengkalan Batu" OR "DUN Pengkalan Batu" OR "ADUN Pengkalan Batu") AND ("perumahan" OR "Cina vernakular")</x:v>
      </x:c>
      <x:c r="G489" s="70" t="str">
        <x:v>daily</x:v>
      </x:c>
      <x:c r="H489" s="70" t="str">
        <x:v>MEDIUM</x:v>
      </x:c>
      <x:c r="I489" s="70" t="str">
        <x:v>hyperlocal service and livelihood issues</x:v>
      </x:c>
      <x:c r="J489" s="70" t="str">
        <x:v>2026-06-20</x:v>
      </x:c>
      <x:c r="K489" s="70" t="str">
        <x:v>immediately after dissolution / EC special meeting</x:v>
      </x:c>
      <x:c r="L489" s="74" t="str">
        <x:v>2026-06-20</x:v>
      </x:c>
    </x:row>
    <x:row r="490">
      <x:c r="A490" s="70" t="str">
        <x:v>Melaka</x:v>
      </x:c>
      <x:c r="B490" s="70" t="str">
        <x:v>N15</x:v>
      </x:c>
      <x:c r="C490" s="70" t="str">
        <x:v>Pengkalan Batu</x:v>
      </x:c>
      <x:c r="D490" s="70" t="str">
        <x:v>TIER3_SERVICE</x:v>
      </x:c>
      <x:c r="E490" s="70" t="str">
        <x:v>News,Facebook,OfficialWeb</x:v>
      </x:c>
      <x:c r="F490" s="70" t="str">
        <x:v>("Pengkalan Batu" OR "DUN Pengkalan Batu" OR "ADUN Pengkalan Batu") AND (aduan OR banjir OR air OR jalan OR longkang OR sampah OR trafik OR parkir OR PBT)</x:v>
      </x:c>
      <x:c r="G490" s="70" t="str">
        <x:v>daily</x:v>
      </x:c>
      <x:c r="H490" s="70" t="str">
        <x:v>MEDIUM</x:v>
      </x:c>
      <x:c r="I490" s="70" t="str">
        <x:v>public service issues</x:v>
      </x:c>
      <x:c r="J490" s="70" t="str">
        <x:v>2026-06-20</x:v>
      </x:c>
      <x:c r="K490" s="70" t="str">
        <x:v>immediately after dissolution / EC special meeting</x:v>
      </x:c>
      <x:c r="L490" s="74" t="str">
        <x:v>2026-06-20</x:v>
      </x:c>
    </x:row>
    <x:row r="491">
      <x:c r="A491" s="70" t="str">
        <x:v>Melaka</x:v>
      </x:c>
      <x:c r="B491" s="70" t="str">
        <x:v>N15</x:v>
      </x:c>
      <x:c r="C491" s="70" t="str">
        <x:v>Pengkalan Batu</x:v>
      </x:c>
      <x:c r="D491" s="70" t="str">
        <x:v>MULTILINGUAL_ZH</x:v>
      </x:c>
      <x:c r="E491" s="70" t="str">
        <x:v>Facebook,TikTok,News</x:v>
      </x:c>
      <x:c r="F491" s="70" t="str">
        <x:v>("Pengkalan Batu" OR "Pengkalan Batu州选区") AND (州选 OR 候选人 OR 生活费 OR 水灾 OR 交通 OR 房价 OR 工作 OR 水供 OR 道路)</x:v>
      </x:c>
      <x:c r="G491" s="70" t="str">
        <x:v>daily</x:v>
      </x:c>
      <x:c r="H491" s="70" t="str">
        <x:v>MEDIUM</x:v>
      </x:c>
      <x:c r="I491" s="70" t="str">
        <x:v>Chinese-language local narratives</x:v>
      </x:c>
      <x:c r="J491" s="70" t="str">
        <x:v>2026-06-20</x:v>
      </x:c>
      <x:c r="K491" s="70" t="str">
        <x:v>immediately after dissolution / EC special meeting</x:v>
      </x:c>
      <x:c r="L491" s="74" t="str">
        <x:v>2026-06-20</x:v>
      </x:c>
    </x:row>
    <x:row r="492">
      <x:c r="A492" s="70" t="str">
        <x:v>Melaka</x:v>
      </x:c>
      <x:c r="B492" s="70" t="str">
        <x:v>N16</x:v>
      </x:c>
      <x:c r="C492" s="70" t="str">
        <x:v>Ayer Keroh</x:v>
      </x:c>
      <x:c r="D492" s="70" t="str">
        <x:v>TIER1_ELECTION</x:v>
      </x:c>
      <x:c r="E492" s="70" t="str">
        <x:v>TikTok,X,News</x:v>
      </x:c>
      <x:c r="F492" s="70" t="str">
        <x:v>#PRNMelaka #PRNMelaka2026 #MelakaMemilih #UndiMelaka #Melaka2026 "Ayer Keroh"</x:v>
      </x:c>
      <x:c r="G492" s="70" t="str">
        <x:v>hourly</x:v>
      </x:c>
      <x:c r="H492" s="70" t="str">
        <x:v>MEDIUM</x:v>
      </x:c>
      <x:c r="I492" s="70" t="str">
        <x:v>election volume and viral narratives</x:v>
      </x:c>
      <x:c r="J492" s="70" t="str">
        <x:v>2026-06-20</x:v>
      </x:c>
      <x:c r="K492" s="70" t="str">
        <x:v>immediately after dissolution / EC special meeting</x:v>
      </x:c>
      <x:c r="L492" s="74" t="str">
        <x:v>2026-06-20</x:v>
      </x:c>
    </x:row>
    <x:row r="493">
      <x:c r="A493" s="70" t="str">
        <x:v>Melaka</x:v>
      </x:c>
      <x:c r="B493" s="70" t="str">
        <x:v>N16</x:v>
      </x:c>
      <x:c r="C493" s="70" t="str">
        <x:v>Ayer Keroh</x:v>
      </x:c>
      <x:c r="D493" s="70" t="str">
        <x:v>TIER2_DUN_LOCAL</x:v>
      </x:c>
      <x:c r="E493" s="70" t="str">
        <x:v>All</x:v>
      </x:c>
      <x:c r="F493" s="70" t="str">
        <x:v>("Ayer Keroh" OR "DUN Ayer Keroh" OR "ADUN Ayer Keroh") AND ("Ayer Keroh" OR "MITC" OR "Zoo")</x:v>
      </x:c>
      <x:c r="G493" s="70" t="str">
        <x:v>hourly</x:v>
      </x:c>
      <x:c r="H493" s="70" t="str">
        <x:v>MEDIUM</x:v>
      </x:c>
      <x:c r="I493" s="70" t="str">
        <x:v>DUN-specific local posts</x:v>
      </x:c>
      <x:c r="J493" s="70" t="str">
        <x:v>2026-06-20</x:v>
      </x:c>
      <x:c r="K493" s="70" t="str">
        <x:v>immediately after dissolution / EC special meeting</x:v>
      </x:c>
      <x:c r="L493" s="74" t="str">
        <x:v>2026-06-20</x:v>
      </x:c>
    </x:row>
    <x:row r="494">
      <x:c r="A494" s="70" t="str">
        <x:v>Melaka</x:v>
      </x:c>
      <x:c r="B494" s="70" t="str">
        <x:v>N16</x:v>
      </x:c>
      <x:c r="C494" s="70" t="str">
        <x:v>Ayer Keroh</x:v>
      </x:c>
      <x:c r="D494" s="70" t="str">
        <x:v>TIER3_LOCAL_ISSUE</x:v>
      </x:c>
      <x:c r="E494" s="70" t="str">
        <x:v>Facebook,News,TikTok</x:v>
      </x:c>
      <x:c r="F494" s="70" t="str">
        <x:v>("Ayer Keroh" OR "DUN Ayer Keroh" OR "ADUN Ayer Keroh") AND ("MITC" OR "pelancongan" OR "pendidikan swasta")</x:v>
      </x:c>
      <x:c r="G494" s="70" t="str">
        <x:v>daily</x:v>
      </x:c>
      <x:c r="H494" s="70" t="str">
        <x:v>MEDIUM</x:v>
      </x:c>
      <x:c r="I494" s="70" t="str">
        <x:v>hyperlocal service and livelihood issues</x:v>
      </x:c>
      <x:c r="J494" s="70" t="str">
        <x:v>2026-06-20</x:v>
      </x:c>
      <x:c r="K494" s="70" t="str">
        <x:v>immediately after dissolution / EC special meeting</x:v>
      </x:c>
      <x:c r="L494" s="74" t="str">
        <x:v>2026-06-20</x:v>
      </x:c>
    </x:row>
    <x:row r="495">
      <x:c r="A495" s="70" t="str">
        <x:v>Melaka</x:v>
      </x:c>
      <x:c r="B495" s="70" t="str">
        <x:v>N16</x:v>
      </x:c>
      <x:c r="C495" s="70" t="str">
        <x:v>Ayer Keroh</x:v>
      </x:c>
      <x:c r="D495" s="70" t="str">
        <x:v>TIER3_SERVICE</x:v>
      </x:c>
      <x:c r="E495" s="70" t="str">
        <x:v>News,Facebook,OfficialWeb</x:v>
      </x:c>
      <x:c r="F495" s="70" t="str">
        <x:v>("Ayer Keroh" OR "DUN Ayer Keroh" OR "ADUN Ayer Keroh") AND (aduan OR banjir OR air OR jalan OR longkang OR sampah OR trafik OR parkir OR PBT)</x:v>
      </x:c>
      <x:c r="G495" s="70" t="str">
        <x:v>daily</x:v>
      </x:c>
      <x:c r="H495" s="70" t="str">
        <x:v>MEDIUM</x:v>
      </x:c>
      <x:c r="I495" s="70" t="str">
        <x:v>public service issues</x:v>
      </x:c>
      <x:c r="J495" s="70" t="str">
        <x:v>2026-06-20</x:v>
      </x:c>
      <x:c r="K495" s="70" t="str">
        <x:v>immediately after dissolution / EC special meeting</x:v>
      </x:c>
      <x:c r="L495" s="74" t="str">
        <x:v>2026-06-20</x:v>
      </x:c>
    </x:row>
    <x:row r="496">
      <x:c r="A496" s="70" t="str">
        <x:v>Melaka</x:v>
      </x:c>
      <x:c r="B496" s="70" t="str">
        <x:v>N16</x:v>
      </x:c>
      <x:c r="C496" s="70" t="str">
        <x:v>Ayer Keroh</x:v>
      </x:c>
      <x:c r="D496" s="70" t="str">
        <x:v>MULTILINGUAL_ZH</x:v>
      </x:c>
      <x:c r="E496" s="70" t="str">
        <x:v>Facebook,TikTok,News</x:v>
      </x:c>
      <x:c r="F496" s="70" t="str">
        <x:v>("Ayer Keroh" OR "Ayer Keroh州选区") AND (州选 OR 候选人 OR 生活费 OR 水灾 OR 交通 OR 房价 OR 工作 OR 水供 OR 道路)</x:v>
      </x:c>
      <x:c r="G496" s="70" t="str">
        <x:v>daily</x:v>
      </x:c>
      <x:c r="H496" s="70" t="str">
        <x:v>MEDIUM</x:v>
      </x:c>
      <x:c r="I496" s="70" t="str">
        <x:v>Chinese-language local narratives</x:v>
      </x:c>
      <x:c r="J496" s="70" t="str">
        <x:v>2026-06-20</x:v>
      </x:c>
      <x:c r="K496" s="70" t="str">
        <x:v>immediately after dissolution / EC special meeting</x:v>
      </x:c>
      <x:c r="L496" s="74" t="str">
        <x:v>2026-06-20</x:v>
      </x:c>
    </x:row>
    <x:row r="497">
      <x:c r="A497" s="70" t="str">
        <x:v>Melaka</x:v>
      </x:c>
      <x:c r="B497" s="70" t="str">
        <x:v>N17</x:v>
      </x:c>
      <x:c r="C497" s="70" t="str">
        <x:v>Bukit Katil</x:v>
      </x:c>
      <x:c r="D497" s="70" t="str">
        <x:v>TIER1_ELECTION</x:v>
      </x:c>
      <x:c r="E497" s="70" t="str">
        <x:v>TikTok,X,News</x:v>
      </x:c>
      <x:c r="F497" s="70" t="str">
        <x:v>#PRNMelaka #PRNMelaka2026 #MelakaMemilih #UndiMelaka #Melaka2026 "Bukit Katil"</x:v>
      </x:c>
      <x:c r="G497" s="70" t="str">
        <x:v>hourly</x:v>
      </x:c>
      <x:c r="H497" s="70" t="str">
        <x:v>MEDIUM</x:v>
      </x:c>
      <x:c r="I497" s="70" t="str">
        <x:v>election volume and viral narratives</x:v>
      </x:c>
      <x:c r="J497" s="70" t="str">
        <x:v>2026-06-20</x:v>
      </x:c>
      <x:c r="K497" s="70" t="str">
        <x:v>immediately after dissolution / EC special meeting</x:v>
      </x:c>
      <x:c r="L497" s="74" t="str">
        <x:v>2026-06-20</x:v>
      </x:c>
    </x:row>
    <x:row r="498">
      <x:c r="A498" s="70" t="str">
        <x:v>Melaka</x:v>
      </x:c>
      <x:c r="B498" s="70" t="str">
        <x:v>N17</x:v>
      </x:c>
      <x:c r="C498" s="70" t="str">
        <x:v>Bukit Katil</x:v>
      </x:c>
      <x:c r="D498" s="70" t="str">
        <x:v>TIER2_DUN_LOCAL</x:v>
      </x:c>
      <x:c r="E498" s="70" t="str">
        <x:v>All</x:v>
      </x:c>
      <x:c r="F498" s="70" t="str">
        <x:v>("Bukit Katil" OR "DUN Bukit Katil" OR "ADUN Bukit Katil") AND ("Bukit Katil" OR "Bukit Baru")</x:v>
      </x:c>
      <x:c r="G498" s="70" t="str">
        <x:v>hourly</x:v>
      </x:c>
      <x:c r="H498" s="70" t="str">
        <x:v>MEDIUM</x:v>
      </x:c>
      <x:c r="I498" s="70" t="str">
        <x:v>DUN-specific local posts</x:v>
      </x:c>
      <x:c r="J498" s="70" t="str">
        <x:v>2026-06-20</x:v>
      </x:c>
      <x:c r="K498" s="70" t="str">
        <x:v>immediately after dissolution / EC special meeting</x:v>
      </x:c>
      <x:c r="L498" s="74" t="str">
        <x:v>2026-06-20</x:v>
      </x:c>
    </x:row>
    <x:row r="499">
      <x:c r="A499" s="70" t="str">
        <x:v>Melaka</x:v>
      </x:c>
      <x:c r="B499" s="70" t="str">
        <x:v>N17</x:v>
      </x:c>
      <x:c r="C499" s="70" t="str">
        <x:v>Bukit Katil</x:v>
      </x:c>
      <x:c r="D499" s="70" t="str">
        <x:v>TIER3_LOCAL_ISSUE</x:v>
      </x:c>
      <x:c r="E499" s="70" t="str">
        <x:v>Facebook,News,TikTok</x:v>
      </x:c>
      <x:c r="F499" s="70" t="str">
        <x:v>("Bukit Katil" OR "DUN Bukit Katil" OR "ADUN Bukit Katil") AND ("perumahan kelas menengah")</x:v>
      </x:c>
      <x:c r="G499" s="70" t="str">
        <x:v>daily</x:v>
      </x:c>
      <x:c r="H499" s="70" t="str">
        <x:v>MEDIUM</x:v>
      </x:c>
      <x:c r="I499" s="70" t="str">
        <x:v>hyperlocal service and livelihood issues</x:v>
      </x:c>
      <x:c r="J499" s="70" t="str">
        <x:v>2026-06-20</x:v>
      </x:c>
      <x:c r="K499" s="70" t="str">
        <x:v>immediately after dissolution / EC special meeting</x:v>
      </x:c>
      <x:c r="L499" s="74" t="str">
        <x:v>2026-06-20</x:v>
      </x:c>
    </x:row>
    <x:row r="500">
      <x:c r="A500" s="70" t="str">
        <x:v>Melaka</x:v>
      </x:c>
      <x:c r="B500" s="70" t="str">
        <x:v>N17</x:v>
      </x:c>
      <x:c r="C500" s="70" t="str">
        <x:v>Bukit Katil</x:v>
      </x:c>
      <x:c r="D500" s="70" t="str">
        <x:v>TIER3_SERVICE</x:v>
      </x:c>
      <x:c r="E500" s="70" t="str">
        <x:v>News,Facebook,OfficialWeb</x:v>
      </x:c>
      <x:c r="F500" s="70" t="str">
        <x:v>("Bukit Katil" OR "DUN Bukit Katil" OR "ADUN Bukit Katil") AND (aduan OR banjir OR air OR jalan OR longkang OR sampah OR trafik OR parkir OR PBT)</x:v>
      </x:c>
      <x:c r="G500" s="70" t="str">
        <x:v>daily</x:v>
      </x:c>
      <x:c r="H500" s="70" t="str">
        <x:v>MEDIUM</x:v>
      </x:c>
      <x:c r="I500" s="70" t="str">
        <x:v>public service issues</x:v>
      </x:c>
      <x:c r="J500" s="70" t="str">
        <x:v>2026-06-20</x:v>
      </x:c>
      <x:c r="K500" s="70" t="str">
        <x:v>immediately after dissolution / EC special meeting</x:v>
      </x:c>
      <x:c r="L500" s="74" t="str">
        <x:v>2026-06-20</x:v>
      </x:c>
    </x:row>
    <x:row r="501">
      <x:c r="A501" s="70" t="str">
        <x:v>Melaka</x:v>
      </x:c>
      <x:c r="B501" s="70" t="str">
        <x:v>N17</x:v>
      </x:c>
      <x:c r="C501" s="70" t="str">
        <x:v>Bukit Katil</x:v>
      </x:c>
      <x:c r="D501" s="70" t="str">
        <x:v>MULTILINGUAL_ZH</x:v>
      </x:c>
      <x:c r="E501" s="70" t="str">
        <x:v>Facebook,TikTok,News</x:v>
      </x:c>
      <x:c r="F501" s="70" t="str">
        <x:v>("Bukit Katil" OR "Bukit Katil州选区") AND (州选 OR 候选人 OR 生活费 OR 水灾 OR 交通 OR 房价 OR 工作 OR 水供 OR 道路)</x:v>
      </x:c>
      <x:c r="G501" s="70" t="str">
        <x:v>daily</x:v>
      </x:c>
      <x:c r="H501" s="70" t="str">
        <x:v>MEDIUM</x:v>
      </x:c>
      <x:c r="I501" s="70" t="str">
        <x:v>Chinese-language local narratives</x:v>
      </x:c>
      <x:c r="J501" s="70" t="str">
        <x:v>2026-06-20</x:v>
      </x:c>
      <x:c r="K501" s="70" t="str">
        <x:v>immediately after dissolution / EC special meeting</x:v>
      </x:c>
      <x:c r="L501" s="74" t="str">
        <x:v>2026-06-20</x:v>
      </x:c>
    </x:row>
    <x:row r="502">
      <x:c r="A502" s="70" t="str">
        <x:v>Melaka</x:v>
      </x:c>
      <x:c r="B502" s="70" t="str">
        <x:v>N18</x:v>
      </x:c>
      <x:c r="C502" s="70" t="str">
        <x:v>Ayer Molek</x:v>
      </x:c>
      <x:c r="D502" s="70" t="str">
        <x:v>TIER1_ELECTION</x:v>
      </x:c>
      <x:c r="E502" s="70" t="str">
        <x:v>TikTok,X,News</x:v>
      </x:c>
      <x:c r="F502" s="70" t="str">
        <x:v>#PRNMelaka #PRNMelaka2026 #MelakaMemilih #UndiMelaka #Melaka2026 "Ayer Molek"</x:v>
      </x:c>
      <x:c r="G502" s="70" t="str">
        <x:v>hourly</x:v>
      </x:c>
      <x:c r="H502" s="70" t="str">
        <x:v>MEDIUM</x:v>
      </x:c>
      <x:c r="I502" s="70" t="str">
        <x:v>election volume and viral narratives</x:v>
      </x:c>
      <x:c r="J502" s="70" t="str">
        <x:v>2026-06-20</x:v>
      </x:c>
      <x:c r="K502" s="70" t="str">
        <x:v>immediately after dissolution / EC special meeting</x:v>
      </x:c>
      <x:c r="L502" s="74" t="str">
        <x:v>2026-06-20</x:v>
      </x:c>
    </x:row>
    <x:row r="503">
      <x:c r="A503" s="70" t="str">
        <x:v>Melaka</x:v>
      </x:c>
      <x:c r="B503" s="70" t="str">
        <x:v>N18</x:v>
      </x:c>
      <x:c r="C503" s="70" t="str">
        <x:v>Ayer Molek</x:v>
      </x:c>
      <x:c r="D503" s="70" t="str">
        <x:v>TIER2_DUN_LOCAL</x:v>
      </x:c>
      <x:c r="E503" s="70" t="str">
        <x:v>All</x:v>
      </x:c>
      <x:c r="F503" s="70" t="str">
        <x:v>("Ayer Molek" OR "DUN Ayer Molek" OR "ADUN Ayer Molek") AND ("Ayer Molek" OR "Bukit Beruang")</x:v>
      </x:c>
      <x:c r="G503" s="70" t="str">
        <x:v>hourly</x:v>
      </x:c>
      <x:c r="H503" s="70" t="str">
        <x:v>MEDIUM</x:v>
      </x:c>
      <x:c r="I503" s="70" t="str">
        <x:v>DUN-specific local posts</x:v>
      </x:c>
      <x:c r="J503" s="70" t="str">
        <x:v>2026-06-20</x:v>
      </x:c>
      <x:c r="K503" s="70" t="str">
        <x:v>immediately after dissolution / EC special meeting</x:v>
      </x:c>
      <x:c r="L503" s="74" t="str">
        <x:v>2026-06-20</x:v>
      </x:c>
    </x:row>
    <x:row r="504">
      <x:c r="A504" s="70" t="str">
        <x:v>Melaka</x:v>
      </x:c>
      <x:c r="B504" s="70" t="str">
        <x:v>N18</x:v>
      </x:c>
      <x:c r="C504" s="70" t="str">
        <x:v>Ayer Molek</x:v>
      </x:c>
      <x:c r="D504" s="70" t="str">
        <x:v>TIER3_LOCAL_ISSUE</x:v>
      </x:c>
      <x:c r="E504" s="70" t="str">
        <x:v>Facebook,News,TikTok</x:v>
      </x:c>
      <x:c r="F504" s="70" t="str">
        <x:v>("Ayer Molek" OR "DUN Ayer Molek" OR "ADUN Ayer Molek") AND ("perumahan" OR "sekolah")</x:v>
      </x:c>
      <x:c r="G504" s="70" t="str">
        <x:v>daily</x:v>
      </x:c>
      <x:c r="H504" s="70" t="str">
        <x:v>MEDIUM</x:v>
      </x:c>
      <x:c r="I504" s="70" t="str">
        <x:v>hyperlocal service and livelihood issues</x:v>
      </x:c>
      <x:c r="J504" s="70" t="str">
        <x:v>2026-06-20</x:v>
      </x:c>
      <x:c r="K504" s="70" t="str">
        <x:v>immediately after dissolution / EC special meeting</x:v>
      </x:c>
      <x:c r="L504" s="74" t="str">
        <x:v>2026-06-20</x:v>
      </x:c>
    </x:row>
    <x:row r="505">
      <x:c r="A505" s="70" t="str">
        <x:v>Melaka</x:v>
      </x:c>
      <x:c r="B505" s="70" t="str">
        <x:v>N18</x:v>
      </x:c>
      <x:c r="C505" s="70" t="str">
        <x:v>Ayer Molek</x:v>
      </x:c>
      <x:c r="D505" s="70" t="str">
        <x:v>TIER3_SERVICE</x:v>
      </x:c>
      <x:c r="E505" s="70" t="str">
        <x:v>News,Facebook,OfficialWeb</x:v>
      </x:c>
      <x:c r="F505" s="70" t="str">
        <x:v>("Ayer Molek" OR "DUN Ayer Molek" OR "ADUN Ayer Molek") AND (aduan OR banjir OR air OR jalan OR longkang OR sampah OR trafik OR parkir OR PBT)</x:v>
      </x:c>
      <x:c r="G505" s="70" t="str">
        <x:v>daily</x:v>
      </x:c>
      <x:c r="H505" s="70" t="str">
        <x:v>MEDIUM</x:v>
      </x:c>
      <x:c r="I505" s="70" t="str">
        <x:v>public service issues</x:v>
      </x:c>
      <x:c r="J505" s="70" t="str">
        <x:v>2026-06-20</x:v>
      </x:c>
      <x:c r="K505" s="70" t="str">
        <x:v>immediately after dissolution / EC special meeting</x:v>
      </x:c>
      <x:c r="L505" s="74" t="str">
        <x:v>2026-06-20</x:v>
      </x:c>
    </x:row>
    <x:row r="506">
      <x:c r="A506" s="70" t="str">
        <x:v>Melaka</x:v>
      </x:c>
      <x:c r="B506" s="70" t="str">
        <x:v>N18</x:v>
      </x:c>
      <x:c r="C506" s="70" t="str">
        <x:v>Ayer Molek</x:v>
      </x:c>
      <x:c r="D506" s="70" t="str">
        <x:v>MULTILINGUAL_ZH</x:v>
      </x:c>
      <x:c r="E506" s="70" t="str">
        <x:v>Facebook,TikTok,News</x:v>
      </x:c>
      <x:c r="F506" s="70" t="str">
        <x:v>("Ayer Molek" OR "Ayer Molek州选区") AND (州选 OR 候选人 OR 生活费 OR 水灾 OR 交通 OR 房价 OR 工作 OR 水供 OR 道路)</x:v>
      </x:c>
      <x:c r="G506" s="70" t="str">
        <x:v>daily</x:v>
      </x:c>
      <x:c r="H506" s="70" t="str">
        <x:v>MEDIUM</x:v>
      </x:c>
      <x:c r="I506" s="70" t="str">
        <x:v>Chinese-language local narratives</x:v>
      </x:c>
      <x:c r="J506" s="70" t="str">
        <x:v>2026-06-20</x:v>
      </x:c>
      <x:c r="K506" s="70" t="str">
        <x:v>immediately after dissolution / EC special meeting</x:v>
      </x:c>
      <x:c r="L506" s="74" t="str">
        <x:v>2026-06-20</x:v>
      </x:c>
    </x:row>
    <x:row r="507">
      <x:c r="A507" s="70" t="str">
        <x:v>Melaka</x:v>
      </x:c>
      <x:c r="B507" s="70" t="str">
        <x:v>N19</x:v>
      </x:c>
      <x:c r="C507" s="70" t="str">
        <x:v>Kesidang</x:v>
      </x:c>
      <x:c r="D507" s="70" t="str">
        <x:v>TIER1_ELECTION</x:v>
      </x:c>
      <x:c r="E507" s="70" t="str">
        <x:v>TikTok,X,News</x:v>
      </x:c>
      <x:c r="F507" s="70" t="str">
        <x:v>#PRNMelaka #PRNMelaka2026 #MelakaMemilih #UndiMelaka #Melaka2026 "Kesidang"</x:v>
      </x:c>
      <x:c r="G507" s="70" t="str">
        <x:v>hourly</x:v>
      </x:c>
      <x:c r="H507" s="70" t="str">
        <x:v>MEDIUM</x:v>
      </x:c>
      <x:c r="I507" s="70" t="str">
        <x:v>election volume and viral narratives</x:v>
      </x:c>
      <x:c r="J507" s="70" t="str">
        <x:v>2026-06-20</x:v>
      </x:c>
      <x:c r="K507" s="70" t="str">
        <x:v>immediately after dissolution / EC special meeting</x:v>
      </x:c>
      <x:c r="L507" s="74" t="str">
        <x:v>2026-06-20</x:v>
      </x:c>
    </x:row>
    <x:row r="508">
      <x:c r="A508" s="70" t="str">
        <x:v>Melaka</x:v>
      </x:c>
      <x:c r="B508" s="70" t="str">
        <x:v>N19</x:v>
      </x:c>
      <x:c r="C508" s="70" t="str">
        <x:v>Kesidang</x:v>
      </x:c>
      <x:c r="D508" s="70" t="str">
        <x:v>TIER2_DUN_LOCAL</x:v>
      </x:c>
      <x:c r="E508" s="70" t="str">
        <x:v>All</x:v>
      </x:c>
      <x:c r="F508" s="70" t="str">
        <x:v>("Kesidang" OR "DUN Kesidang" OR "ADUN Kesidang") AND ("Kesidang" OR "Cheng")</x:v>
      </x:c>
      <x:c r="G508" s="70" t="str">
        <x:v>hourly</x:v>
      </x:c>
      <x:c r="H508" s="70" t="str">
        <x:v>MEDIUM</x:v>
      </x:c>
      <x:c r="I508" s="70" t="str">
        <x:v>DUN-specific local posts</x:v>
      </x:c>
      <x:c r="J508" s="70" t="str">
        <x:v>2026-06-20</x:v>
      </x:c>
      <x:c r="K508" s="70" t="str">
        <x:v>immediately after dissolution / EC special meeting</x:v>
      </x:c>
      <x:c r="L508" s="74" t="str">
        <x:v>2026-06-20</x:v>
      </x:c>
    </x:row>
    <x:row r="509">
      <x:c r="A509" s="70" t="str">
        <x:v>Melaka</x:v>
      </x:c>
      <x:c r="B509" s="70" t="str">
        <x:v>N19</x:v>
      </x:c>
      <x:c r="C509" s="70" t="str">
        <x:v>Kesidang</x:v>
      </x:c>
      <x:c r="D509" s="70" t="str">
        <x:v>TIER3_LOCAL_ISSUE</x:v>
      </x:c>
      <x:c r="E509" s="70" t="str">
        <x:v>Facebook,News,TikTok</x:v>
      </x:c>
      <x:c r="F509" s="70" t="str">
        <x:v>("Kesidang" OR "DUN Kesidang" OR "ADUN Kesidang") AND ("perumahan" OR "perniagaan")</x:v>
      </x:c>
      <x:c r="G509" s="70" t="str">
        <x:v>daily</x:v>
      </x:c>
      <x:c r="H509" s="70" t="str">
        <x:v>MEDIUM</x:v>
      </x:c>
      <x:c r="I509" s="70" t="str">
        <x:v>hyperlocal service and livelihood issues</x:v>
      </x:c>
      <x:c r="J509" s="70" t="str">
        <x:v>2026-06-20</x:v>
      </x:c>
      <x:c r="K509" s="70" t="str">
        <x:v>immediately after dissolution / EC special meeting</x:v>
      </x:c>
      <x:c r="L509" s="74" t="str">
        <x:v>2026-06-20</x:v>
      </x:c>
    </x:row>
    <x:row r="510">
      <x:c r="A510" s="70" t="str">
        <x:v>Melaka</x:v>
      </x:c>
      <x:c r="B510" s="70" t="str">
        <x:v>N19</x:v>
      </x:c>
      <x:c r="C510" s="70" t="str">
        <x:v>Kesidang</x:v>
      </x:c>
      <x:c r="D510" s="70" t="str">
        <x:v>TIER3_SERVICE</x:v>
      </x:c>
      <x:c r="E510" s="70" t="str">
        <x:v>News,Facebook,OfficialWeb</x:v>
      </x:c>
      <x:c r="F510" s="70" t="str">
        <x:v>("Kesidang" OR "DUN Kesidang" OR "ADUN Kesidang") AND (aduan OR banjir OR air OR jalan OR longkang OR sampah OR trafik OR parkir OR PBT)</x:v>
      </x:c>
      <x:c r="G510" s="70" t="str">
        <x:v>daily</x:v>
      </x:c>
      <x:c r="H510" s="70" t="str">
        <x:v>MEDIUM</x:v>
      </x:c>
      <x:c r="I510" s="70" t="str">
        <x:v>public service issues</x:v>
      </x:c>
      <x:c r="J510" s="70" t="str">
        <x:v>2026-06-20</x:v>
      </x:c>
      <x:c r="K510" s="70" t="str">
        <x:v>immediately after dissolution / EC special meeting</x:v>
      </x:c>
      <x:c r="L510" s="74" t="str">
        <x:v>2026-06-20</x:v>
      </x:c>
    </x:row>
    <x:row r="511">
      <x:c r="A511" s="70" t="str">
        <x:v>Melaka</x:v>
      </x:c>
      <x:c r="B511" s="70" t="str">
        <x:v>N19</x:v>
      </x:c>
      <x:c r="C511" s="70" t="str">
        <x:v>Kesidang</x:v>
      </x:c>
      <x:c r="D511" s="70" t="str">
        <x:v>MULTILINGUAL_ZH</x:v>
      </x:c>
      <x:c r="E511" s="70" t="str">
        <x:v>Facebook,TikTok,News</x:v>
      </x:c>
      <x:c r="F511" s="70" t="str">
        <x:v>("Kesidang" OR "Kesidang州选区") AND (州选 OR 候选人 OR 生活费 OR 水灾 OR 交通 OR 房价 OR 工作 OR 水供 OR 道路)</x:v>
      </x:c>
      <x:c r="G511" s="70" t="str">
        <x:v>daily</x:v>
      </x:c>
      <x:c r="H511" s="70" t="str">
        <x:v>MEDIUM</x:v>
      </x:c>
      <x:c r="I511" s="70" t="str">
        <x:v>Chinese-language local narratives</x:v>
      </x:c>
      <x:c r="J511" s="70" t="str">
        <x:v>2026-06-20</x:v>
      </x:c>
      <x:c r="K511" s="70" t="str">
        <x:v>immediately after dissolution / EC special meeting</x:v>
      </x:c>
      <x:c r="L511" s="74" t="str">
        <x:v>2026-06-20</x:v>
      </x:c>
    </x:row>
    <x:row r="512">
      <x:c r="A512" s="70" t="str">
        <x:v>Melaka</x:v>
      </x:c>
      <x:c r="B512" s="70" t="str">
        <x:v>N20</x:v>
      </x:c>
      <x:c r="C512" s="70" t="str">
        <x:v>Kota Laksamana</x:v>
      </x:c>
      <x:c r="D512" s="70" t="str">
        <x:v>TIER1_ELECTION</x:v>
      </x:c>
      <x:c r="E512" s="70" t="str">
        <x:v>TikTok,X,News</x:v>
      </x:c>
      <x:c r="F512" s="70" t="str">
        <x:v>#PRNMelaka #PRNMelaka2026 #MelakaMemilih #UndiMelaka #Melaka2026 "Kota Laksamana"</x:v>
      </x:c>
      <x:c r="G512" s="70" t="str">
        <x:v>hourly</x:v>
      </x:c>
      <x:c r="H512" s="70" t="str">
        <x:v>HIGH</x:v>
      </x:c>
      <x:c r="I512" s="70" t="str">
        <x:v>election volume and viral narratives</x:v>
      </x:c>
      <x:c r="J512" s="70" t="str">
        <x:v>2026-06-20</x:v>
      </x:c>
      <x:c r="K512" s="70" t="str">
        <x:v>immediately after dissolution / EC special meeting</x:v>
      </x:c>
      <x:c r="L512" s="74" t="str">
        <x:v>2026-06-20</x:v>
      </x:c>
    </x:row>
    <x:row r="513">
      <x:c r="A513" s="70" t="str">
        <x:v>Melaka</x:v>
      </x:c>
      <x:c r="B513" s="70" t="str">
        <x:v>N20</x:v>
      </x:c>
      <x:c r="C513" s="70" t="str">
        <x:v>Kota Laksamana</x:v>
      </x:c>
      <x:c r="D513" s="70" t="str">
        <x:v>TIER2_DUN_LOCAL</x:v>
      </x:c>
      <x:c r="E513" s="70" t="str">
        <x:v>All</x:v>
      </x:c>
      <x:c r="F513" s="70" t="str">
        <x:v>("Kota Laksamana" OR "DUN Kota Laksamana" OR "ADUN Kota Laksamana") AND ("Banda Hilir" OR "Jonker Walk" OR "A Famosa")</x:v>
      </x:c>
      <x:c r="G513" s="70" t="str">
        <x:v>hourly</x:v>
      </x:c>
      <x:c r="H513" s="70" t="str">
        <x:v>HIGH</x:v>
      </x:c>
      <x:c r="I513" s="70" t="str">
        <x:v>DUN-specific local posts</x:v>
      </x:c>
      <x:c r="J513" s="70" t="str">
        <x:v>2026-06-20</x:v>
      </x:c>
      <x:c r="K513" s="70" t="str">
        <x:v>immediately after dissolution / EC special meeting</x:v>
      </x:c>
      <x:c r="L513" s="74" t="str">
        <x:v>2026-06-20</x:v>
      </x:c>
    </x:row>
    <x:row r="514">
      <x:c r="A514" s="70" t="str">
        <x:v>Melaka</x:v>
      </x:c>
      <x:c r="B514" s="70" t="str">
        <x:v>N20</x:v>
      </x:c>
      <x:c r="C514" s="70" t="str">
        <x:v>Kota Laksamana</x:v>
      </x:c>
      <x:c r="D514" s="70" t="str">
        <x:v>TIER3_LOCAL_ISSUE</x:v>
      </x:c>
      <x:c r="E514" s="70" t="str">
        <x:v>Facebook,News,TikTok</x:v>
      </x:c>
      <x:c r="F514" s="70" t="str">
        <x:v>("Kota Laksamana" OR "DUN Kota Laksamana" OR "ADUN Kota Laksamana") AND ("UNESCO" OR "pelancongan" OR "Cina" OR "warisan")</x:v>
      </x:c>
      <x:c r="G514" s="70" t="str">
        <x:v>daily</x:v>
      </x:c>
      <x:c r="H514" s="70" t="str">
        <x:v>HIGH</x:v>
      </x:c>
      <x:c r="I514" s="70" t="str">
        <x:v>hyperlocal service and livelihood issues</x:v>
      </x:c>
      <x:c r="J514" s="70" t="str">
        <x:v>2026-06-20</x:v>
      </x:c>
      <x:c r="K514" s="70" t="str">
        <x:v>immediately after dissolution / EC special meeting</x:v>
      </x:c>
      <x:c r="L514" s="74" t="str">
        <x:v>2026-06-20</x:v>
      </x:c>
    </x:row>
    <x:row r="515">
      <x:c r="A515" s="70" t="str">
        <x:v>Melaka</x:v>
      </x:c>
      <x:c r="B515" s="70" t="str">
        <x:v>N20</x:v>
      </x:c>
      <x:c r="C515" s="70" t="str">
        <x:v>Kota Laksamana</x:v>
      </x:c>
      <x:c r="D515" s="70" t="str">
        <x:v>TIER3_SERVICE</x:v>
      </x:c>
      <x:c r="E515" s="70" t="str">
        <x:v>News,Facebook,OfficialWeb</x:v>
      </x:c>
      <x:c r="F515" s="70" t="str">
        <x:v>("Kota Laksamana" OR "DUN Kota Laksamana" OR "ADUN Kota Laksamana") AND (aduan OR banjir OR air OR jalan OR longkang OR sampah OR trafik OR parkir OR PBT)</x:v>
      </x:c>
      <x:c r="G515" s="70" t="str">
        <x:v>daily</x:v>
      </x:c>
      <x:c r="H515" s="70" t="str">
        <x:v>HIGH</x:v>
      </x:c>
      <x:c r="I515" s="70" t="str">
        <x:v>public service issues</x:v>
      </x:c>
      <x:c r="J515" s="70" t="str">
        <x:v>2026-06-20</x:v>
      </x:c>
      <x:c r="K515" s="70" t="str">
        <x:v>immediately after dissolution / EC special meeting</x:v>
      </x:c>
      <x:c r="L515" s="74" t="str">
        <x:v>2026-06-20</x:v>
      </x:c>
    </x:row>
    <x:row r="516">
      <x:c r="A516" s="70" t="str">
        <x:v>Melaka</x:v>
      </x:c>
      <x:c r="B516" s="70" t="str">
        <x:v>N20</x:v>
      </x:c>
      <x:c r="C516" s="70" t="str">
        <x:v>Kota Laksamana</x:v>
      </x:c>
      <x:c r="D516" s="70" t="str">
        <x:v>MULTILINGUAL_ZH</x:v>
      </x:c>
      <x:c r="E516" s="70" t="str">
        <x:v>Facebook,TikTok,News</x:v>
      </x:c>
      <x:c r="F516" s="70" t="str">
        <x:v>("Kota Laksamana" OR "Kota Laksamana州选区") AND (州选 OR 候选人 OR 生活费 OR 水灾 OR 交通 OR 房价 OR 工作 OR 水供 OR 道路)</x:v>
      </x:c>
      <x:c r="G516" s="70" t="str">
        <x:v>daily</x:v>
      </x:c>
      <x:c r="H516" s="70" t="str">
        <x:v>HIGH</x:v>
      </x:c>
      <x:c r="I516" s="70" t="str">
        <x:v>Chinese-language local narratives</x:v>
      </x:c>
      <x:c r="J516" s="70" t="str">
        <x:v>2026-06-20</x:v>
      </x:c>
      <x:c r="K516" s="70" t="str">
        <x:v>immediately after dissolution / EC special meeting</x:v>
      </x:c>
      <x:c r="L516" s="74" t="str">
        <x:v>2026-06-20</x:v>
      </x:c>
    </x:row>
    <x:row r="517">
      <x:c r="A517" s="70" t="str">
        <x:v>Melaka</x:v>
      </x:c>
      <x:c r="B517" s="70" t="str">
        <x:v>N21</x:v>
      </x:c>
      <x:c r="C517" s="70" t="str">
        <x:v>Duyong</x:v>
      </x:c>
      <x:c r="D517" s="70" t="str">
        <x:v>TIER1_ELECTION</x:v>
      </x:c>
      <x:c r="E517" s="70" t="str">
        <x:v>TikTok,X,News</x:v>
      </x:c>
      <x:c r="F517" s="70" t="str">
        <x:v>#PRNMelaka #PRNMelaka2026 #MelakaMemilih #UndiMelaka #Melaka2026 "Duyong"</x:v>
      </x:c>
      <x:c r="G517" s="70" t="str">
        <x:v>hourly</x:v>
      </x:c>
      <x:c r="H517" s="70" t="str">
        <x:v>LOW</x:v>
      </x:c>
      <x:c r="I517" s="70" t="str">
        <x:v>election volume and viral narratives</x:v>
      </x:c>
      <x:c r="J517" s="70" t="str">
        <x:v>2026-06-20</x:v>
      </x:c>
      <x:c r="K517" s="70" t="str">
        <x:v>immediately after dissolution / EC special meeting</x:v>
      </x:c>
      <x:c r="L517" s="74" t="str">
        <x:v>2026-06-20</x:v>
      </x:c>
    </x:row>
    <x:row r="518">
      <x:c r="A518" s="70" t="str">
        <x:v>Melaka</x:v>
      </x:c>
      <x:c r="B518" s="70" t="str">
        <x:v>N21</x:v>
      </x:c>
      <x:c r="C518" s="70" t="str">
        <x:v>Duyong</x:v>
      </x:c>
      <x:c r="D518" s="70" t="str">
        <x:v>TIER2_DUN_LOCAL</x:v>
      </x:c>
      <x:c r="E518" s="70" t="str">
        <x:v>All</x:v>
      </x:c>
      <x:c r="F518" s="70" t="str">
        <x:v>("Duyong" OR "DUN Duyong" OR "ADUN Duyong") AND ("Duyong" OR "Pulau Melaka")</x:v>
      </x:c>
      <x:c r="G518" s="70" t="str">
        <x:v>hourly</x:v>
      </x:c>
      <x:c r="H518" s="70" t="str">
        <x:v>LOW</x:v>
      </x:c>
      <x:c r="I518" s="70" t="str">
        <x:v>DUN-specific local posts</x:v>
      </x:c>
      <x:c r="J518" s="70" t="str">
        <x:v>2026-06-20</x:v>
      </x:c>
      <x:c r="K518" s="70" t="str">
        <x:v>immediately after dissolution / EC special meeting</x:v>
      </x:c>
      <x:c r="L518" s="74" t="str">
        <x:v>2026-06-20</x:v>
      </x:c>
    </x:row>
    <x:row r="519">
      <x:c r="A519" s="70" t="str">
        <x:v>Melaka</x:v>
      </x:c>
      <x:c r="B519" s="70" t="str">
        <x:v>N21</x:v>
      </x:c>
      <x:c r="C519" s="70" t="str">
        <x:v>Duyong</x:v>
      </x:c>
      <x:c r="D519" s="70" t="str">
        <x:v>TIER3_LOCAL_ISSUE</x:v>
      </x:c>
      <x:c r="E519" s="70" t="str">
        <x:v>Facebook,News,TikTok</x:v>
      </x:c>
      <x:c r="F519" s="70" t="str">
        <x:v>("Duyong" OR "DUN Duyong" OR "ADUN Duyong") AND ("pelancongan" OR "nelayan" OR "pelabuhan")</x:v>
      </x:c>
      <x:c r="G519" s="70" t="str">
        <x:v>daily</x:v>
      </x:c>
      <x:c r="H519" s="70" t="str">
        <x:v>LOW</x:v>
      </x:c>
      <x:c r="I519" s="70" t="str">
        <x:v>hyperlocal service and livelihood issues</x:v>
      </x:c>
      <x:c r="J519" s="70" t="str">
        <x:v>2026-06-20</x:v>
      </x:c>
      <x:c r="K519" s="70" t="str">
        <x:v>immediately after dissolution / EC special meeting</x:v>
      </x:c>
      <x:c r="L519" s="74" t="str">
        <x:v>2026-06-20</x:v>
      </x:c>
    </x:row>
    <x:row r="520">
      <x:c r="A520" s="70" t="str">
        <x:v>Melaka</x:v>
      </x:c>
      <x:c r="B520" s="70" t="str">
        <x:v>N21</x:v>
      </x:c>
      <x:c r="C520" s="70" t="str">
        <x:v>Duyong</x:v>
      </x:c>
      <x:c r="D520" s="70" t="str">
        <x:v>TIER3_SERVICE</x:v>
      </x:c>
      <x:c r="E520" s="70" t="str">
        <x:v>News,Facebook,OfficialWeb</x:v>
      </x:c>
      <x:c r="F520" s="70" t="str">
        <x:v>("Duyong" OR "DUN Duyong" OR "ADUN Duyong") AND (aduan OR banjir OR air OR jalan OR longkang OR sampah OR trafik OR parkir OR PBT)</x:v>
      </x:c>
      <x:c r="G520" s="70" t="str">
        <x:v>daily</x:v>
      </x:c>
      <x:c r="H520" s="70" t="str">
        <x:v>LOW</x:v>
      </x:c>
      <x:c r="I520" s="70" t="str">
        <x:v>public service issues</x:v>
      </x:c>
      <x:c r="J520" s="70" t="str">
        <x:v>2026-06-20</x:v>
      </x:c>
      <x:c r="K520" s="70" t="str">
        <x:v>immediately after dissolution / EC special meeting</x:v>
      </x:c>
      <x:c r="L520" s="74" t="str">
        <x:v>2026-06-20</x:v>
      </x:c>
    </x:row>
    <x:row r="521">
      <x:c r="A521" s="70" t="str">
        <x:v>Melaka</x:v>
      </x:c>
      <x:c r="B521" s="70" t="str">
        <x:v>N21</x:v>
      </x:c>
      <x:c r="C521" s="70" t="str">
        <x:v>Duyong</x:v>
      </x:c>
      <x:c r="D521" s="70" t="str">
        <x:v>MULTILINGUAL_ZH</x:v>
      </x:c>
      <x:c r="E521" s="70" t="str">
        <x:v>Facebook,TikTok,News</x:v>
      </x:c>
      <x:c r="F521" s="70" t="str">
        <x:v>("Duyong" OR "Duyong州选区") AND (州选 OR 候选人 OR 生活费 OR 水灾 OR 交通 OR 房价 OR 工作 OR 水供 OR 道路)</x:v>
      </x:c>
      <x:c r="G521" s="70" t="str">
        <x:v>daily</x:v>
      </x:c>
      <x:c r="H521" s="70" t="str">
        <x:v>LOW</x:v>
      </x:c>
      <x:c r="I521" s="70" t="str">
        <x:v>Chinese-language local narratives</x:v>
      </x:c>
      <x:c r="J521" s="70" t="str">
        <x:v>2026-06-20</x:v>
      </x:c>
      <x:c r="K521" s="70" t="str">
        <x:v>immediately after dissolution / EC special meeting</x:v>
      </x:c>
      <x:c r="L521" s="74" t="str">
        <x:v>2026-06-20</x:v>
      </x:c>
    </x:row>
    <x:row r="522">
      <x:c r="A522" s="70" t="str">
        <x:v>Melaka</x:v>
      </x:c>
      <x:c r="B522" s="70" t="str">
        <x:v>N22</x:v>
      </x:c>
      <x:c r="C522" s="70" t="str">
        <x:v>Bandar Hilir</x:v>
      </x:c>
      <x:c r="D522" s="70" t="str">
        <x:v>TIER1_ELECTION</x:v>
      </x:c>
      <x:c r="E522" s="70" t="str">
        <x:v>TikTok,X,News</x:v>
      </x:c>
      <x:c r="F522" s="70" t="str">
        <x:v>#PRNMelaka #PRNMelaka2026 #MelakaMemilih #UndiMelaka #Melaka2026 "Bandar Hilir"</x:v>
      </x:c>
      <x:c r="G522" s="70" t="str">
        <x:v>hourly</x:v>
      </x:c>
      <x:c r="H522" s="70" t="str">
        <x:v>HIGH</x:v>
      </x:c>
      <x:c r="I522" s="70" t="str">
        <x:v>election volume and viral narratives</x:v>
      </x:c>
      <x:c r="J522" s="70" t="str">
        <x:v>2026-06-20</x:v>
      </x:c>
      <x:c r="K522" s="70" t="str">
        <x:v>immediately after dissolution / EC special meeting</x:v>
      </x:c>
      <x:c r="L522" s="74" t="str">
        <x:v>2026-06-20</x:v>
      </x:c>
    </x:row>
    <x:row r="523">
      <x:c r="A523" s="70" t="str">
        <x:v>Melaka</x:v>
      </x:c>
      <x:c r="B523" s="70" t="str">
        <x:v>N22</x:v>
      </x:c>
      <x:c r="C523" s="70" t="str">
        <x:v>Bandar Hilir</x:v>
      </x:c>
      <x:c r="D523" s="70" t="str">
        <x:v>TIER2_DUN_LOCAL</x:v>
      </x:c>
      <x:c r="E523" s="70" t="str">
        <x:v>All</x:v>
      </x:c>
      <x:c r="F523" s="70" t="str">
        <x:v>("Bandar Hilir" OR "DUN Bandar Hilir" OR "ADUN Bandar Hilir") AND ("Bandar Hilir" OR "St Paul's Hill" OR "Stadhuys")</x:v>
      </x:c>
      <x:c r="G523" s="70" t="str">
        <x:v>hourly</x:v>
      </x:c>
      <x:c r="H523" s="70" t="str">
        <x:v>HIGH</x:v>
      </x:c>
      <x:c r="I523" s="70" t="str">
        <x:v>DUN-specific local posts</x:v>
      </x:c>
      <x:c r="J523" s="70" t="str">
        <x:v>2026-06-20</x:v>
      </x:c>
      <x:c r="K523" s="70" t="str">
        <x:v>immediately after dissolution / EC special meeting</x:v>
      </x:c>
      <x:c r="L523" s="74" t="str">
        <x:v>2026-06-20</x:v>
      </x:c>
    </x:row>
    <x:row r="524">
      <x:c r="A524" s="70" t="str">
        <x:v>Melaka</x:v>
      </x:c>
      <x:c r="B524" s="70" t="str">
        <x:v>N22</x:v>
      </x:c>
      <x:c r="C524" s="70" t="str">
        <x:v>Bandar Hilir</x:v>
      </x:c>
      <x:c r="D524" s="70" t="str">
        <x:v>TIER3_LOCAL_ISSUE</x:v>
      </x:c>
      <x:c r="E524" s="70" t="str">
        <x:v>Facebook,News,TikTok</x:v>
      </x:c>
      <x:c r="F524" s="70" t="str">
        <x:v>("Bandar Hilir" OR "DUN Bandar Hilir" OR "ADUN Bandar Hilir") AND ("UNESCO" OR "pelancongan" OR "muzium")</x:v>
      </x:c>
      <x:c r="G524" s="70" t="str">
        <x:v>daily</x:v>
      </x:c>
      <x:c r="H524" s="70" t="str">
        <x:v>HIGH</x:v>
      </x:c>
      <x:c r="I524" s="70" t="str">
        <x:v>hyperlocal service and livelihood issues</x:v>
      </x:c>
      <x:c r="J524" s="70" t="str">
        <x:v>2026-06-20</x:v>
      </x:c>
      <x:c r="K524" s="70" t="str">
        <x:v>immediately after dissolution / EC special meeting</x:v>
      </x:c>
      <x:c r="L524" s="74" t="str">
        <x:v>2026-06-20</x:v>
      </x:c>
    </x:row>
    <x:row r="525">
      <x:c r="A525" s="70" t="str">
        <x:v>Melaka</x:v>
      </x:c>
      <x:c r="B525" s="70" t="str">
        <x:v>N22</x:v>
      </x:c>
      <x:c r="C525" s="70" t="str">
        <x:v>Bandar Hilir</x:v>
      </x:c>
      <x:c r="D525" s="70" t="str">
        <x:v>TIER3_SERVICE</x:v>
      </x:c>
      <x:c r="E525" s="70" t="str">
        <x:v>News,Facebook,OfficialWeb</x:v>
      </x:c>
      <x:c r="F525" s="70" t="str">
        <x:v>("Bandar Hilir" OR "DUN Bandar Hilir" OR "ADUN Bandar Hilir") AND (aduan OR banjir OR air OR jalan OR longkang OR sampah OR trafik OR parkir OR PBT)</x:v>
      </x:c>
      <x:c r="G525" s="70" t="str">
        <x:v>daily</x:v>
      </x:c>
      <x:c r="H525" s="70" t="str">
        <x:v>HIGH</x:v>
      </x:c>
      <x:c r="I525" s="70" t="str">
        <x:v>public service issues</x:v>
      </x:c>
      <x:c r="J525" s="70" t="str">
        <x:v>2026-06-20</x:v>
      </x:c>
      <x:c r="K525" s="70" t="str">
        <x:v>immediately after dissolution / EC special meeting</x:v>
      </x:c>
      <x:c r="L525" s="74" t="str">
        <x:v>2026-06-20</x:v>
      </x:c>
    </x:row>
    <x:row r="526">
      <x:c r="A526" s="70" t="str">
        <x:v>Melaka</x:v>
      </x:c>
      <x:c r="B526" s="70" t="str">
        <x:v>N22</x:v>
      </x:c>
      <x:c r="C526" s="70" t="str">
        <x:v>Bandar Hilir</x:v>
      </x:c>
      <x:c r="D526" s="70" t="str">
        <x:v>MULTILINGUAL_ZH</x:v>
      </x:c>
      <x:c r="E526" s="70" t="str">
        <x:v>Facebook,TikTok,News</x:v>
      </x:c>
      <x:c r="F526" s="70" t="str">
        <x:v>("Bandar Hilir" OR "Bandar Hilir州选区") AND (州选 OR 候选人 OR 生活费 OR 水灾 OR 交通 OR 房价 OR 工作 OR 水供 OR 道路)</x:v>
      </x:c>
      <x:c r="G526" s="70" t="str">
        <x:v>daily</x:v>
      </x:c>
      <x:c r="H526" s="70" t="str">
        <x:v>HIGH</x:v>
      </x:c>
      <x:c r="I526" s="70" t="str">
        <x:v>Chinese-language local narratives</x:v>
      </x:c>
      <x:c r="J526" s="70" t="str">
        <x:v>2026-06-20</x:v>
      </x:c>
      <x:c r="K526" s="70" t="str">
        <x:v>immediately after dissolution / EC special meeting</x:v>
      </x:c>
      <x:c r="L526" s="74" t="str">
        <x:v>2026-06-20</x:v>
      </x:c>
    </x:row>
    <x:row r="527">
      <x:c r="A527" s="70" t="str">
        <x:v>Melaka</x:v>
      </x:c>
      <x:c r="B527" s="70" t="str">
        <x:v>N23</x:v>
      </x:c>
      <x:c r="C527" s="70" t="str">
        <x:v>Telok Mas</x:v>
      </x:c>
      <x:c r="D527" s="70" t="str">
        <x:v>TIER1_ELECTION</x:v>
      </x:c>
      <x:c r="E527" s="70" t="str">
        <x:v>TikTok,X,News</x:v>
      </x:c>
      <x:c r="F527" s="70" t="str">
        <x:v>#PRNMelaka #PRNMelaka2026 #MelakaMemilih #UndiMelaka #Melaka2026 "Telok Mas"</x:v>
      </x:c>
      <x:c r="G527" s="70" t="str">
        <x:v>hourly</x:v>
      </x:c>
      <x:c r="H527" s="70" t="str">
        <x:v>MEDIUM</x:v>
      </x:c>
      <x:c r="I527" s="70" t="str">
        <x:v>election volume and viral narratives</x:v>
      </x:c>
      <x:c r="J527" s="70" t="str">
        <x:v>2026-06-20</x:v>
      </x:c>
      <x:c r="K527" s="70" t="str">
        <x:v>immediately after dissolution / EC special meeting</x:v>
      </x:c>
      <x:c r="L527" s="74" t="str">
        <x:v>2026-06-20</x:v>
      </x:c>
    </x:row>
    <x:row r="528">
      <x:c r="A528" s="70" t="str">
        <x:v>Melaka</x:v>
      </x:c>
      <x:c r="B528" s="70" t="str">
        <x:v>N23</x:v>
      </x:c>
      <x:c r="C528" s="70" t="str">
        <x:v>Telok Mas</x:v>
      </x:c>
      <x:c r="D528" s="70" t="str">
        <x:v>TIER2_DUN_LOCAL</x:v>
      </x:c>
      <x:c r="E528" s="70" t="str">
        <x:v>All</x:v>
      </x:c>
      <x:c r="F528" s="70" t="str">
        <x:v>("Telok Mas" OR "DUN Telok Mas" OR "ADUN Telok Mas") AND ("Telok Mas" OR "pesisir")</x:v>
      </x:c>
      <x:c r="G528" s="70" t="str">
        <x:v>hourly</x:v>
      </x:c>
      <x:c r="H528" s="70" t="str">
        <x:v>MEDIUM</x:v>
      </x:c>
      <x:c r="I528" s="70" t="str">
        <x:v>DUN-specific local posts</x:v>
      </x:c>
      <x:c r="J528" s="70" t="str">
        <x:v>2026-06-20</x:v>
      </x:c>
      <x:c r="K528" s="70" t="str">
        <x:v>immediately after dissolution / EC special meeting</x:v>
      </x:c>
      <x:c r="L528" s="74" t="str">
        <x:v>2026-06-20</x:v>
      </x:c>
    </x:row>
    <x:row r="529">
      <x:c r="A529" s="70" t="str">
        <x:v>Melaka</x:v>
      </x:c>
      <x:c r="B529" s="70" t="str">
        <x:v>N23</x:v>
      </x:c>
      <x:c r="C529" s="70" t="str">
        <x:v>Telok Mas</x:v>
      </x:c>
      <x:c r="D529" s="70" t="str">
        <x:v>TIER3_LOCAL_ISSUE</x:v>
      </x:c>
      <x:c r="E529" s="70" t="str">
        <x:v>Facebook,News,TikTok</x:v>
      </x:c>
      <x:c r="F529" s="70" t="str">
        <x:v>("Telok Mas" OR "DUN Telok Mas" OR "ADUN Telok Mas") AND ("perumahan" OR "banjir" OR "pantai")</x:v>
      </x:c>
      <x:c r="G529" s="70" t="str">
        <x:v>daily</x:v>
      </x:c>
      <x:c r="H529" s="70" t="str">
        <x:v>MEDIUM</x:v>
      </x:c>
      <x:c r="I529" s="70" t="str">
        <x:v>hyperlocal service and livelihood issues</x:v>
      </x:c>
      <x:c r="J529" s="70" t="str">
        <x:v>2026-06-20</x:v>
      </x:c>
      <x:c r="K529" s="70" t="str">
        <x:v>immediately after dissolution / EC special meeting</x:v>
      </x:c>
      <x:c r="L529" s="74" t="str">
        <x:v>2026-06-20</x:v>
      </x:c>
    </x:row>
    <x:row r="530">
      <x:c r="A530" s="70" t="str">
        <x:v>Melaka</x:v>
      </x:c>
      <x:c r="B530" s="70" t="str">
        <x:v>N23</x:v>
      </x:c>
      <x:c r="C530" s="70" t="str">
        <x:v>Telok Mas</x:v>
      </x:c>
      <x:c r="D530" s="70" t="str">
        <x:v>TIER3_SERVICE</x:v>
      </x:c>
      <x:c r="E530" s="70" t="str">
        <x:v>News,Facebook,OfficialWeb</x:v>
      </x:c>
      <x:c r="F530" s="70" t="str">
        <x:v>("Telok Mas" OR "DUN Telok Mas" OR "ADUN Telok Mas") AND (aduan OR banjir OR air OR jalan OR longkang OR sampah OR trafik OR parkir OR PBT)</x:v>
      </x:c>
      <x:c r="G530" s="70" t="str">
        <x:v>daily</x:v>
      </x:c>
      <x:c r="H530" s="70" t="str">
        <x:v>MEDIUM</x:v>
      </x:c>
      <x:c r="I530" s="70" t="str">
        <x:v>public service issues</x:v>
      </x:c>
      <x:c r="J530" s="70" t="str">
        <x:v>2026-06-20</x:v>
      </x:c>
      <x:c r="K530" s="70" t="str">
        <x:v>immediately after dissolution / EC special meeting</x:v>
      </x:c>
      <x:c r="L530" s="74" t="str">
        <x:v>2026-06-20</x:v>
      </x:c>
    </x:row>
    <x:row r="531">
      <x:c r="A531" s="70" t="str">
        <x:v>Melaka</x:v>
      </x:c>
      <x:c r="B531" s="70" t="str">
        <x:v>N23</x:v>
      </x:c>
      <x:c r="C531" s="70" t="str">
        <x:v>Telok Mas</x:v>
      </x:c>
      <x:c r="D531" s="70" t="str">
        <x:v>MULTILINGUAL_ZH</x:v>
      </x:c>
      <x:c r="E531" s="70" t="str">
        <x:v>Facebook,TikTok,News</x:v>
      </x:c>
      <x:c r="F531" s="70" t="str">
        <x:v>("Telok Mas" OR "Telok Mas州选区") AND (州选 OR 候选人 OR 生活费 OR 水灾 OR 交通 OR 房价 OR 工作 OR 水供 OR 道路)</x:v>
      </x:c>
      <x:c r="G531" s="70" t="str">
        <x:v>daily</x:v>
      </x:c>
      <x:c r="H531" s="70" t="str">
        <x:v>MEDIUM</x:v>
      </x:c>
      <x:c r="I531" s="70" t="str">
        <x:v>Chinese-language local narratives</x:v>
      </x:c>
      <x:c r="J531" s="70" t="str">
        <x:v>2026-06-20</x:v>
      </x:c>
      <x:c r="K531" s="70" t="str">
        <x:v>immediately after dissolution / EC special meeting</x:v>
      </x:c>
      <x:c r="L531" s="74" t="str">
        <x:v>2026-06-20</x:v>
      </x:c>
    </x:row>
    <x:row r="532">
      <x:c r="A532" s="70" t="str">
        <x:v>Melaka</x:v>
      </x:c>
      <x:c r="B532" s="70" t="str">
        <x:v>N24</x:v>
      </x:c>
      <x:c r="C532" s="70" t="str">
        <x:v>Bemban</x:v>
      </x:c>
      <x:c r="D532" s="70" t="str">
        <x:v>TIER1_ELECTION</x:v>
      </x:c>
      <x:c r="E532" s="70" t="str">
        <x:v>TikTok,X,News</x:v>
      </x:c>
      <x:c r="F532" s="70" t="str">
        <x:v>#PRNMelaka #PRNMelaka2026 #MelakaMemilih #UndiMelaka #Melaka2026 "Bemban"</x:v>
      </x:c>
      <x:c r="G532" s="70" t="str">
        <x:v>hourly</x:v>
      </x:c>
      <x:c r="H532" s="70" t="str">
        <x:v>MEDIUM</x:v>
      </x:c>
      <x:c r="I532" s="70" t="str">
        <x:v>election volume and viral narratives</x:v>
      </x:c>
      <x:c r="J532" s="70" t="str">
        <x:v>2026-06-20</x:v>
      </x:c>
      <x:c r="K532" s="70" t="str">
        <x:v>immediately after dissolution / EC special meeting</x:v>
      </x:c>
      <x:c r="L532" s="74" t="str">
        <x:v>2026-06-20</x:v>
      </x:c>
    </x:row>
    <x:row r="533">
      <x:c r="A533" s="70" t="str">
        <x:v>Melaka</x:v>
      </x:c>
      <x:c r="B533" s="70" t="str">
        <x:v>N24</x:v>
      </x:c>
      <x:c r="C533" s="70" t="str">
        <x:v>Bemban</x:v>
      </x:c>
      <x:c r="D533" s="70" t="str">
        <x:v>TIER2_DUN_LOCAL</x:v>
      </x:c>
      <x:c r="E533" s="70" t="str">
        <x:v>All</x:v>
      </x:c>
      <x:c r="F533" s="70" t="str">
        <x:v>("Bemban" OR "DUN Bemban" OR "ADUN Bemban") AND ("Bemban" OR "Merlimau")</x:v>
      </x:c>
      <x:c r="G533" s="70" t="str">
        <x:v>hourly</x:v>
      </x:c>
      <x:c r="H533" s="70" t="str">
        <x:v>MEDIUM</x:v>
      </x:c>
      <x:c r="I533" s="70" t="str">
        <x:v>DUN-specific local posts</x:v>
      </x:c>
      <x:c r="J533" s="70" t="str">
        <x:v>2026-06-20</x:v>
      </x:c>
      <x:c r="K533" s="70" t="str">
        <x:v>immediately after dissolution / EC special meeting</x:v>
      </x:c>
      <x:c r="L533" s="74" t="str">
        <x:v>2026-06-20</x:v>
      </x:c>
    </x:row>
    <x:row r="534">
      <x:c r="A534" s="70" t="str">
        <x:v>Melaka</x:v>
      </x:c>
      <x:c r="B534" s="70" t="str">
        <x:v>N24</x:v>
      </x:c>
      <x:c r="C534" s="70" t="str">
        <x:v>Bemban</x:v>
      </x:c>
      <x:c r="D534" s="70" t="str">
        <x:v>TIER3_LOCAL_ISSUE</x:v>
      </x:c>
      <x:c r="E534" s="70" t="str">
        <x:v>Facebook,News,TikTok</x:v>
      </x:c>
      <x:c r="F534" s="70" t="str">
        <x:v>("Bemban" OR "DUN Bemban" OR "ADUN Bemban") AND ("luar bandar" OR "getah" OR "sawit")</x:v>
      </x:c>
      <x:c r="G534" s="70" t="str">
        <x:v>daily</x:v>
      </x:c>
      <x:c r="H534" s="70" t="str">
        <x:v>MEDIUM</x:v>
      </x:c>
      <x:c r="I534" s="70" t="str">
        <x:v>hyperlocal service and livelihood issues</x:v>
      </x:c>
      <x:c r="J534" s="70" t="str">
        <x:v>2026-06-20</x:v>
      </x:c>
      <x:c r="K534" s="70" t="str">
        <x:v>immediately after dissolution / EC special meeting</x:v>
      </x:c>
      <x:c r="L534" s="74" t="str">
        <x:v>2026-06-20</x:v>
      </x:c>
    </x:row>
    <x:row r="535">
      <x:c r="A535" s="70" t="str">
        <x:v>Melaka</x:v>
      </x:c>
      <x:c r="B535" s="70" t="str">
        <x:v>N24</x:v>
      </x:c>
      <x:c r="C535" s="70" t="str">
        <x:v>Bemban</x:v>
      </x:c>
      <x:c r="D535" s="70" t="str">
        <x:v>TIER3_SERVICE</x:v>
      </x:c>
      <x:c r="E535" s="70" t="str">
        <x:v>News,Facebook,OfficialWeb</x:v>
      </x:c>
      <x:c r="F535" s="70" t="str">
        <x:v>("Bemban" OR "DUN Bemban" OR "ADUN Bemban") AND (aduan OR banjir OR air OR jalan OR longkang OR sampah OR trafik OR parkir OR PBT)</x:v>
      </x:c>
      <x:c r="G535" s="70" t="str">
        <x:v>daily</x:v>
      </x:c>
      <x:c r="H535" s="70" t="str">
        <x:v>MEDIUM</x:v>
      </x:c>
      <x:c r="I535" s="70" t="str">
        <x:v>public service issues</x:v>
      </x:c>
      <x:c r="J535" s="70" t="str">
        <x:v>2026-06-20</x:v>
      </x:c>
      <x:c r="K535" s="70" t="str">
        <x:v>immediately after dissolution / EC special meeting</x:v>
      </x:c>
      <x:c r="L535" s="74" t="str">
        <x:v>2026-06-20</x:v>
      </x:c>
    </x:row>
    <x:row r="536">
      <x:c r="A536" s="70" t="str">
        <x:v>Melaka</x:v>
      </x:c>
      <x:c r="B536" s="70" t="str">
        <x:v>N24</x:v>
      </x:c>
      <x:c r="C536" s="70" t="str">
        <x:v>Bemban</x:v>
      </x:c>
      <x:c r="D536" s="70" t="str">
        <x:v>MULTILINGUAL_ZH</x:v>
      </x:c>
      <x:c r="E536" s="70" t="str">
        <x:v>Facebook,TikTok,News</x:v>
      </x:c>
      <x:c r="F536" s="70" t="str">
        <x:v>("Bemban" OR "Bemban州选区") AND (州选 OR 候选人 OR 生活费 OR 水灾 OR 交通 OR 房价 OR 工作 OR 水供 OR 道路)</x:v>
      </x:c>
      <x:c r="G536" s="70" t="str">
        <x:v>daily</x:v>
      </x:c>
      <x:c r="H536" s="70" t="str">
        <x:v>MEDIUM</x:v>
      </x:c>
      <x:c r="I536" s="70" t="str">
        <x:v>Chinese-language local narratives</x:v>
      </x:c>
      <x:c r="J536" s="70" t="str">
        <x:v>2026-06-20</x:v>
      </x:c>
      <x:c r="K536" s="70" t="str">
        <x:v>immediately after dissolution / EC special meeting</x:v>
      </x:c>
      <x:c r="L536" s="74" t="str">
        <x:v>2026-06-20</x:v>
      </x:c>
    </x:row>
    <x:row r="537">
      <x:c r="A537" s="70" t="str">
        <x:v>Melaka</x:v>
      </x:c>
      <x:c r="B537" s="70" t="str">
        <x:v>N25</x:v>
      </x:c>
      <x:c r="C537" s="70" t="str">
        <x:v>Rim</x:v>
      </x:c>
      <x:c r="D537" s="70" t="str">
        <x:v>TIER1_ELECTION</x:v>
      </x:c>
      <x:c r="E537" s="70" t="str">
        <x:v>TikTok,X,News</x:v>
      </x:c>
      <x:c r="F537" s="70" t="str">
        <x:v>#PRNMelaka #PRNMelaka2026 #MelakaMemilih #UndiMelaka #Melaka2026 "Rim"</x:v>
      </x:c>
      <x:c r="G537" s="70" t="str">
        <x:v>hourly</x:v>
      </x:c>
      <x:c r="H537" s="70" t="str">
        <x:v>LOW</x:v>
      </x:c>
      <x:c r="I537" s="70" t="str">
        <x:v>election volume and viral narratives</x:v>
      </x:c>
      <x:c r="J537" s="70" t="str">
        <x:v>2026-06-20</x:v>
      </x:c>
      <x:c r="K537" s="70" t="str">
        <x:v>immediately after dissolution / EC special meeting</x:v>
      </x:c>
      <x:c r="L537" s="74" t="str">
        <x:v>2026-06-20</x:v>
      </x:c>
    </x:row>
    <x:row r="538">
      <x:c r="A538" s="70" t="str">
        <x:v>Melaka</x:v>
      </x:c>
      <x:c r="B538" s="70" t="str">
        <x:v>N25</x:v>
      </x:c>
      <x:c r="C538" s="70" t="str">
        <x:v>Rim</x:v>
      </x:c>
      <x:c r="D538" s="70" t="str">
        <x:v>TIER2_DUN_LOCAL</x:v>
      </x:c>
      <x:c r="E538" s="70" t="str">
        <x:v>All</x:v>
      </x:c>
      <x:c r="F538" s="70" t="str">
        <x:v>("Rim" OR "DUN Rim" OR "ADUN Rim") AND ("Rim" OR "Bemban")</x:v>
      </x:c>
      <x:c r="G538" s="70" t="str">
        <x:v>hourly</x:v>
      </x:c>
      <x:c r="H538" s="70" t="str">
        <x:v>LOW</x:v>
      </x:c>
      <x:c r="I538" s="70" t="str">
        <x:v>DUN-specific local posts</x:v>
      </x:c>
      <x:c r="J538" s="70" t="str">
        <x:v>2026-06-20</x:v>
      </x:c>
      <x:c r="K538" s="70" t="str">
        <x:v>immediately after dissolution / EC special meeting</x:v>
      </x:c>
      <x:c r="L538" s="74" t="str">
        <x:v>2026-06-20</x:v>
      </x:c>
    </x:row>
    <x:row r="539">
      <x:c r="A539" s="70" t="str">
        <x:v>Melaka</x:v>
      </x:c>
      <x:c r="B539" s="70" t="str">
        <x:v>N25</x:v>
      </x:c>
      <x:c r="C539" s="70" t="str">
        <x:v>Rim</x:v>
      </x:c>
      <x:c r="D539" s="70" t="str">
        <x:v>TIER3_LOCAL_ISSUE</x:v>
      </x:c>
      <x:c r="E539" s="70" t="str">
        <x:v>Facebook,News,TikTok</x:v>
      </x:c>
      <x:c r="F539" s="70" t="str">
        <x:v>("Rim" OR "DUN Rim" OR "ADUN Rim") AND ("luar bandar" OR "getah")</x:v>
      </x:c>
      <x:c r="G539" s="70" t="str">
        <x:v>daily</x:v>
      </x:c>
      <x:c r="H539" s="70" t="str">
        <x:v>LOW</x:v>
      </x:c>
      <x:c r="I539" s="70" t="str">
        <x:v>hyperlocal service and livelihood issues</x:v>
      </x:c>
      <x:c r="J539" s="70" t="str">
        <x:v>2026-06-20</x:v>
      </x:c>
      <x:c r="K539" s="70" t="str">
        <x:v>immediately after dissolution / EC special meeting</x:v>
      </x:c>
      <x:c r="L539" s="74" t="str">
        <x:v>2026-06-20</x:v>
      </x:c>
    </x:row>
    <x:row r="540">
      <x:c r="A540" s="70" t="str">
        <x:v>Melaka</x:v>
      </x:c>
      <x:c r="B540" s="70" t="str">
        <x:v>N25</x:v>
      </x:c>
      <x:c r="C540" s="70" t="str">
        <x:v>Rim</x:v>
      </x:c>
      <x:c r="D540" s="70" t="str">
        <x:v>TIER3_SERVICE</x:v>
      </x:c>
      <x:c r="E540" s="70" t="str">
        <x:v>News,Facebook,OfficialWeb</x:v>
      </x:c>
      <x:c r="F540" s="70" t="str">
        <x:v>("Rim" OR "DUN Rim" OR "ADUN Rim") AND (aduan OR banjir OR air OR jalan OR longkang OR sampah OR trafik OR parkir OR PBT)</x:v>
      </x:c>
      <x:c r="G540" s="70" t="str">
        <x:v>daily</x:v>
      </x:c>
      <x:c r="H540" s="70" t="str">
        <x:v>LOW</x:v>
      </x:c>
      <x:c r="I540" s="70" t="str">
        <x:v>public service issues</x:v>
      </x:c>
      <x:c r="J540" s="70" t="str">
        <x:v>2026-06-20</x:v>
      </x:c>
      <x:c r="K540" s="70" t="str">
        <x:v>immediately after dissolution / EC special meeting</x:v>
      </x:c>
      <x:c r="L540" s="74" t="str">
        <x:v>2026-06-20</x:v>
      </x:c>
    </x:row>
    <x:row r="541">
      <x:c r="A541" s="70" t="str">
        <x:v>Melaka</x:v>
      </x:c>
      <x:c r="B541" s="70" t="str">
        <x:v>N26</x:v>
      </x:c>
      <x:c r="C541" s="70" t="str">
        <x:v>Serkam</x:v>
      </x:c>
      <x:c r="D541" s="70" t="str">
        <x:v>TIER1_ELECTION</x:v>
      </x:c>
      <x:c r="E541" s="70" t="str">
        <x:v>TikTok,X,News</x:v>
      </x:c>
      <x:c r="F541" s="70" t="str">
        <x:v>#PRNMelaka #PRNMelaka2026 #MelakaMemilih #UndiMelaka #Melaka2026 "Serkam"</x:v>
      </x:c>
      <x:c r="G541" s="70" t="str">
        <x:v>hourly</x:v>
      </x:c>
      <x:c r="H541" s="70" t="str">
        <x:v>LOW</x:v>
      </x:c>
      <x:c r="I541" s="70" t="str">
        <x:v>election volume and viral narratives</x:v>
      </x:c>
      <x:c r="J541" s="70" t="str">
        <x:v>2026-06-20</x:v>
      </x:c>
      <x:c r="K541" s="70" t="str">
        <x:v>immediately after dissolution / EC special meeting</x:v>
      </x:c>
      <x:c r="L541" s="74" t="str">
        <x:v>2026-06-20</x:v>
      </x:c>
    </x:row>
    <x:row r="542">
      <x:c r="A542" s="70" t="str">
        <x:v>Melaka</x:v>
      </x:c>
      <x:c r="B542" s="70" t="str">
        <x:v>N26</x:v>
      </x:c>
      <x:c r="C542" s="70" t="str">
        <x:v>Serkam</x:v>
      </x:c>
      <x:c r="D542" s="70" t="str">
        <x:v>TIER2_DUN_LOCAL</x:v>
      </x:c>
      <x:c r="E542" s="70" t="str">
        <x:v>All</x:v>
      </x:c>
      <x:c r="F542" s="70" t="str">
        <x:v>("Serkam" OR "DUN Serkam" OR "ADUN Serkam") AND ("Serkam" OR "pesisir")</x:v>
      </x:c>
      <x:c r="G542" s="70" t="str">
        <x:v>hourly</x:v>
      </x:c>
      <x:c r="H542" s="70" t="str">
        <x:v>LOW</x:v>
      </x:c>
      <x:c r="I542" s="70" t="str">
        <x:v>DUN-specific local posts</x:v>
      </x:c>
      <x:c r="J542" s="70" t="str">
        <x:v>2026-06-20</x:v>
      </x:c>
      <x:c r="K542" s="70" t="str">
        <x:v>immediately after dissolution / EC special meeting</x:v>
      </x:c>
      <x:c r="L542" s="74" t="str">
        <x:v>2026-06-20</x:v>
      </x:c>
    </x:row>
    <x:row r="543">
      <x:c r="A543" s="70" t="str">
        <x:v>Melaka</x:v>
      </x:c>
      <x:c r="B543" s="70" t="str">
        <x:v>N26</x:v>
      </x:c>
      <x:c r="C543" s="70" t="str">
        <x:v>Serkam</x:v>
      </x:c>
      <x:c r="D543" s="70" t="str">
        <x:v>TIER3_LOCAL_ISSUE</x:v>
      </x:c>
      <x:c r="E543" s="70" t="str">
        <x:v>Facebook,News,TikTok</x:v>
      </x:c>
      <x:c r="F543" s="70" t="str">
        <x:v>("Serkam" OR "DUN Serkam" OR "ADUN Serkam") AND ("nelayan" OR "pesisir pantai")</x:v>
      </x:c>
      <x:c r="G543" s="70" t="str">
        <x:v>daily</x:v>
      </x:c>
      <x:c r="H543" s="70" t="str">
        <x:v>LOW</x:v>
      </x:c>
      <x:c r="I543" s="70" t="str">
        <x:v>hyperlocal service and livelihood issues</x:v>
      </x:c>
      <x:c r="J543" s="70" t="str">
        <x:v>2026-06-20</x:v>
      </x:c>
      <x:c r="K543" s="70" t="str">
        <x:v>immediately after dissolution / EC special meeting</x:v>
      </x:c>
      <x:c r="L543" s="74" t="str">
        <x:v>2026-06-20</x:v>
      </x:c>
    </x:row>
    <x:row r="544">
      <x:c r="A544" s="70" t="str">
        <x:v>Melaka</x:v>
      </x:c>
      <x:c r="B544" s="70" t="str">
        <x:v>N26</x:v>
      </x:c>
      <x:c r="C544" s="70" t="str">
        <x:v>Serkam</x:v>
      </x:c>
      <x:c r="D544" s="70" t="str">
        <x:v>TIER3_SERVICE</x:v>
      </x:c>
      <x:c r="E544" s="70" t="str">
        <x:v>News,Facebook,OfficialWeb</x:v>
      </x:c>
      <x:c r="F544" s="70" t="str">
        <x:v>("Serkam" OR "DUN Serkam" OR "ADUN Serkam") AND (aduan OR banjir OR air OR jalan OR longkang OR sampah OR trafik OR parkir OR PBT)</x:v>
      </x:c>
      <x:c r="G544" s="70" t="str">
        <x:v>daily</x:v>
      </x:c>
      <x:c r="H544" s="70" t="str">
        <x:v>LOW</x:v>
      </x:c>
      <x:c r="I544" s="70" t="str">
        <x:v>public service issues</x:v>
      </x:c>
      <x:c r="J544" s="70" t="str">
        <x:v>2026-06-20</x:v>
      </x:c>
      <x:c r="K544" s="70" t="str">
        <x:v>immediately after dissolution / EC special meeting</x:v>
      </x:c>
      <x:c r="L544" s="74" t="str">
        <x:v>2026-06-20</x:v>
      </x:c>
    </x:row>
    <x:row r="545">
      <x:c r="A545" s="70" t="str">
        <x:v>Melaka</x:v>
      </x:c>
      <x:c r="B545" s="70" t="str">
        <x:v>N27</x:v>
      </x:c>
      <x:c r="C545" s="70" t="str">
        <x:v>Merlimau</x:v>
      </x:c>
      <x:c r="D545" s="70" t="str">
        <x:v>TIER1_ELECTION</x:v>
      </x:c>
      <x:c r="E545" s="70" t="str">
        <x:v>TikTok,X,News</x:v>
      </x:c>
      <x:c r="F545" s="70" t="str">
        <x:v>#PRNMelaka #PRNMelaka2026 #MelakaMemilih #UndiMelaka #Melaka2026 "Merlimau"</x:v>
      </x:c>
      <x:c r="G545" s="70" t="str">
        <x:v>hourly</x:v>
      </x:c>
      <x:c r="H545" s="70" t="str">
        <x:v>MEDIUM</x:v>
      </x:c>
      <x:c r="I545" s="70" t="str">
        <x:v>election volume and viral narratives</x:v>
      </x:c>
      <x:c r="J545" s="70" t="str">
        <x:v>2026-06-20</x:v>
      </x:c>
      <x:c r="K545" s="70" t="str">
        <x:v>immediately after dissolution / EC special meeting</x:v>
      </x:c>
      <x:c r="L545" s="74" t="str">
        <x:v>2026-06-20</x:v>
      </x:c>
    </x:row>
    <x:row r="546">
      <x:c r="A546" s="70" t="str">
        <x:v>Melaka</x:v>
      </x:c>
      <x:c r="B546" s="70" t="str">
        <x:v>N27</x:v>
      </x:c>
      <x:c r="C546" s="70" t="str">
        <x:v>Merlimau</x:v>
      </x:c>
      <x:c r="D546" s="70" t="str">
        <x:v>TIER2_DUN_LOCAL</x:v>
      </x:c>
      <x:c r="E546" s="70" t="str">
        <x:v>All</x:v>
      </x:c>
      <x:c r="F546" s="70" t="str">
        <x:v>("Merlimau" OR "DUN Merlimau" OR "ADUN Merlimau") AND ("Merlimau" OR "pekan")</x:v>
      </x:c>
      <x:c r="G546" s="70" t="str">
        <x:v>hourly</x:v>
      </x:c>
      <x:c r="H546" s="70" t="str">
        <x:v>MEDIUM</x:v>
      </x:c>
      <x:c r="I546" s="70" t="str">
        <x:v>DUN-specific local posts</x:v>
      </x:c>
      <x:c r="J546" s="70" t="str">
        <x:v>2026-06-20</x:v>
      </x:c>
      <x:c r="K546" s="70" t="str">
        <x:v>immediately after dissolution / EC special meeting</x:v>
      </x:c>
      <x:c r="L546" s="74" t="str">
        <x:v>2026-06-20</x:v>
      </x:c>
    </x:row>
    <x:row r="547">
      <x:c r="A547" s="70" t="str">
        <x:v>Melaka</x:v>
      </x:c>
      <x:c r="B547" s="70" t="str">
        <x:v>N27</x:v>
      </x:c>
      <x:c r="C547" s="70" t="str">
        <x:v>Merlimau</x:v>
      </x:c>
      <x:c r="D547" s="70" t="str">
        <x:v>TIER3_LOCAL_ISSUE</x:v>
      </x:c>
      <x:c r="E547" s="70" t="str">
        <x:v>Facebook,News,TikTok</x:v>
      </x:c>
      <x:c r="F547" s="70" t="str">
        <x:v>("Merlimau" OR "DUN Merlimau" OR "ADUN Merlimau") AND ("luar bandar" OR "sawit")</x:v>
      </x:c>
      <x:c r="G547" s="70" t="str">
        <x:v>daily</x:v>
      </x:c>
      <x:c r="H547" s="70" t="str">
        <x:v>MEDIUM</x:v>
      </x:c>
      <x:c r="I547" s="70" t="str">
        <x:v>hyperlocal service and livelihood issues</x:v>
      </x:c>
      <x:c r="J547" s="70" t="str">
        <x:v>2026-06-20</x:v>
      </x:c>
      <x:c r="K547" s="70" t="str">
        <x:v>immediately after dissolution / EC special meeting</x:v>
      </x:c>
      <x:c r="L547" s="74" t="str">
        <x:v>2026-06-20</x:v>
      </x:c>
    </x:row>
    <x:row r="548">
      <x:c r="A548" s="70" t="str">
        <x:v>Melaka</x:v>
      </x:c>
      <x:c r="B548" s="70" t="str">
        <x:v>N27</x:v>
      </x:c>
      <x:c r="C548" s="70" t="str">
        <x:v>Merlimau</x:v>
      </x:c>
      <x:c r="D548" s="70" t="str">
        <x:v>TIER3_SERVICE</x:v>
      </x:c>
      <x:c r="E548" s="70" t="str">
        <x:v>News,Facebook,OfficialWeb</x:v>
      </x:c>
      <x:c r="F548" s="70" t="str">
        <x:v>("Merlimau" OR "DUN Merlimau" OR "ADUN Merlimau") AND (aduan OR banjir OR air OR jalan OR longkang OR sampah OR trafik OR parkir OR PBT)</x:v>
      </x:c>
      <x:c r="G548" s="70" t="str">
        <x:v>daily</x:v>
      </x:c>
      <x:c r="H548" s="70" t="str">
        <x:v>MEDIUM</x:v>
      </x:c>
      <x:c r="I548" s="70" t="str">
        <x:v>public service issues</x:v>
      </x:c>
      <x:c r="J548" s="70" t="str">
        <x:v>2026-06-20</x:v>
      </x:c>
      <x:c r="K548" s="70" t="str">
        <x:v>immediately after dissolution / EC special meeting</x:v>
      </x:c>
      <x:c r="L548" s="74" t="str">
        <x:v>2026-06-20</x:v>
      </x:c>
    </x:row>
    <x:row r="549">
      <x:c r="A549" s="70" t="str">
        <x:v>Melaka</x:v>
      </x:c>
      <x:c r="B549" s="70" t="str">
        <x:v>N28</x:v>
      </x:c>
      <x:c r="C549" s="70" t="str">
        <x:v>Sungai Rambai</x:v>
      </x:c>
      <x:c r="D549" s="70" t="str">
        <x:v>TIER1_ELECTION</x:v>
      </x:c>
      <x:c r="E549" s="70" t="str">
        <x:v>TikTok,X,News</x:v>
      </x:c>
      <x:c r="F549" s="70" t="str">
        <x:v>#PRNMelaka #PRNMelaka2026 #MelakaMemilih #UndiMelaka #Melaka2026 "Sungai Rambai"</x:v>
      </x:c>
      <x:c r="G549" s="70" t="str">
        <x:v>hourly</x:v>
      </x:c>
      <x:c r="H549" s="70" t="str">
        <x:v>LOW</x:v>
      </x:c>
      <x:c r="I549" s="70" t="str">
        <x:v>election volume and viral narratives</x:v>
      </x:c>
      <x:c r="J549" s="70" t="str">
        <x:v>2026-06-20</x:v>
      </x:c>
      <x:c r="K549" s="70" t="str">
        <x:v>immediately after dissolution / EC special meeting</x:v>
      </x:c>
      <x:c r="L549" s="74" t="str">
        <x:v>2026-06-20</x:v>
      </x:c>
    </x:row>
    <x:row r="550">
      <x:c r="A550" s="70" t="str">
        <x:v>Melaka</x:v>
      </x:c>
      <x:c r="B550" s="70" t="str">
        <x:v>N28</x:v>
      </x:c>
      <x:c r="C550" s="70" t="str">
        <x:v>Sungai Rambai</x:v>
      </x:c>
      <x:c r="D550" s="70" t="str">
        <x:v>TIER2_DUN_LOCAL</x:v>
      </x:c>
      <x:c r="E550" s="70" t="str">
        <x:v>All</x:v>
      </x:c>
      <x:c r="F550" s="70" t="str">
        <x:v>("Sungai Rambai" OR "DUN Sungai Rambai" OR "ADUN Sungai Rambai") AND ("Sungai Rambai" OR "sempadan Johor")</x:v>
      </x:c>
      <x:c r="G550" s="70" t="str">
        <x:v>hourly</x:v>
      </x:c>
      <x:c r="H550" s="70" t="str">
        <x:v>LOW</x:v>
      </x:c>
      <x:c r="I550" s="70" t="str">
        <x:v>DUN-specific local posts</x:v>
      </x:c>
      <x:c r="J550" s="70" t="str">
        <x:v>2026-06-20</x:v>
      </x:c>
      <x:c r="K550" s="70" t="str">
        <x:v>immediately after dissolution / EC special meeting</x:v>
      </x:c>
      <x:c r="L550" s="74" t="str">
        <x:v>2026-06-20</x:v>
      </x:c>
    </x:row>
    <x:row r="551">
      <x:c r="A551" s="70" t="str">
        <x:v>Melaka</x:v>
      </x:c>
      <x:c r="B551" s="70" t="str">
        <x:v>N28</x:v>
      </x:c>
      <x:c r="C551" s="70" t="str">
        <x:v>Sungai Rambai</x:v>
      </x:c>
      <x:c r="D551" s="70" t="str">
        <x:v>TIER3_LOCAL_ISSUE</x:v>
      </x:c>
      <x:c r="E551" s="70" t="str">
        <x:v>Facebook,News,TikTok</x:v>
      </x:c>
      <x:c r="F551" s="70" t="str">
        <x:v>("Sungai Rambai" OR "DUN Sungai Rambai" OR "ADUN Sungai Rambai") AND ("luar bandar" OR "sawit" OR "sempadan")</x:v>
      </x:c>
      <x:c r="G551" s="70" t="str">
        <x:v>daily</x:v>
      </x:c>
      <x:c r="H551" s="70" t="str">
        <x:v>LOW</x:v>
      </x:c>
      <x:c r="I551" s="70" t="str">
        <x:v>hyperlocal service and livelihood issues</x:v>
      </x:c>
      <x:c r="J551" s="70" t="str">
        <x:v>2026-06-20</x:v>
      </x:c>
      <x:c r="K551" s="70" t="str">
        <x:v>immediately after dissolution / EC special meeting</x:v>
      </x:c>
      <x:c r="L551" s="74" t="str">
        <x:v>2026-06-20</x:v>
      </x:c>
    </x:row>
    <x:row r="552">
      <x:c r="A552" s="70" t="str">
        <x:v>Melaka</x:v>
      </x:c>
      <x:c r="B552" s="70" t="str">
        <x:v>N28</x:v>
      </x:c>
      <x:c r="C552" s="70" t="str">
        <x:v>Sungai Rambai</x:v>
      </x:c>
      <x:c r="D552" s="70" t="str">
        <x:v>TIER3_SERVICE</x:v>
      </x:c>
      <x:c r="E552" s="70" t="str">
        <x:v>News,Facebook,OfficialWeb</x:v>
      </x:c>
      <x:c r="F552" s="70" t="str">
        <x:v>("Sungai Rambai" OR "DUN Sungai Rambai" OR "ADUN Sungai Rambai") AND (aduan OR banjir OR air OR jalan OR longkang OR sampah OR trafik OR parkir OR PBT)</x:v>
      </x:c>
      <x:c r="G552" s="70" t="str">
        <x:v>daily</x:v>
      </x:c>
      <x:c r="H552" s="70" t="str">
        <x:v>LOW</x:v>
      </x:c>
      <x:c r="I552" s="70" t="str">
        <x:v>public service issues</x:v>
      </x:c>
      <x:c r="J552" s="70" t="str">
        <x:v>2026-06-20</x:v>
      </x:c>
      <x:c r="K552" s="70" t="str">
        <x:v>immediately after dissolution / EC special meeting</x:v>
      </x:c>
      <x:c r="L552" s="74" t="str">
        <x:v>2026-06-20</x:v>
      </x:c>
    </x:row>
  </x:sheetData>
  <x:pageMargins left="0.7" right="0.7" top="0.75" bottom="0.75" header="0.3" footer="0.3"/>
  <x:tableParts count="1">
    <x:tablePart xmlns:r="http://schemas.openxmlformats.org/officeDocument/2006/relationships" r:id="R955d3810d8b84a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2" hidden="0" customWidth="1"/>
    <x:col min="5" max="5" width="34" hidden="0" customWidth="1"/>
    <x:col min="6" max="6" width="16" hidden="0" customWidth="1"/>
    <x:col min="7" max="7" width="16" hidden="0" customWidth="1"/>
    <x:col min="8" max="8" width="15" hidden="0" customWidth="1"/>
    <x:col min="9" max="9" width="34" hidden="0" customWidth="1"/>
    <x:col min="10" max="10" width="15" hidden="0" customWidth="1"/>
  </x:cols>
  <x:sheetData>
    <x:row r="1" ht="36" customHeight="1">
      <x:c r="A1" s="64" t="str">
        <x:v>source_id</x:v>
      </x:c>
      <x:c r="B1" s="64" t="str">
        <x:v>state</x:v>
      </x:c>
      <x:c r="C1" s="64" t="str">
        <x:v>platform</x:v>
      </x:c>
      <x:c r="D1" s="64" t="str">
        <x:v>name</x:v>
      </x:c>
      <x:c r="E1" s="64" t="str">
        <x:v>url</x:v>
      </x:c>
      <x:c r="F1" s="64" t="str">
        <x:v>enabled</x:v>
      </x:c>
      <x:c r="G1" s="64" t="str">
        <x:v>verification_status</x:v>
      </x:c>
      <x:c r="H1" s="64" t="str">
        <x:v>required_action</x:v>
      </x:c>
      <x:c r="I1" s="64" t="str">
        <x:v>audit_notes</x:v>
      </x:c>
      <x:c r="J1" s="64" t="str">
        <x:v>last_checked</x:v>
      </x:c>
    </x:row>
    <x:row r="2">
      <x:c r="A2" s="70" t="str">
        <x:v>LEGACY-0001</x:v>
      </x:c>
      <x:c r="B2" s="70" t="str">
        <x:v>All</x:v>
      </x:c>
      <x:c r="C2" s="70" t="str">
        <x:v>News</x:v>
      </x:c>
      <x:c r="D2" s="70" t="str">
        <x:v>Berita Harian</x:v>
      </x:c>
      <x:c r="E2" s="70" t="str">
        <x:v>https://www.bharian.com.my</x:v>
      </x:c>
      <x:c r="F2" s="70" t="str">
        <x:v>true</x:v>
      </x:c>
      <x:c r="G2" s="70" t="str">
        <x:v>DOMAIN_ONLY_CHECK</x:v>
      </x:c>
      <x:c r="H2" s="70" t="str">
        <x:v>Open in native platform; confirm owner, handle, activity and public status; record screenshot/date before enabling</x:v>
      </x:c>
      <x:c r="I2" s="70" t="str">
        <x:v>Domain retained; endpoint and robots/ToS must be validated</x:v>
      </x:c>
      <x:c r="J2" s="70" t="str">
        <x:v>2026-06-20</x:v>
      </x:c>
    </x:row>
    <x:row r="3">
      <x:c r="A3" s="70" t="str">
        <x:v>LEGACY-0002</x:v>
      </x:c>
      <x:c r="B3" s="70" t="str">
        <x:v>All</x:v>
      </x:c>
      <x:c r="C3" s="70" t="str">
        <x:v>News</x:v>
      </x:c>
      <x:c r="D3" s="70" t="str">
        <x:v>Sinar Harian</x:v>
      </x:c>
      <x:c r="E3" s="70" t="str">
        <x:v>https://www.sinarharian.com.my</x:v>
      </x:c>
      <x:c r="F3" s="70" t="str">
        <x:v>true</x:v>
      </x:c>
      <x:c r="G3" s="70" t="str">
        <x:v>DOMAIN_ONLY_CHECK</x:v>
      </x:c>
      <x:c r="H3" s="70" t="str">
        <x:v>Open in native platform; confirm owner, handle, activity and public status; record screenshot/date before enabling</x:v>
      </x:c>
      <x:c r="I3" s="70" t="str">
        <x:v>Domain retained; endpoint and robots/ToS must be validated</x:v>
      </x:c>
      <x:c r="J3" s="70" t="str">
        <x:v>2026-06-20</x:v>
      </x:c>
    </x:row>
    <x:row r="4">
      <x:c r="A4" s="70" t="str">
        <x:v>LEGACY-0003</x:v>
      </x:c>
      <x:c r="B4" s="70" t="str">
        <x:v>All</x:v>
      </x:c>
      <x:c r="C4" s="70" t="str">
        <x:v>News</x:v>
      </x:c>
      <x:c r="D4" s="70" t="str">
        <x:v>Harian Metro</x:v>
      </x:c>
      <x:c r="E4" s="70" t="str">
        <x:v>https://www.hmetro.com.my</x:v>
      </x:c>
      <x:c r="F4" s="70" t="str">
        <x:v>true</x:v>
      </x:c>
      <x:c r="G4" s="70" t="str">
        <x:v>DOMAIN_ONLY_CHECK</x:v>
      </x:c>
      <x:c r="H4" s="70" t="str">
        <x:v>Open in native platform; confirm owner, handle, activity and public status; record screenshot/date before enabling</x:v>
      </x:c>
      <x:c r="I4" s="70" t="str">
        <x:v>Domain retained; endpoint and robots/ToS must be validated</x:v>
      </x:c>
      <x:c r="J4" s="70" t="str">
        <x:v>2026-06-20</x:v>
      </x:c>
    </x:row>
    <x:row r="5">
      <x:c r="A5" s="70" t="str">
        <x:v>LEGACY-0004</x:v>
      </x:c>
      <x:c r="B5" s="70" t="str">
        <x:v>All</x:v>
      </x:c>
      <x:c r="C5" s="70" t="str">
        <x:v>News</x:v>
      </x:c>
      <x:c r="D5" s="70" t="str">
        <x:v>Utusan Malaysia</x:v>
      </x:c>
      <x:c r="E5" s="70" t="str">
        <x:v>https://www.utusan.com.my</x:v>
      </x:c>
      <x:c r="F5" s="70" t="str">
        <x:v>true</x:v>
      </x:c>
      <x:c r="G5" s="70" t="str">
        <x:v>DOMAIN_ONLY_CHECK</x:v>
      </x:c>
      <x:c r="H5" s="70" t="str">
        <x:v>Open in native platform; confirm owner, handle, activity and public status; record screenshot/date before enabling</x:v>
      </x:c>
      <x:c r="I5" s="70" t="str">
        <x:v>Domain retained; endpoint and robots/ToS must be validated</x:v>
      </x:c>
      <x:c r="J5" s="70" t="str">
        <x:v>2026-06-20</x:v>
      </x:c>
    </x:row>
    <x:row r="6">
      <x:c r="A6" s="70" t="str">
        <x:v>LEGACY-0005</x:v>
      </x:c>
      <x:c r="B6" s="70" t="str">
        <x:v>All</x:v>
      </x:c>
      <x:c r="C6" s="70" t="str">
        <x:v>News</x:v>
      </x:c>
      <x:c r="D6" s="70" t="str">
        <x:v>Malaysiakini BM</x:v>
      </x:c>
      <x:c r="E6" s="70" t="str">
        <x:v>https://www.malaysiakini.com/ms</x:v>
      </x:c>
      <x:c r="F6" s="70" t="str">
        <x:v>true</x:v>
      </x:c>
      <x:c r="G6" s="70" t="str">
        <x:v>DOMAIN_ONLY_CHECK</x:v>
      </x:c>
      <x:c r="H6" s="70" t="str">
        <x:v>Open in native platform; confirm owner, handle, activity and public status; record screenshot/date before enabling</x:v>
      </x:c>
      <x:c r="I6" s="70" t="str">
        <x:v>Domain retained; endpoint and robots/ToS must be validated</x:v>
      </x:c>
      <x:c r="J6" s="70" t="str">
        <x:v>2026-06-20</x:v>
      </x:c>
    </x:row>
    <x:row r="7">
      <x:c r="A7" s="70" t="str">
        <x:v>LEGACY-0006</x:v>
      </x:c>
      <x:c r="B7" s="70" t="str">
        <x:v>All</x:v>
      </x:c>
      <x:c r="C7" s="70" t="str">
        <x:v>News</x:v>
      </x:c>
      <x:c r="D7" s="70" t="str">
        <x:v>Malaysiakini EN</x:v>
      </x:c>
      <x:c r="E7" s="70" t="str">
        <x:v>https://www.malaysiakini.com</x:v>
      </x:c>
      <x:c r="F7" s="70" t="str">
        <x:v>true</x:v>
      </x:c>
      <x:c r="G7" s="70" t="str">
        <x:v>DOMAIN_ONLY_CHECK</x:v>
      </x:c>
      <x:c r="H7" s="70" t="str">
        <x:v>Open in native platform; confirm owner, handle, activity and public status; record screenshot/date before enabling</x:v>
      </x:c>
      <x:c r="I7" s="70" t="str">
        <x:v>Domain retained; endpoint and robots/ToS must be validated</x:v>
      </x:c>
      <x:c r="J7" s="70" t="str">
        <x:v>2026-06-20</x:v>
      </x:c>
    </x:row>
    <x:row r="8">
      <x:c r="A8" s="70" t="str">
        <x:v>LEGACY-0007</x:v>
      </x:c>
      <x:c r="B8" s="70" t="str">
        <x:v>All</x:v>
      </x:c>
      <x:c r="C8" s="70" t="str">
        <x:v>News</x:v>
      </x:c>
      <x:c r="D8" s="70" t="str">
        <x:v>Free Malaysia Today</x:v>
      </x:c>
      <x:c r="E8" s="70" t="str">
        <x:v>https://www.freemalaysiatoday.com</x:v>
      </x:c>
      <x:c r="F8" s="70" t="str">
        <x:v>true</x:v>
      </x:c>
      <x:c r="G8" s="70" t="str">
        <x:v>DOMAIN_ONLY_CHECK</x:v>
      </x:c>
      <x:c r="H8" s="70" t="str">
        <x:v>Open in native platform; confirm owner, handle, activity and public status; record screenshot/date before enabling</x:v>
      </x:c>
      <x:c r="I8" s="70" t="str">
        <x:v>Domain retained; endpoint and robots/ToS must be validated</x:v>
      </x:c>
      <x:c r="J8" s="70" t="str">
        <x:v>2026-06-20</x:v>
      </x:c>
    </x:row>
    <x:row r="9">
      <x:c r="A9" s="70" t="str">
        <x:v>LEGACY-0008</x:v>
      </x:c>
      <x:c r="B9" s="70" t="str">
        <x:v>All</x:v>
      </x:c>
      <x:c r="C9" s="70" t="str">
        <x:v>News</x:v>
      </x:c>
      <x:c r="D9" s="70" t="str">
        <x:v>The Star</x:v>
      </x:c>
      <x:c r="E9" s="70" t="str">
        <x:v>https://www.thestar.com.my</x:v>
      </x:c>
      <x:c r="F9" s="70" t="str">
        <x:v>true</x:v>
      </x:c>
      <x:c r="G9" s="70" t="str">
        <x:v>DOMAIN_ONLY_CHECK</x:v>
      </x:c>
      <x:c r="H9" s="70" t="str">
        <x:v>Open in native platform; confirm owner, handle, activity and public status; record screenshot/date before enabling</x:v>
      </x:c>
      <x:c r="I9" s="70" t="str">
        <x:v>Domain retained; endpoint and robots/ToS must be validated</x:v>
      </x:c>
      <x:c r="J9" s="70" t="str">
        <x:v>2026-06-20</x:v>
      </x:c>
    </x:row>
    <x:row r="10">
      <x:c r="A10" s="70" t="str">
        <x:v>LEGACY-0009</x:v>
      </x:c>
      <x:c r="B10" s="70" t="str">
        <x:v>All</x:v>
      </x:c>
      <x:c r="C10" s="70" t="str">
        <x:v>News</x:v>
      </x:c>
      <x:c r="D10" s="70" t="str">
        <x:v>The Malaysian Insight</x:v>
      </x:c>
      <x:c r="E10" s="70" t="str">
        <x:v>https://www.themalaysianinsight.com</x:v>
      </x:c>
      <x:c r="F10" s="70" t="str">
        <x:v>true</x:v>
      </x:c>
      <x:c r="G10" s="70" t="str">
        <x:v>DOMAIN_ONLY_CHECK</x:v>
      </x:c>
      <x:c r="H10" s="70" t="str">
        <x:v>Open in native platform; confirm owner, handle, activity and public status; record screenshot/date before enabling</x:v>
      </x:c>
      <x:c r="I10" s="70" t="str">
        <x:v>Domain retained; endpoint and robots/ToS must be validated</x:v>
      </x:c>
      <x:c r="J10" s="70" t="str">
        <x:v>2026-06-20</x:v>
      </x:c>
    </x:row>
    <x:row r="11">
      <x:c r="A11" s="70" t="str">
        <x:v>LEGACY-0010</x:v>
      </x:c>
      <x:c r="B11" s="70" t="str">
        <x:v>All</x:v>
      </x:c>
      <x:c r="C11" s="70" t="str">
        <x:v>News</x:v>
      </x:c>
      <x:c r="D11" s="70" t="str">
        <x:v>Astro Awani</x:v>
      </x:c>
      <x:c r="E11" s="70" t="str">
        <x:v>https://www.astroawani.com</x:v>
      </x:c>
      <x:c r="F11" s="70" t="str">
        <x:v>true</x:v>
      </x:c>
      <x:c r="G11" s="70" t="str">
        <x:v>DOMAIN_ONLY_CHECK</x:v>
      </x:c>
      <x:c r="H11" s="70" t="str">
        <x:v>Open in native platform; confirm owner, handle, activity and public status; record screenshot/date before enabling</x:v>
      </x:c>
      <x:c r="I11" s="70" t="str">
        <x:v>Domain retained; endpoint and robots/ToS must be validated</x:v>
      </x:c>
      <x:c r="J11" s="70" t="str">
        <x:v>2026-06-20</x:v>
      </x:c>
    </x:row>
    <x:row r="12">
      <x:c r="A12" s="70" t="str">
        <x:v>LEGACY-0012</x:v>
      </x:c>
      <x:c r="B12" s="70" t="str">
        <x:v>All</x:v>
      </x:c>
      <x:c r="C12" s="70" t="str">
        <x:v>News</x:v>
      </x:c>
      <x:c r="D12" s="70" t="str">
        <x:v>New Straits Times</x:v>
      </x:c>
      <x:c r="E12" s="70" t="str">
        <x:v>https://www.nst.com.my</x:v>
      </x:c>
      <x:c r="F12" s="70" t="str">
        <x:v>true</x:v>
      </x:c>
      <x:c r="G12" s="70" t="str">
        <x:v>DOMAIN_ONLY_CHECK</x:v>
      </x:c>
      <x:c r="H12" s="70" t="str">
        <x:v>Open in native platform; confirm owner, handle, activity and public status; record screenshot/date before enabling</x:v>
      </x:c>
      <x:c r="I12" s="70" t="str">
        <x:v>Domain retained; endpoint and robots/ToS must be validated</x:v>
      </x:c>
      <x:c r="J12" s="70" t="str">
        <x:v>2026-06-20</x:v>
      </x:c>
    </x:row>
    <x:row r="13">
      <x:c r="A13" s="70" t="str">
        <x:v>LEGACY-0013</x:v>
      </x:c>
      <x:c r="B13" s="70" t="str">
        <x:v>All</x:v>
      </x:c>
      <x:c r="C13" s="70" t="str">
        <x:v>News</x:v>
      </x:c>
      <x:c r="D13" s="70" t="str">
        <x:v>Malay Mail</x:v>
      </x:c>
      <x:c r="E13" s="70" t="str">
        <x:v>https://www.malaymail.com</x:v>
      </x:c>
      <x:c r="F13" s="70" t="str">
        <x:v>true</x:v>
      </x:c>
      <x:c r="G13" s="70" t="str">
        <x:v>DOMAIN_ONLY_CHECK</x:v>
      </x:c>
      <x:c r="H13" s="70" t="str">
        <x:v>Open in native platform; confirm owner, handle, activity and public status; record screenshot/date before enabling</x:v>
      </x:c>
      <x:c r="I13" s="70" t="str">
        <x:v>Domain retained; endpoint and robots/ToS must be validated</x:v>
      </x:c>
      <x:c r="J13" s="70" t="str">
        <x:v>2026-06-20</x:v>
      </x:c>
    </x:row>
    <x:row r="14">
      <x:c r="A14" s="70" t="str">
        <x:v>LEGACY-0014</x:v>
      </x:c>
      <x:c r="B14" s="70" t="str">
        <x:v>All</x:v>
      </x:c>
      <x:c r="C14" s="70" t="str">
        <x:v>News</x:v>
      </x:c>
      <x:c r="D14" s="70" t="str">
        <x:v>Harakah Daily</x:v>
      </x:c>
      <x:c r="E14" s="70" t="str">
        <x:v>https://harakahdaily.net</x:v>
      </x:c>
      <x:c r="F14" s="70" t="str">
        <x:v>true</x:v>
      </x:c>
      <x:c r="G14" s="70" t="str">
        <x:v>DOMAIN_ONLY_CHECK</x:v>
      </x:c>
      <x:c r="H14" s="70" t="str">
        <x:v>Open in native platform; confirm owner, handle, activity and public status; record screenshot/date before enabling</x:v>
      </x:c>
      <x:c r="I14" s="70" t="str">
        <x:v>Domain retained; endpoint and robots/ToS must be validated</x:v>
      </x:c>
      <x:c r="J14" s="70" t="str">
        <x:v>2026-06-20</x:v>
      </x:c>
    </x:row>
    <x:row r="15">
      <x:c r="A15" s="70" t="str">
        <x:v>LEGACY-0015</x:v>
      </x:c>
      <x:c r="B15" s="70" t="str">
        <x:v>All</x:v>
      </x:c>
      <x:c r="C15" s="70" t="str">
        <x:v>News</x:v>
      </x:c>
      <x:c r="D15" s="70" t="str">
        <x:v>Sinar Plus</x:v>
      </x:c>
      <x:c r="E15" s="70" t="str">
        <x:v>https://sinarplus.com</x:v>
      </x:c>
      <x:c r="F15" s="70" t="str">
        <x:v>true</x:v>
      </x:c>
      <x:c r="G15" s="70" t="str">
        <x:v>DOMAIN_ONLY_CHECK</x:v>
      </x:c>
      <x:c r="H15" s="70" t="str">
        <x:v>Open in native platform; confirm owner, handle, activity and public status; record screenshot/date before enabling</x:v>
      </x:c>
      <x:c r="I15" s="70" t="str">
        <x:v>Domain retained; endpoint and robots/ToS must be validated</x:v>
      </x:c>
      <x:c r="J15" s="70" t="str">
        <x:v>2026-06-20</x:v>
      </x:c>
    </x:row>
    <x:row r="16">
      <x:c r="A16" s="70" t="str">
        <x:v>LEGACY-0016</x:v>
      </x:c>
      <x:c r="B16" s="70" t="str">
        <x:v>Negeri Sembilan</x:v>
      </x:c>
      <x:c r="C16" s="70" t="str">
        <x:v>News</x:v>
      </x:c>
      <x:c r="D16" s="70" t="str">
        <x:v>Sinar Harian — N9 tag</x:v>
      </x:c>
      <x:c r="E16" s="70" t="str">
        <x:v>https://www.sinarharian.com.my/tag/negeri-sembilan</x:v>
      </x:c>
      <x:c r="F16" s="70" t="str">
        <x:v>true</x:v>
      </x:c>
      <x:c r="G16" s="70" t="str">
        <x:v>DOMAIN_ONLY_CHECK</x:v>
      </x:c>
      <x:c r="H16" s="70" t="str">
        <x:v>Open in native platform; confirm owner, handle, activity and public status; record screenshot/date before enabling</x:v>
      </x:c>
      <x:c r="I16" s="70" t="str">
        <x:v>Domain retained; endpoint and robots/ToS must be validated</x:v>
      </x:c>
      <x:c r="J16" s="70" t="str">
        <x:v>2026-06-20</x:v>
      </x:c>
    </x:row>
    <x:row r="17">
      <x:c r="A17" s="70" t="str">
        <x:v>LEGACY-0017</x:v>
      </x:c>
      <x:c r="B17" s="70" t="str">
        <x:v>Negeri Sembilan</x:v>
      </x:c>
      <x:c r="C17" s="70" t="str">
        <x:v>News</x:v>
      </x:c>
      <x:c r="D17" s="70" t="str">
        <x:v>Malaysiakini — N9</x:v>
      </x:c>
      <x:c r="E17" s="70" t="str">
        <x:v>https://www.malaysiakini.com/category/news/state/negeri-sembilan</x:v>
      </x:c>
      <x:c r="F17" s="70" t="str">
        <x:v>true</x:v>
      </x:c>
      <x:c r="G17" s="70" t="str">
        <x:v>DOMAIN_ONLY_CHECK</x:v>
      </x:c>
      <x:c r="H17" s="70" t="str">
        <x:v>Open in native platform; confirm owner, handle, activity and public status; record screenshot/date before enabling</x:v>
      </x:c>
      <x:c r="I17" s="70" t="str">
        <x:v>Domain retained; endpoint and robots/ToS must be validated</x:v>
      </x:c>
      <x:c r="J17" s="70" t="str">
        <x:v>2026-06-20</x:v>
      </x:c>
    </x:row>
    <x:row r="18">
      <x:c r="A18" s="70" t="str">
        <x:v>LEGACY-0018</x:v>
      </x:c>
      <x:c r="B18" s="70" t="str">
        <x:v>Negeri Sembilan</x:v>
      </x:c>
      <x:c r="C18" s="70" t="str">
        <x:v>News</x:v>
      </x:c>
      <x:c r="D18" s="70" t="str">
        <x:v>FMT — N9</x:v>
      </x:c>
      <x:c r="E18" s="70" t="str">
        <x:v>https://www.freemalaysiatoday.com/category/nation/negeri-sembilan/</x:v>
      </x:c>
      <x:c r="F18" s="70" t="str">
        <x:v>true</x:v>
      </x:c>
      <x:c r="G18" s="70" t="str">
        <x:v>DOMAIN_ONLY_CHECK</x:v>
      </x:c>
      <x:c r="H18" s="70" t="str">
        <x:v>Open in native platform; confirm owner, handle, activity and public status; record screenshot/date before enabling</x:v>
      </x:c>
      <x:c r="I18" s="70" t="str">
        <x:v>Domain retained; endpoint and robots/ToS must be validated</x:v>
      </x:c>
      <x:c r="J18" s="70" t="str">
        <x:v>2026-06-20</x:v>
      </x:c>
    </x:row>
    <x:row r="19">
      <x:c r="A19" s="70" t="str">
        <x:v>LEGACY-0019</x:v>
      </x:c>
      <x:c r="B19" s="70" t="str">
        <x:v>Negeri Sembilan</x:v>
      </x:c>
      <x:c r="C19" s="70" t="str">
        <x:v>News</x:v>
      </x:c>
      <x:c r="D19" s="70" t="str">
        <x:v>Utusan — N9</x:v>
      </x:c>
      <x:c r="E19" s="70" t="str">
        <x:v>https://www.utusan.com.my/tag/negeri-sembilan/</x:v>
      </x:c>
      <x:c r="F19" s="70" t="str">
        <x:v>true</x:v>
      </x:c>
      <x:c r="G19" s="70" t="str">
        <x:v>DOMAIN_ONLY_CHECK</x:v>
      </x:c>
      <x:c r="H19" s="70" t="str">
        <x:v>Open in native platform; confirm owner, handle, activity and public status; record screenshot/date before enabling</x:v>
      </x:c>
      <x:c r="I19" s="70" t="str">
        <x:v>Domain retained; endpoint and robots/ToS must be validated</x:v>
      </x:c>
      <x:c r="J19" s="70" t="str">
        <x:v>2026-06-20</x:v>
      </x:c>
    </x:row>
    <x:row r="20">
      <x:c r="A20" s="70" t="str">
        <x:v>LEGACY-0020</x:v>
      </x:c>
      <x:c r="B20" s="70" t="str">
        <x:v>Johor</x:v>
      </x:c>
      <x:c r="C20" s="70" t="str">
        <x:v>News</x:v>
      </x:c>
      <x:c r="D20" s="70" t="str">
        <x:v>Sinar Harian — Johor tag</x:v>
      </x:c>
      <x:c r="E20" s="70" t="str">
        <x:v>https://www.sinarharian.com.my/tag/johor</x:v>
      </x:c>
      <x:c r="F20" s="70" t="str">
        <x:v>true</x:v>
      </x:c>
      <x:c r="G20" s="70" t="str">
        <x:v>DOMAIN_ONLY_CHECK</x:v>
      </x:c>
      <x:c r="H20" s="70" t="str">
        <x:v>Open in native platform; confirm owner, handle, activity and public status; record screenshot/date before enabling</x:v>
      </x:c>
      <x:c r="I20" s="70" t="str">
        <x:v>Domain retained; endpoint and robots/ToS must be validated</x:v>
      </x:c>
      <x:c r="J20" s="70" t="str">
        <x:v>2026-06-20</x:v>
      </x:c>
    </x:row>
    <x:row r="21">
      <x:c r="A21" s="70" t="str">
        <x:v>LEGACY-0021</x:v>
      </x:c>
      <x:c r="B21" s="70" t="str">
        <x:v>Johor</x:v>
      </x:c>
      <x:c r="C21" s="70" t="str">
        <x:v>News</x:v>
      </x:c>
      <x:c r="D21" s="70" t="str">
        <x:v>BH — Wilayah Johor</x:v>
      </x:c>
      <x:c r="E21" s="70" t="str">
        <x:v>https://www.bharian.com.my/wilayah/johor</x:v>
      </x:c>
      <x:c r="F21" s="70" t="str">
        <x:v>true</x:v>
      </x:c>
      <x:c r="G21" s="70" t="str">
        <x:v>DOMAIN_ONLY_CHECK</x:v>
      </x:c>
      <x:c r="H21" s="70" t="str">
        <x:v>Open in native platform; confirm owner, handle, activity and public status; record screenshot/date before enabling</x:v>
      </x:c>
      <x:c r="I21" s="70" t="str">
        <x:v>Domain retained; endpoint and robots/ToS must be validated</x:v>
      </x:c>
      <x:c r="J21" s="70" t="str">
        <x:v>2026-06-20</x:v>
      </x:c>
    </x:row>
    <x:row r="22">
      <x:c r="A22" s="70" t="str">
        <x:v>LEGACY-0022</x:v>
      </x:c>
      <x:c r="B22" s="70" t="str">
        <x:v>Johor</x:v>
      </x:c>
      <x:c r="C22" s="70" t="str">
        <x:v>News</x:v>
      </x:c>
      <x:c r="D22" s="70" t="str">
        <x:v>Malaysiakini — Johor</x:v>
      </x:c>
      <x:c r="E22" s="70" t="str">
        <x:v>https://www.malaysiakini.com/category/news/state/johor</x:v>
      </x:c>
      <x:c r="F22" s="70" t="str">
        <x:v>true</x:v>
      </x:c>
      <x:c r="G22" s="70" t="str">
        <x:v>DOMAIN_ONLY_CHECK</x:v>
      </x:c>
      <x:c r="H22" s="70" t="str">
        <x:v>Open in native platform; confirm owner, handle, activity and public status; record screenshot/date before enabling</x:v>
      </x:c>
      <x:c r="I22" s="70" t="str">
        <x:v>Domain retained; endpoint and robots/ToS must be validated</x:v>
      </x:c>
      <x:c r="J22" s="70" t="str">
        <x:v>2026-06-20</x:v>
      </x:c>
    </x:row>
    <x:row r="23">
      <x:c r="A23" s="70" t="str">
        <x:v>LEGACY-0023</x:v>
      </x:c>
      <x:c r="B23" s="70" t="str">
        <x:v>Johor</x:v>
      </x:c>
      <x:c r="C23" s="70" t="str">
        <x:v>News</x:v>
      </x:c>
      <x:c r="D23" s="70" t="str">
        <x:v>FMT — Johor</x:v>
      </x:c>
      <x:c r="E23" s="70" t="str">
        <x:v>https://www.freemalaysiatoday.com/category/nation/johor/</x:v>
      </x:c>
      <x:c r="F23" s="70" t="str">
        <x:v>true</x:v>
      </x:c>
      <x:c r="G23" s="70" t="str">
        <x:v>DOMAIN_ONLY_CHECK</x:v>
      </x:c>
      <x:c r="H23" s="70" t="str">
        <x:v>Open in native platform; confirm owner, handle, activity and public status; record screenshot/date before enabling</x:v>
      </x:c>
      <x:c r="I23" s="70" t="str">
        <x:v>Domain retained; endpoint and robots/ToS must be validated</x:v>
      </x:c>
      <x:c r="J23" s="70" t="str">
        <x:v>2026-06-20</x:v>
      </x:c>
    </x:row>
    <x:row r="24">
      <x:c r="A24" s="70" t="str">
        <x:v>LEGACY-0024</x:v>
      </x:c>
      <x:c r="B24" s="70" t="str">
        <x:v>Johor</x:v>
      </x:c>
      <x:c r="C24" s="70" t="str">
        <x:v>News</x:v>
      </x:c>
      <x:c r="D24" s="70" t="str">
        <x:v>Utusan — Johor</x:v>
      </x:c>
      <x:c r="E24" s="70" t="str">
        <x:v>https://www.utusan.com.my/tag/johor/</x:v>
      </x:c>
      <x:c r="F24" s="70" t="str">
        <x:v>true</x:v>
      </x:c>
      <x:c r="G24" s="70" t="str">
        <x:v>DOMAIN_ONLY_CHECK</x:v>
      </x:c>
      <x:c r="H24" s="70" t="str">
        <x:v>Open in native platform; confirm owner, handle, activity and public status; record screenshot/date before enabling</x:v>
      </x:c>
      <x:c r="I24" s="70" t="str">
        <x:v>Domain retained; endpoint and robots/ToS must be validated</x:v>
      </x:c>
      <x:c r="J24" s="70" t="str">
        <x:v>2026-06-20</x:v>
      </x:c>
    </x:row>
    <x:row r="25">
      <x:c r="A25" s="70" t="str">
        <x:v>LEGACY-0025</x:v>
      </x:c>
      <x:c r="B25" s="70" t="str">
        <x:v>Johor</x:v>
      </x:c>
      <x:c r="C25" s="70" t="str">
        <x:v>News</x:v>
      </x:c>
      <x:c r="D25" s="70" t="str">
        <x:v>Johor Now</x:v>
      </x:c>
      <x:c r="E25" s="70" t="str">
        <x:v>https://www.johornow.com</x:v>
      </x:c>
      <x:c r="F25" s="70" t="str">
        <x:v>true</x:v>
      </x:c>
      <x:c r="G25" s="70" t="str">
        <x:v>DOMAIN_ONLY_CHECK</x:v>
      </x:c>
      <x:c r="H25" s="70" t="str">
        <x:v>Open in native platform; confirm owner, handle, activity and public status; record screenshot/date before enabling</x:v>
      </x:c>
      <x:c r="I25" s="70" t="str">
        <x:v>Domain retained; endpoint and robots/ToS must be validated</x:v>
      </x:c>
      <x:c r="J25" s="70" t="str">
        <x:v>2026-06-20</x:v>
      </x:c>
    </x:row>
    <x:row r="26">
      <x:c r="A26" s="70" t="str">
        <x:v>LEGACY-0026</x:v>
      </x:c>
      <x:c r="B26" s="70" t="str">
        <x:v>Melaka</x:v>
      </x:c>
      <x:c r="C26" s="70" t="str">
        <x:v>News</x:v>
      </x:c>
      <x:c r="D26" s="70" t="str">
        <x:v>Sinar Harian — Melaka tag</x:v>
      </x:c>
      <x:c r="E26" s="70" t="str">
        <x:v>https://www.sinarharian.com.my/tag/melaka</x:v>
      </x:c>
      <x:c r="F26" s="70" t="str">
        <x:v>true</x:v>
      </x:c>
      <x:c r="G26" s="70" t="str">
        <x:v>DOMAIN_ONLY_CHECK</x:v>
      </x:c>
      <x:c r="H26" s="70" t="str">
        <x:v>Open in native platform; confirm owner, handle, activity and public status; record screenshot/date before enabling</x:v>
      </x:c>
      <x:c r="I26" s="70" t="str">
        <x:v>Domain retained; endpoint and robots/ToS must be validated</x:v>
      </x:c>
      <x:c r="J26" s="70" t="str">
        <x:v>2026-06-20</x:v>
      </x:c>
    </x:row>
    <x:row r="27">
      <x:c r="A27" s="70" t="str">
        <x:v>LEGACY-0027</x:v>
      </x:c>
      <x:c r="B27" s="70" t="str">
        <x:v>Melaka</x:v>
      </x:c>
      <x:c r="C27" s="70" t="str">
        <x:v>News</x:v>
      </x:c>
      <x:c r="D27" s="70" t="str">
        <x:v>BH — Wilayah Selatan</x:v>
      </x:c>
      <x:c r="E27" s="70" t="str">
        <x:v>https://www.bharian.com.my/wilayah/selatan</x:v>
      </x:c>
      <x:c r="F27" s="70" t="str">
        <x:v>true</x:v>
      </x:c>
      <x:c r="G27" s="70" t="str">
        <x:v>DOMAIN_ONLY_CHECK</x:v>
      </x:c>
      <x:c r="H27" s="70" t="str">
        <x:v>Open in native platform; confirm owner, handle, activity and public status; record screenshot/date before enabling</x:v>
      </x:c>
      <x:c r="I27" s="70" t="str">
        <x:v>Domain retained; endpoint and robots/ToS must be validated</x:v>
      </x:c>
      <x:c r="J27" s="70" t="str">
        <x:v>2026-06-20</x:v>
      </x:c>
    </x:row>
    <x:row r="28">
      <x:c r="A28" s="70" t="str">
        <x:v>LEGACY-0028</x:v>
      </x:c>
      <x:c r="B28" s="70" t="str">
        <x:v>Melaka</x:v>
      </x:c>
      <x:c r="C28" s="70" t="str">
        <x:v>News</x:v>
      </x:c>
      <x:c r="D28" s="70" t="str">
        <x:v>Malaysiakini — Melaka</x:v>
      </x:c>
      <x:c r="E28" s="70" t="str">
        <x:v>https://www.malaysiakini.com/category/news/state/melaka</x:v>
      </x:c>
      <x:c r="F28" s="70" t="str">
        <x:v>true</x:v>
      </x:c>
      <x:c r="G28" s="70" t="str">
        <x:v>DOMAIN_ONLY_CHECK</x:v>
      </x:c>
      <x:c r="H28" s="70" t="str">
        <x:v>Open in native platform; confirm owner, handle, activity and public status; record screenshot/date before enabling</x:v>
      </x:c>
      <x:c r="I28" s="70" t="str">
        <x:v>Domain retained; endpoint and robots/ToS must be validated</x:v>
      </x:c>
      <x:c r="J28" s="70" t="str">
        <x:v>2026-06-20</x:v>
      </x:c>
    </x:row>
    <x:row r="29">
      <x:c r="A29" s="70" t="str">
        <x:v>LEGACY-0029</x:v>
      </x:c>
      <x:c r="B29" s="70" t="str">
        <x:v>Melaka</x:v>
      </x:c>
      <x:c r="C29" s="70" t="str">
        <x:v>News</x:v>
      </x:c>
      <x:c r="D29" s="70" t="str">
        <x:v>FMT — Melaka</x:v>
      </x:c>
      <x:c r="E29" s="70" t="str">
        <x:v>https://www.freemalaysiatoday.com/category/nation/melaka/</x:v>
      </x:c>
      <x:c r="F29" s="70" t="str">
        <x:v>true</x:v>
      </x:c>
      <x:c r="G29" s="70" t="str">
        <x:v>DOMAIN_ONLY_CHECK</x:v>
      </x:c>
      <x:c r="H29" s="70" t="str">
        <x:v>Open in native platform; confirm owner, handle, activity and public status; record screenshot/date before enabling</x:v>
      </x:c>
      <x:c r="I29" s="70" t="str">
        <x:v>Domain retained; endpoint and robots/ToS must be validated</x:v>
      </x:c>
      <x:c r="J29" s="70" t="str">
        <x:v>2026-06-20</x:v>
      </x:c>
    </x:row>
    <x:row r="30">
      <x:c r="A30" s="70" t="str">
        <x:v>LEGACY-0030</x:v>
      </x:c>
      <x:c r="B30" s="70" t="str">
        <x:v>Melaka</x:v>
      </x:c>
      <x:c r="C30" s="70" t="str">
        <x:v>News</x:v>
      </x:c>
      <x:c r="D30" s="70" t="str">
        <x:v>Utusan — Melaka</x:v>
      </x:c>
      <x:c r="E30" s="70" t="str">
        <x:v>https://www.utusan.com.my/tag/melaka/</x:v>
      </x:c>
      <x:c r="F30" s="70" t="str">
        <x:v>true</x:v>
      </x:c>
      <x:c r="G30" s="70" t="str">
        <x:v>DOMAIN_ONLY_CHECK</x:v>
      </x:c>
      <x:c r="H30" s="70" t="str">
        <x:v>Open in native platform; confirm owner, handle, activity and public status; record screenshot/date before enabling</x:v>
      </x:c>
      <x:c r="I30" s="70" t="str">
        <x:v>Domain retained; endpoint and robots/ToS must be validated</x:v>
      </x:c>
      <x:c r="J30" s="70" t="str">
        <x:v>2026-06-20</x:v>
      </x:c>
    </x:row>
    <x:row r="31">
      <x:c r="A31" s="70" t="str">
        <x:v>LEGACY-0031</x:v>
      </x:c>
      <x:c r="B31" s="70" t="str">
        <x:v>Melaka</x:v>
      </x:c>
      <x:c r="C31" s="70" t="str">
        <x:v>News</x:v>
      </x:c>
      <x:c r="D31" s="70" t="str">
        <x:v>Melaka Hari Ini</x:v>
      </x:c>
      <x:c r="E31" s="70" t="str">
        <x:v>https://www.melakahariini.com</x:v>
      </x:c>
      <x:c r="F31" s="70" t="str">
        <x:v>true</x:v>
      </x:c>
      <x:c r="G31" s="70" t="str">
        <x:v>DOMAIN_ONLY_CHECK</x:v>
      </x:c>
      <x:c r="H31" s="70" t="str">
        <x:v>Open in native platform; confirm owner, handle, activity and public status; record screenshot/date before enabling</x:v>
      </x:c>
      <x:c r="I31" s="70" t="str">
        <x:v>Domain retained; endpoint and robots/ToS must be validated</x:v>
      </x:c>
      <x:c r="J31" s="70" t="str">
        <x:v>2026-06-20</x:v>
      </x:c>
    </x:row>
    <x:row r="32">
      <x:c r="A32" s="70" t="str">
        <x:v>LEGACY-0055</x:v>
      </x:c>
      <x:c r="B32" s="70" t="str">
        <x:v>Johor</x:v>
      </x:c>
      <x:c r="C32" s="70" t="str">
        <x:v>TikTok</x:v>
      </x:c>
      <x:c r="D32" s="70" t="str">
        <x:v>Onn Hafiz Ghazi</x:v>
      </x:c>
      <x:c r="E32" s="70" t="str">
        <x:v>https://www.tiktok.com/@onnhafizghazi</x:v>
      </x:c>
      <x:c r="F32" s="70" t="str">
        <x:v>false</x:v>
      </x:c>
      <x:c r="G32" s="70" t="str">
        <x:v>MANUAL_PLATFORM_CHECK_REQUIRED</x:v>
      </x:c>
      <x:c r="H32" s="70" t="str">
        <x:v>Open in native platform; confirm owner, handle, activity and public status; record screenshot/date before enabling</x:v>
      </x:c>
      <x:c r="I32" s="70" t="str">
        <x:v>Handle/page must be checked in-platform before enabling production crawl</x:v>
      </x:c>
      <x:c r="J32" s="70" t="str">
        <x:v>2026-06-20</x:v>
      </x:c>
    </x:row>
    <x:row r="33">
      <x:c r="A33" s="70" t="str">
        <x:v>LEGACY-0056</x:v>
      </x:c>
      <x:c r="B33" s="70" t="str">
        <x:v>All</x:v>
      </x:c>
      <x:c r="C33" s="70" t="str">
        <x:v>TikTok</x:v>
      </x:c>
      <x:c r="D33" s="70" t="str">
        <x:v>Anwar Ibrahim</x:v>
      </x:c>
      <x:c r="E33" s="70" t="str">
        <x:v>https://www.tiktok.com/@anwaribrahim_my</x:v>
      </x:c>
      <x:c r="F33" s="70" t="str">
        <x:v>false</x:v>
      </x:c>
      <x:c r="G33" s="70" t="str">
        <x:v>MANUAL_PLATFORM_CHECK_REQUIRED</x:v>
      </x:c>
      <x:c r="H33" s="70" t="str">
        <x:v>Open in native platform; confirm owner, handle, activity and public status; record screenshot/date before enabling</x:v>
      </x:c>
      <x:c r="I33" s="70" t="str">
        <x:v>Handle/page must be checked in-platform before enabling production crawl</x:v>
      </x:c>
      <x:c r="J33" s="70" t="str">
        <x:v>2026-06-20</x:v>
      </x:c>
    </x:row>
    <x:row r="34">
      <x:c r="A34" s="70" t="str">
        <x:v>LEGACY-0057</x:v>
      </x:c>
      <x:c r="B34" s="70" t="str">
        <x:v>Negeri Sembilan</x:v>
      </x:c>
      <x:c r="C34" s="70" t="str">
        <x:v>TikTok</x:v>
      </x:c>
      <x:c r="D34" s="70" t="str">
        <x:v>Anthony Loke</x:v>
      </x:c>
      <x:c r="E34" s="70" t="str">
        <x:v>https://www.tiktok.com/@anthonyloke</x:v>
      </x:c>
      <x:c r="F34" s="70" t="str">
        <x:v>false</x:v>
      </x:c>
      <x:c r="G34" s="70" t="str">
        <x:v>MANUAL_PLATFORM_CHECK_REQUIRED</x:v>
      </x:c>
      <x:c r="H34" s="70" t="str">
        <x:v>Open in native platform; confirm owner, handle, activity and public status; record screenshot/date before enabling</x:v>
      </x:c>
      <x:c r="I34" s="70" t="str">
        <x:v>Handle/page must be checked in-platform before enabling production crawl</x:v>
      </x:c>
      <x:c r="J34" s="70" t="str">
        <x:v>2026-06-20</x:v>
      </x:c>
    </x:row>
    <x:row r="35">
      <x:c r="A35" s="70" t="str">
        <x:v>LEGACY-0058</x:v>
      </x:c>
      <x:c r="B35" s="70" t="str">
        <x:v>All</x:v>
      </x:c>
      <x:c r="C35" s="70" t="str">
        <x:v>TikTok</x:v>
      </x:c>
      <x:c r="D35" s="70" t="str">
        <x:v>Hannah Yeoh</x:v>
      </x:c>
      <x:c r="E35" s="70" t="str">
        <x:v>https://www.tiktok.com/@hannahyeoh</x:v>
      </x:c>
      <x:c r="F35" s="70" t="str">
        <x:v>false</x:v>
      </x:c>
      <x:c r="G35" s="70" t="str">
        <x:v>MANUAL_PLATFORM_CHECK_REQUIRED</x:v>
      </x:c>
      <x:c r="H35" s="70" t="str">
        <x:v>Open in native platform; confirm owner, handle, activity and public status; record screenshot/date before enabling</x:v>
      </x:c>
      <x:c r="I35" s="70" t="str">
        <x:v>Handle/page must be checked in-platform before enabling production crawl</x:v>
      </x:c>
      <x:c r="J35" s="70" t="str">
        <x:v>2026-06-20</x:v>
      </x:c>
    </x:row>
    <x:row r="36">
      <x:c r="A36" s="70" t="str">
        <x:v>LEGACY-0059</x:v>
      </x:c>
      <x:c r="B36" s="70" t="str">
        <x:v>All</x:v>
      </x:c>
      <x:c r="C36" s="70" t="str">
        <x:v>TikTok</x:v>
      </x:c>
      <x:c r="D36" s="70" t="str">
        <x:v>Syed Saddiq</x:v>
      </x:c>
      <x:c r="E36" s="70" t="str">
        <x:v>https://www.tiktok.com/@syedsaddiq</x:v>
      </x:c>
      <x:c r="F36" s="70" t="str">
        <x:v>false</x:v>
      </x:c>
      <x:c r="G36" s="70" t="str">
        <x:v>MANUAL_PLATFORM_CHECK_REQUIRED</x:v>
      </x:c>
      <x:c r="H36" s="70" t="str">
        <x:v>Open in native platform; confirm owner, handle, activity and public status; record screenshot/date before enabling</x:v>
      </x:c>
      <x:c r="I36" s="70" t="str">
        <x:v>Handle/page must be checked in-platform before enabling production crawl</x:v>
      </x:c>
      <x:c r="J36" s="70" t="str">
        <x:v>2026-06-20</x:v>
      </x:c>
    </x:row>
    <x:row r="37">
      <x:c r="A37" s="70" t="str">
        <x:v>LEGACY-0060</x:v>
      </x:c>
      <x:c r="B37" s="70" t="str">
        <x:v>All</x:v>
      </x:c>
      <x:c r="C37" s="70" t="str">
        <x:v>TikTok</x:v>
      </x:c>
      <x:c r="D37" s="70" t="str">
        <x:v>Khairy Jamaluddin</x:v>
      </x:c>
      <x:c r="E37" s="70" t="str">
        <x:v>https://www.tiktok.com/@khairykj</x:v>
      </x:c>
      <x:c r="F37" s="70" t="str">
        <x:v>false</x:v>
      </x:c>
      <x:c r="G37" s="70" t="str">
        <x:v>MANUAL_PLATFORM_CHECK_REQUIRED</x:v>
      </x:c>
      <x:c r="H37" s="70" t="str">
        <x:v>Open in native platform; confirm owner, handle, activity and public status; record screenshot/date before enabling</x:v>
      </x:c>
      <x:c r="I37" s="70" t="str">
        <x:v>Handle/page must be checked in-platform before enabling production crawl</x:v>
      </x:c>
      <x:c r="J37" s="70" t="str">
        <x:v>2026-06-20</x:v>
      </x:c>
    </x:row>
    <x:row r="38">
      <x:c r="A38" s="70" t="str">
        <x:v>LEGACY-0061</x:v>
      </x:c>
      <x:c r="B38" s="70" t="str">
        <x:v>All</x:v>
      </x:c>
      <x:c r="C38" s="70" t="str">
        <x:v>TikTok</x:v>
      </x:c>
      <x:c r="D38" s="70" t="str">
        <x:v>Akmal Saleh</x:v>
      </x:c>
      <x:c r="E38" s="70" t="str">
        <x:v>https://www.tiktok.com/@akmalsaleh</x:v>
      </x:c>
      <x:c r="F38" s="70" t="str">
        <x:v>false</x:v>
      </x:c>
      <x:c r="G38" s="70" t="str">
        <x:v>MANUAL_PLATFORM_CHECK_REQUIRED</x:v>
      </x:c>
      <x:c r="H38" s="70" t="str">
        <x:v>Open in native platform; confirm owner, handle, activity and public status; record screenshot/date before enabling</x:v>
      </x:c>
      <x:c r="I38" s="70" t="str">
        <x:v>Handle/page must be checked in-platform before enabling production crawl</x:v>
      </x:c>
      <x:c r="J38" s="70" t="str">
        <x:v>2026-06-20</x:v>
      </x:c>
    </x:row>
    <x:row r="39">
      <x:c r="A39" s="70" t="str">
        <x:v>LEGACY-0062</x:v>
      </x:c>
      <x:c r="B39" s="70" t="str">
        <x:v>Johor</x:v>
      </x:c>
      <x:c r="C39" s="70" t="str">
        <x:v>TikTok</x:v>
      </x:c>
      <x:c r="D39" s="70" t="str">
        <x:v>Tunku Ismail (TMJ)</x:v>
      </x:c>
      <x:c r="E39" s="70" t="str">
        <x:v>https://www.tiktok.com/@tunkuismailsultanibrahim</x:v>
      </x:c>
      <x:c r="F39" s="70" t="str">
        <x:v>false</x:v>
      </x:c>
      <x:c r="G39" s="70" t="str">
        <x:v>MANUAL_PLATFORM_CHECK_REQUIRED</x:v>
      </x:c>
      <x:c r="H39" s="70" t="str">
        <x:v>Open in native platform; confirm owner, handle, activity and public status; record screenshot/date before enabling</x:v>
      </x:c>
      <x:c r="I39" s="70" t="str">
        <x:v>Handle/page must be checked in-platform before enabling production crawl</x:v>
      </x:c>
      <x:c r="J39" s="70" t="str">
        <x:v>2026-06-20</x:v>
      </x:c>
    </x:row>
    <x:row r="40">
      <x:c r="A40" s="70" t="str">
        <x:v>LEGACY-0063</x:v>
      </x:c>
      <x:c r="B40" s="70" t="str">
        <x:v>Negeri Sembilan</x:v>
      </x:c>
      <x:c r="C40" s="70" t="str">
        <x:v>TikTok</x:v>
      </x:c>
      <x:c r="D40" s="70" t="str">
        <x:v>Aminuddin Harun</x:v>
      </x:c>
      <x:c r="E40" s="70" t="str">
        <x:v>https://www.tiktok.com/@aminuddinharun</x:v>
      </x:c>
      <x:c r="F40" s="70" t="str">
        <x:v>false</x:v>
      </x:c>
      <x:c r="G40" s="70" t="str">
        <x:v>MANUAL_PLATFORM_CHECK_REQUIRED</x:v>
      </x:c>
      <x:c r="H40" s="70" t="str">
        <x:v>Open in native platform; confirm owner, handle, activity and public status; record screenshot/date before enabling</x:v>
      </x:c>
      <x:c r="I40" s="70" t="str">
        <x:v>Handle/page must be checked in-platform before enabling production crawl</x:v>
      </x:c>
      <x:c r="J40" s="70" t="str">
        <x:v>2026-06-20</x:v>
      </x:c>
    </x:row>
    <x:row r="41">
      <x:c r="A41" s="70" t="str">
        <x:v>LEGACY-0064</x:v>
      </x:c>
      <x:c r="B41" s="70" t="str">
        <x:v>Melaka</x:v>
      </x:c>
      <x:c r="C41" s="70" t="str">
        <x:v>TikTok</x:v>
      </x:c>
      <x:c r="D41" s="70" t="str">
        <x:v>Ab Rauf Yusoh</x:v>
      </x:c>
      <x:c r="E41" s="70" t="str">
        <x:v>https://www.tiktok.com/@abraufyusoh</x:v>
      </x:c>
      <x:c r="F41" s="70" t="str">
        <x:v>false</x:v>
      </x:c>
      <x:c r="G41" s="70" t="str">
        <x:v>MANUAL_PLATFORM_CHECK_REQUIRED</x:v>
      </x:c>
      <x:c r="H41" s="70" t="str">
        <x:v>Open in native platform; confirm owner, handle, activity and public status; record screenshot/date before enabling</x:v>
      </x:c>
      <x:c r="I41" s="70" t="str">
        <x:v>Handle/page must be checked in-platform before enabling production crawl</x:v>
      </x:c>
      <x:c r="J41" s="70" t="str">
        <x:v>2026-06-20</x:v>
      </x:c>
    </x:row>
    <x:row r="42">
      <x:c r="A42" s="70" t="str">
        <x:v>LEGACY-0065</x:v>
      </x:c>
      <x:c r="B42" s="70" t="str">
        <x:v>Negeri Sembilan</x:v>
      </x:c>
      <x:c r="C42" s="70" t="str">
        <x:v>TikTok</x:v>
      </x:c>
      <x:c r="D42" s="70" t="str">
        <x:v>Mohamad Hasan</x:v>
      </x:c>
      <x:c r="E42" s="70" t="str">
        <x:v>https://www.tiktok.com/@tokmatrantau</x:v>
      </x:c>
      <x:c r="F42" s="70" t="str">
        <x:v>false</x:v>
      </x:c>
      <x:c r="G42" s="70" t="str">
        <x:v>MANUAL_PLATFORM_CHECK_REQUIRED</x:v>
      </x:c>
      <x:c r="H42" s="70" t="str">
        <x:v>Open in native platform; confirm owner, handle, activity and public status; record screenshot/date before enabling</x:v>
      </x:c>
      <x:c r="I42" s="70" t="str">
        <x:v>Handle/page must be checked in-platform before enabling production crawl</x:v>
      </x:c>
      <x:c r="J42" s="70" t="str">
        <x:v>2026-06-20</x:v>
      </x:c>
    </x:row>
    <x:row r="43">
      <x:c r="A43" s="70" t="str">
        <x:v>LEGACY-0066</x:v>
      </x:c>
      <x:c r="B43" s="70" t="str">
        <x:v>Johor</x:v>
      </x:c>
      <x:c r="C43" s="70" t="str">
        <x:v>TikTok</x:v>
      </x:c>
      <x:c r="D43" s="70" t="str">
        <x:v>Salahuddin Ayub</x:v>
      </x:c>
      <x:c r="E43" s="70" t="str">
        <x:v>https://www.tiktok.com/@salahuddinayub</x:v>
      </x:c>
      <x:c r="F43" s="70" t="str">
        <x:v>false</x:v>
      </x:c>
      <x:c r="G43" s="70" t="str">
        <x:v>DISABLED_NEEDS_REVIEW</x:v>
      </x:c>
      <x:c r="H43" s="70" t="str">
        <x:v>Open in native platform; confirm owner, handle, activity and public status; record screenshot/date before enabling</x:v>
      </x:c>
      <x:c r="I43" s="70" t="str">
        <x:v>Deceased; retain only for historical archive, not active politician monitoring</x:v>
      </x:c>
      <x:c r="J43" s="70" t="str">
        <x:v>2026-06-20</x:v>
      </x:c>
    </x:row>
    <x:row r="44">
      <x:c r="A44" s="70" t="str">
        <x:v>LEGACY-0067</x:v>
      </x:c>
      <x:c r="B44" s="70" t="str">
        <x:v>All</x:v>
      </x:c>
      <x:c r="C44" s="70" t="str">
        <x:v>TikTok</x:v>
      </x:c>
      <x:c r="D44" s="70" t="str">
        <x:v>Berita TikTok</x:v>
      </x:c>
      <x:c r="E44" s="70" t="str">
        <x:v>https://www.tiktok.com/@beritatiktok</x:v>
      </x:c>
      <x:c r="F44" s="70" t="str">
        <x:v>false</x:v>
      </x:c>
      <x:c r="G44" s="70" t="str">
        <x:v>DISABLED_NEEDS_REVIEW</x:v>
      </x:c>
      <x:c r="H44" s="70" t="str">
        <x:v>Open in native platform; confirm owner, handle, activity and public status; record screenshot/date before enabling</x:v>
      </x:c>
      <x:c r="I44" s="70" t="str">
        <x:v>Generic handle may not identify a stable official source</x:v>
      </x:c>
      <x:c r="J44" s="70" t="str">
        <x:v>2026-06-20</x:v>
      </x:c>
    </x:row>
    <x:row r="45">
      <x:c r="A45" s="70" t="str">
        <x:v>LEGACY-0068</x:v>
      </x:c>
      <x:c r="B45" s="70" t="str">
        <x:v>All</x:v>
      </x:c>
      <x:c r="C45" s="70" t="str">
        <x:v>TikTok</x:v>
      </x:c>
      <x:c r="D45" s="70" t="str">
        <x:v>Dr Aiman</x:v>
      </x:c>
      <x:c r="E45" s="70" t="str">
        <x:v>https://www.tiktok.com/@dr.aiman</x:v>
      </x:c>
      <x:c r="F45" s="70" t="str">
        <x:v>false</x:v>
      </x:c>
      <x:c r="G45" s="70" t="str">
        <x:v>DISABLED_NEEDS_REVIEW</x:v>
      </x:c>
      <x:c r="H45" s="70" t="str">
        <x:v>Open in native platform; confirm owner, handle, activity and public status; record screenshot/date before enabling</x:v>
      </x:c>
      <x:c r="I45" s="70" t="str">
        <x:v>Ambiguous account identity; manual platform verification required</x:v>
      </x:c>
      <x:c r="J45" s="70" t="str">
        <x:v>2026-06-20</x:v>
      </x:c>
    </x:row>
    <x:row r="46">
      <x:c r="A46" s="70" t="str">
        <x:v>LEGACY-0069</x:v>
      </x:c>
      <x:c r="B46" s="70" t="str">
        <x:v>All</x:v>
      </x:c>
      <x:c r="C46" s="70" t="str">
        <x:v>TikTok</x:v>
      </x:c>
      <x:c r="D46" s="70" t="str">
        <x:v>Cikgu Khairi</x:v>
      </x:c>
      <x:c r="E46" s="70" t="str">
        <x:v>https://www.tiktok.com/@cikgukhairi</x:v>
      </x:c>
      <x:c r="F46" s="70" t="str">
        <x:v>false</x:v>
      </x:c>
      <x:c r="G46" s="70" t="str">
        <x:v>DISABLED_NEEDS_REVIEW</x:v>
      </x:c>
      <x:c r="H46" s="70" t="str">
        <x:v>Open in native platform; confirm owner, handle, activity and public status; record screenshot/date before enabling</x:v>
      </x:c>
      <x:c r="I46" s="70" t="str">
        <x:v>Ambiguous account identity; manual platform verification required</x:v>
      </x:c>
      <x:c r="J46" s="70" t="str">
        <x:v>2026-06-20</x:v>
      </x:c>
    </x:row>
    <x:row r="47">
      <x:c r="A47" s="70" t="str">
        <x:v>LEGACY-0070</x:v>
      </x:c>
      <x:c r="B47" s="70" t="str">
        <x:v>All</x:v>
      </x:c>
      <x:c r="C47" s="70" t="str">
        <x:v>TikTok</x:v>
      </x:c>
      <x:c r="D47" s="70" t="str">
        <x:v>Najwa Latif</x:v>
      </x:c>
      <x:c r="E47" s="70" t="str">
        <x:v>https://www.tiktok.com/@najwalatif</x:v>
      </x:c>
      <x:c r="F47" s="70" t="str">
        <x:v>false</x:v>
      </x:c>
      <x:c r="G47" s="70" t="str">
        <x:v>DISABLED_NEEDS_REVIEW</x:v>
      </x:c>
      <x:c r="H47" s="70" t="str">
        <x:v>Open in native platform; confirm owner, handle, activity and public status; record screenshot/date before enabling</x:v>
      </x:c>
      <x:c r="I47" s="70" t="str">
        <x:v>Category mismatch / ambiguous identity; disable until manual verification</x:v>
      </x:c>
      <x:c r="J47" s="70" t="str">
        <x:v>2026-06-20</x:v>
      </x:c>
    </x:row>
    <x:row r="48">
      <x:c r="A48" s="70" t="str">
        <x:v>LEGACY-0071</x:v>
      </x:c>
      <x:c r="B48" s="70" t="str">
        <x:v>All</x:v>
      </x:c>
      <x:c r="C48" s="70" t="str">
        <x:v>TikTok</x:v>
      </x:c>
      <x:c r="D48" s="70" t="str">
        <x:v>Hadi Azmi</x:v>
      </x:c>
      <x:c r="E48" s="70" t="str">
        <x:v>https://www.tiktok.com/@hadiazmi</x:v>
      </x:c>
      <x:c r="F48" s="70" t="str">
        <x:v>false</x:v>
      </x:c>
      <x:c r="G48" s="70" t="str">
        <x:v>MANUAL_PLATFORM_CHECK_REQUIRED</x:v>
      </x:c>
      <x:c r="H48" s="70" t="str">
        <x:v>Open in native platform; confirm owner, handle, activity and public status; record screenshot/date before enabling</x:v>
      </x:c>
      <x:c r="I48" s="70" t="str">
        <x:v>Handle/page must be checked in-platform before enabling production crawl</x:v>
      </x:c>
      <x:c r="J48" s="70" t="str">
        <x:v>2026-06-20</x:v>
      </x:c>
    </x:row>
    <x:row r="49">
      <x:c r="A49" s="70" t="str">
        <x:v>LEGACY-0072</x:v>
      </x:c>
      <x:c r="B49" s="70" t="str">
        <x:v>All</x:v>
      </x:c>
      <x:c r="C49" s="70" t="str">
        <x:v>TikTok</x:v>
      </x:c>
      <x:c r="D49" s="70" t="str">
        <x:v>Malaysiakini TV</x:v>
      </x:c>
      <x:c r="E49" s="70" t="str">
        <x:v>https://www.tiktok.com/@malaysiakinitv</x:v>
      </x:c>
      <x:c r="F49" s="70" t="str">
        <x:v>false</x:v>
      </x:c>
      <x:c r="G49" s="70" t="str">
        <x:v>MANUAL_PLATFORM_CHECK_REQUIRED</x:v>
      </x:c>
      <x:c r="H49" s="70" t="str">
        <x:v>Open in native platform; confirm owner, handle, activity and public status; record screenshot/date before enabling</x:v>
      </x:c>
      <x:c r="I49" s="70" t="str">
        <x:v>Handle/page must be checked in-platform before enabling production crawl</x:v>
      </x:c>
      <x:c r="J49" s="70" t="str">
        <x:v>2026-06-20</x:v>
      </x:c>
    </x:row>
    <x:row r="50">
      <x:c r="A50" s="70" t="str">
        <x:v>LEGACY-0073</x:v>
      </x:c>
      <x:c r="B50" s="70" t="str">
        <x:v>All</x:v>
      </x:c>
      <x:c r="C50" s="70" t="str">
        <x:v>TikTok</x:v>
      </x:c>
      <x:c r="D50" s="70" t="str">
        <x:v>Astro Awani TT</x:v>
      </x:c>
      <x:c r="E50" s="70" t="str">
        <x:v>https://www.tiktok.com/@astroawani</x:v>
      </x:c>
      <x:c r="F50" s="70" t="str">
        <x:v>false</x:v>
      </x:c>
      <x:c r="G50" s="70" t="str">
        <x:v>MANUAL_PLATFORM_CHECK_REQUIRED</x:v>
      </x:c>
      <x:c r="H50" s="70" t="str">
        <x:v>Open in native platform; confirm owner, handle, activity and public status; record screenshot/date before enabling</x:v>
      </x:c>
      <x:c r="I50" s="70" t="str">
        <x:v>Handle/page must be checked in-platform before enabling production crawl</x:v>
      </x:c>
      <x:c r="J50" s="70" t="str">
        <x:v>2026-06-20</x:v>
      </x:c>
    </x:row>
    <x:row r="51">
      <x:c r="A51" s="70" t="str">
        <x:v>LEGACY-0074</x:v>
      </x:c>
      <x:c r="B51" s="70" t="str">
        <x:v>All</x:v>
      </x:c>
      <x:c r="C51" s="70" t="str">
        <x:v>TikTok</x:v>
      </x:c>
      <x:c r="D51" s="70" t="str">
        <x:v>FMT TikTok</x:v>
      </x:c>
      <x:c r="E51" s="70" t="str">
        <x:v>https://www.tiktok.com/@freemalaysiatoday</x:v>
      </x:c>
      <x:c r="F51" s="70" t="str">
        <x:v>false</x:v>
      </x:c>
      <x:c r="G51" s="70" t="str">
        <x:v>MANUAL_PLATFORM_CHECK_REQUIRED</x:v>
      </x:c>
      <x:c r="H51" s="70" t="str">
        <x:v>Open in native platform; confirm owner, handle, activity and public status; record screenshot/date before enabling</x:v>
      </x:c>
      <x:c r="I51" s="70" t="str">
        <x:v>Handle/page must be checked in-platform before enabling production crawl</x:v>
      </x:c>
      <x:c r="J51" s="70" t="str">
        <x:v>2026-06-20</x:v>
      </x:c>
    </x:row>
    <x:row r="52">
      <x:c r="A52" s="70" t="str">
        <x:v>LEGACY-0075</x:v>
      </x:c>
      <x:c r="B52" s="70" t="str">
        <x:v>All</x:v>
      </x:c>
      <x:c r="C52" s="70" t="str">
        <x:v>TikTok</x:v>
      </x:c>
      <x:c r="D52" s="70" t="str">
        <x:v>UMNO Online</x:v>
      </x:c>
      <x:c r="E52" s="70" t="str">
        <x:v>https://www.tiktok.com/@umnoonline</x:v>
      </x:c>
      <x:c r="F52" s="70" t="str">
        <x:v>false</x:v>
      </x:c>
      <x:c r="G52" s="70" t="str">
        <x:v>MANUAL_PLATFORM_CHECK_REQUIRED</x:v>
      </x:c>
      <x:c r="H52" s="70" t="str">
        <x:v>Open in native platform; confirm owner, handle, activity and public status; record screenshot/date before enabling</x:v>
      </x:c>
      <x:c r="I52" s="70" t="str">
        <x:v>Handle/page must be checked in-platform before enabling production crawl</x:v>
      </x:c>
      <x:c r="J52" s="70" t="str">
        <x:v>2026-06-20</x:v>
      </x:c>
    </x:row>
    <x:row r="53">
      <x:c r="A53" s="70" t="str">
        <x:v>LEGACY-0076</x:v>
      </x:c>
      <x:c r="B53" s="70" t="str">
        <x:v>All</x:v>
      </x:c>
      <x:c r="C53" s="70" t="str">
        <x:v>TikTok</x:v>
      </x:c>
      <x:c r="D53" s="70" t="str">
        <x:v>PAS Pusat</x:v>
      </x:c>
      <x:c r="E53" s="70" t="str">
        <x:v>https://www.tiktok.com/@pas_pusat</x:v>
      </x:c>
      <x:c r="F53" s="70" t="str">
        <x:v>false</x:v>
      </x:c>
      <x:c r="G53" s="70" t="str">
        <x:v>MANUAL_PLATFORM_CHECK_REQUIRED</x:v>
      </x:c>
      <x:c r="H53" s="70" t="str">
        <x:v>Open in native platform; confirm owner, handle, activity and public status; record screenshot/date before enabling</x:v>
      </x:c>
      <x:c r="I53" s="70" t="str">
        <x:v>Handle/page must be checked in-platform before enabling production crawl</x:v>
      </x:c>
      <x:c r="J53" s="70" t="str">
        <x:v>2026-06-20</x:v>
      </x:c>
    </x:row>
    <x:row r="54">
      <x:c r="A54" s="70" t="str">
        <x:v>LEGACY-0077</x:v>
      </x:c>
      <x:c r="B54" s="70" t="str">
        <x:v>All</x:v>
      </x:c>
      <x:c r="C54" s="70" t="str">
        <x:v>TikTok</x:v>
      </x:c>
      <x:c r="D54" s="70" t="str">
        <x:v>DAP Malaysia</x:v>
      </x:c>
      <x:c r="E54" s="70" t="str">
        <x:v>https://www.tiktok.com/@dapmalaysia</x:v>
      </x:c>
      <x:c r="F54" s="70" t="str">
        <x:v>false</x:v>
      </x:c>
      <x:c r="G54" s="70" t="str">
        <x:v>MANUAL_PLATFORM_CHECK_REQUIRED</x:v>
      </x:c>
      <x:c r="H54" s="70" t="str">
        <x:v>Open in native platform; confirm owner, handle, activity and public status; record screenshot/date before enabling</x:v>
      </x:c>
      <x:c r="I54" s="70" t="str">
        <x:v>Handle/page must be checked in-platform before enabling production crawl</x:v>
      </x:c>
      <x:c r="J54" s="70" t="str">
        <x:v>2026-06-20</x:v>
      </x:c>
    </x:row>
    <x:row r="55">
      <x:c r="A55" s="70" t="str">
        <x:v>LEGACY-0078</x:v>
      </x:c>
      <x:c r="B55" s="70" t="str">
        <x:v>All</x:v>
      </x:c>
      <x:c r="C55" s="70" t="str">
        <x:v>TikTok</x:v>
      </x:c>
      <x:c r="D55" s="70" t="str">
        <x:v>Amanah</x:v>
      </x:c>
      <x:c r="E55" s="70" t="str">
        <x:v>https://www.tiktok.com/@partiamanahnegara</x:v>
      </x:c>
      <x:c r="F55" s="70" t="str">
        <x:v>false</x:v>
      </x:c>
      <x:c r="G55" s="70" t="str">
        <x:v>MANUAL_PLATFORM_CHECK_REQUIRED</x:v>
      </x:c>
      <x:c r="H55" s="70" t="str">
        <x:v>Open in native platform; confirm owner, handle, activity and public status; record screenshot/date before enabling</x:v>
      </x:c>
      <x:c r="I55" s="70" t="str">
        <x:v>Handle/page must be checked in-platform before enabling production crawl</x:v>
      </x:c>
      <x:c r="J55" s="70" t="str">
        <x:v>2026-06-20</x:v>
      </x:c>
    </x:row>
    <x:row r="56">
      <x:c r="A56" s="70" t="str">
        <x:v>LEGACY-0079</x:v>
      </x:c>
      <x:c r="B56" s="70" t="str">
        <x:v>All</x:v>
      </x:c>
      <x:c r="C56" s="70" t="str">
        <x:v>TikTok</x:v>
      </x:c>
      <x:c r="D56" s="70" t="str">
        <x:v>PKR</x:v>
      </x:c>
      <x:c r="E56" s="70" t="str">
        <x:v>https://www.tiktok.com/@keadilan_official</x:v>
      </x:c>
      <x:c r="F56" s="70" t="str">
        <x:v>false</x:v>
      </x:c>
      <x:c r="G56" s="70" t="str">
        <x:v>MANUAL_PLATFORM_CHECK_REQUIRED</x:v>
      </x:c>
      <x:c r="H56" s="70" t="str">
        <x:v>Open in native platform; confirm owner, handle, activity and public status; record screenshot/date before enabling</x:v>
      </x:c>
      <x:c r="I56" s="70" t="str">
        <x:v>Handle/page must be checked in-platform before enabling production crawl</x:v>
      </x:c>
      <x:c r="J56" s="70" t="str">
        <x:v>2026-06-20</x:v>
      </x:c>
    </x:row>
    <x:row r="57">
      <x:c r="A57" s="70" t="str">
        <x:v>LEGACY-0080</x:v>
      </x:c>
      <x:c r="B57" s="70" t="str">
        <x:v>All</x:v>
      </x:c>
      <x:c r="C57" s="70" t="str">
        <x:v>TikTok</x:v>
      </x:c>
      <x:c r="D57" s="70" t="str">
        <x:v>MUDA</x:v>
      </x:c>
      <x:c r="E57" s="70" t="str">
        <x:v>https://www.tiktok.com/@muda_my</x:v>
      </x:c>
      <x:c r="F57" s="70" t="str">
        <x:v>false</x:v>
      </x:c>
      <x:c r="G57" s="70" t="str">
        <x:v>MANUAL_PLATFORM_CHECK_REQUIRED</x:v>
      </x:c>
      <x:c r="H57" s="70" t="str">
        <x:v>Open in native platform; confirm owner, handle, activity and public status; record screenshot/date before enabling</x:v>
      </x:c>
      <x:c r="I57" s="70" t="str">
        <x:v>Handle/page must be checked in-platform before enabling production crawl</x:v>
      </x:c>
      <x:c r="J57" s="70" t="str">
        <x:v>2026-06-20</x:v>
      </x:c>
    </x:row>
    <x:row r="58">
      <x:c r="A58" s="70" t="str">
        <x:v>LEGACY-0081</x:v>
      </x:c>
      <x:c r="B58" s="70" t="str">
        <x:v>All</x:v>
      </x:c>
      <x:c r="C58" s="70" t="str">
        <x:v>TikTok</x:v>
      </x:c>
      <x:c r="D58" s="70" t="str">
        <x:v>Bersatu</x:v>
      </x:c>
      <x:c r="E58" s="70" t="str">
        <x:v>https://www.tiktok.com/@bersatuofficial</x:v>
      </x:c>
      <x:c r="F58" s="70" t="str">
        <x:v>false</x:v>
      </x:c>
      <x:c r="G58" s="70" t="str">
        <x:v>MANUAL_PLATFORM_CHECK_REQUIRED</x:v>
      </x:c>
      <x:c r="H58" s="70" t="str">
        <x:v>Open in native platform; confirm owner, handle, activity and public status; record screenshot/date before enabling</x:v>
      </x:c>
      <x:c r="I58" s="70" t="str">
        <x:v>Handle/page must be checked in-platform before enabling production crawl</x:v>
      </x:c>
      <x:c r="J58" s="70" t="str">
        <x:v>2026-06-20</x:v>
      </x:c>
    </x:row>
    <x:row r="59">
      <x:c r="A59" s="70" t="str">
        <x:v>LEGACY-0082</x:v>
      </x:c>
      <x:c r="B59" s="70" t="str">
        <x:v>All</x:v>
      </x:c>
      <x:c r="C59" s="70" t="str">
        <x:v>TikTok</x:v>
      </x:c>
      <x:c r="D59" s="70" t="str">
        <x:v>Gerakan</x:v>
      </x:c>
      <x:c r="E59" s="70" t="str">
        <x:v>https://www.tiktok.com/@gerakanmalaysia</x:v>
      </x:c>
      <x:c r="F59" s="70" t="str">
        <x:v>false</x:v>
      </x:c>
      <x:c r="G59" s="70" t="str">
        <x:v>MANUAL_PLATFORM_CHECK_REQUIRED</x:v>
      </x:c>
      <x:c r="H59" s="70" t="str">
        <x:v>Open in native platform; confirm owner, handle, activity and public status; record screenshot/date before enabling</x:v>
      </x:c>
      <x:c r="I59" s="70" t="str">
        <x:v>Handle/page must be checked in-platform before enabling production crawl</x:v>
      </x:c>
      <x:c r="J59" s="70" t="str">
        <x:v>2026-06-20</x:v>
      </x:c>
    </x:row>
    <x:row r="60">
      <x:c r="A60" s="70" t="str">
        <x:v>LEGACY-0083</x:v>
      </x:c>
      <x:c r="B60" s="70" t="str">
        <x:v>Negeri Sembilan</x:v>
      </x:c>
      <x:c r="C60" s="70" t="str">
        <x:v>Facebook</x:v>
      </x:c>
      <x:c r="D60" s="70" t="str">
        <x:v>UMNONegeriSembilan</x:v>
      </x:c>
      <x:c r="E60" s="70" t="str">
        <x:v>https://www.facebook.com/UMNONegeriSembilan</x:v>
      </x:c>
      <x:c r="F60" s="70" t="str">
        <x:v>false</x:v>
      </x:c>
      <x:c r="G60" s="70" t="str">
        <x:v>MANUAL_PLATFORM_CHECK_REQUIRED</x:v>
      </x:c>
      <x:c r="H60" s="70" t="str">
        <x:v>Open in native platform; confirm owner, handle, activity and public status; record screenshot/date before enabling</x:v>
      </x:c>
      <x:c r="I60" s="70" t="str">
        <x:v>Handle/page must be checked in-platform before enabling production crawl</x:v>
      </x:c>
      <x:c r="J60" s="70" t="str">
        <x:v>2026-06-20</x:v>
      </x:c>
    </x:row>
    <x:row r="61">
      <x:c r="A61" s="70" t="str">
        <x:v>LEGACY-0084</x:v>
      </x:c>
      <x:c r="B61" s="70" t="str">
        <x:v>Negeri Sembilan</x:v>
      </x:c>
      <x:c r="C61" s="70" t="str">
        <x:v>Facebook</x:v>
      </x:c>
      <x:c r="D61" s="70" t="str">
        <x:v>DAPNegeriSembilan</x:v>
      </x:c>
      <x:c r="E61" s="70" t="str">
        <x:v>https://www.facebook.com/DAPNegeriSembilan</x:v>
      </x:c>
      <x:c r="F61" s="70" t="str">
        <x:v>false</x:v>
      </x:c>
      <x:c r="G61" s="70" t="str">
        <x:v>MANUAL_PLATFORM_CHECK_REQUIRED</x:v>
      </x:c>
      <x:c r="H61" s="70" t="str">
        <x:v>Open in native platform; confirm owner, handle, activity and public status; record screenshot/date before enabling</x:v>
      </x:c>
      <x:c r="I61" s="70" t="str">
        <x:v>Handle/page must be checked in-platform before enabling production crawl</x:v>
      </x:c>
      <x:c r="J61" s="70" t="str">
        <x:v>2026-06-20</x:v>
      </x:c>
    </x:row>
    <x:row r="62">
      <x:c r="A62" s="70" t="str">
        <x:v>LEGACY-0085</x:v>
      </x:c>
      <x:c r="B62" s="70" t="str">
        <x:v>Negeri Sembilan</x:v>
      </x:c>
      <x:c r="C62" s="70" t="str">
        <x:v>Facebook</x:v>
      </x:c>
      <x:c r="D62" s="70" t="str">
        <x:v>PKRNegeriSembilan</x:v>
      </x:c>
      <x:c r="E62" s="70" t="str">
        <x:v>https://www.facebook.com/PKRNegeriSembilan</x:v>
      </x:c>
      <x:c r="F62" s="70" t="str">
        <x:v>false</x:v>
      </x:c>
      <x:c r="G62" s="70" t="str">
        <x:v>MANUAL_PLATFORM_CHECK_REQUIRED</x:v>
      </x:c>
      <x:c r="H62" s="70" t="str">
        <x:v>Open in native platform; confirm owner, handle, activity and public status; record screenshot/date before enabling</x:v>
      </x:c>
      <x:c r="I62" s="70" t="str">
        <x:v>Handle/page must be checked in-platform before enabling production crawl</x:v>
      </x:c>
      <x:c r="J62" s="70" t="str">
        <x:v>2026-06-20</x:v>
      </x:c>
    </x:row>
    <x:row r="63">
      <x:c r="A63" s="70" t="str">
        <x:v>LEGACY-0086</x:v>
      </x:c>
      <x:c r="B63" s="70" t="str">
        <x:v>Negeri Sembilan</x:v>
      </x:c>
      <x:c r="C63" s="70" t="str">
        <x:v>Facebook</x:v>
      </x:c>
      <x:c r="D63" s="70" t="str">
        <x:v>PASNegeriSembilan</x:v>
      </x:c>
      <x:c r="E63" s="70" t="str">
        <x:v>https://www.facebook.com/PASNegeriSembilan</x:v>
      </x:c>
      <x:c r="F63" s="70" t="str">
        <x:v>false</x:v>
      </x:c>
      <x:c r="G63" s="70" t="str">
        <x:v>MANUAL_PLATFORM_CHECK_REQUIRED</x:v>
      </x:c>
      <x:c r="H63" s="70" t="str">
        <x:v>Open in native platform; confirm owner, handle, activity and public status; record screenshot/date before enabling</x:v>
      </x:c>
      <x:c r="I63" s="70" t="str">
        <x:v>Handle/page must be checked in-platform before enabling production crawl</x:v>
      </x:c>
      <x:c r="J63" s="70" t="str">
        <x:v>2026-06-20</x:v>
      </x:c>
    </x:row>
    <x:row r="64">
      <x:c r="A64" s="70" t="str">
        <x:v>LEGACY-0087</x:v>
      </x:c>
      <x:c r="B64" s="70" t="str">
        <x:v>Negeri Sembilan</x:v>
      </x:c>
      <x:c r="C64" s="70" t="str">
        <x:v>Facebook</x:v>
      </x:c>
      <x:c r="D64" s="70" t="str">
        <x:v>AmanahN9</x:v>
      </x:c>
      <x:c r="E64" s="70" t="str">
        <x:v>https://www.facebook.com/AmanahN9</x:v>
      </x:c>
      <x:c r="F64" s="70" t="str">
        <x:v>false</x:v>
      </x:c>
      <x:c r="G64" s="70" t="str">
        <x:v>MANUAL_PLATFORM_CHECK_REQUIRED</x:v>
      </x:c>
      <x:c r="H64" s="70" t="str">
        <x:v>Open in native platform; confirm owner, handle, activity and public status; record screenshot/date before enabling</x:v>
      </x:c>
      <x:c r="I64" s="70" t="str">
        <x:v>Handle/page must be checked in-platform before enabling production crawl</x:v>
      </x:c>
      <x:c r="J64" s="70" t="str">
        <x:v>2026-06-20</x:v>
      </x:c>
    </x:row>
    <x:row r="65">
      <x:c r="A65" s="70" t="str">
        <x:v>LEGACY-0088</x:v>
      </x:c>
      <x:c r="B65" s="70" t="str">
        <x:v>Negeri Sembilan</x:v>
      </x:c>
      <x:c r="C65" s="70" t="str">
        <x:v>Facebook</x:v>
      </x:c>
      <x:c r="D65" s="70" t="str">
        <x:v>BersatuN9</x:v>
      </x:c>
      <x:c r="E65" s="70" t="str">
        <x:v>https://www.facebook.com/BersatuN9</x:v>
      </x:c>
      <x:c r="F65" s="70" t="str">
        <x:v>false</x:v>
      </x:c>
      <x:c r="G65" s="70" t="str">
        <x:v>MANUAL_PLATFORM_CHECK_REQUIRED</x:v>
      </x:c>
      <x:c r="H65" s="70" t="str">
        <x:v>Open in native platform; confirm owner, handle, activity and public status; record screenshot/date before enabling</x:v>
      </x:c>
      <x:c r="I65" s="70" t="str">
        <x:v>Handle/page must be checked in-platform before enabling production crawl</x:v>
      </x:c>
      <x:c r="J65" s="70" t="str">
        <x:v>2026-06-20</x:v>
      </x:c>
    </x:row>
    <x:row r="66">
      <x:c r="A66" s="70" t="str">
        <x:v>LEGACY-0089</x:v>
      </x:c>
      <x:c r="B66" s="70" t="str">
        <x:v>Negeri Sembilan</x:v>
      </x:c>
      <x:c r="C66" s="70" t="str">
        <x:v>Facebook</x:v>
      </x:c>
      <x:c r="D66" s="70" t="str">
        <x:v>MUDA-N9</x:v>
      </x:c>
      <x:c r="E66" s="70" t="str">
        <x:v>https://www.facebook.com/MUDA-N9</x:v>
      </x:c>
      <x:c r="F66" s="70" t="str">
        <x:v>false</x:v>
      </x:c>
      <x:c r="G66" s="70" t="str">
        <x:v>MANUAL_PLATFORM_CHECK_REQUIRED</x:v>
      </x:c>
      <x:c r="H66" s="70" t="str">
        <x:v>Open in native platform; confirm owner, handle, activity and public status; record screenshot/date before enabling</x:v>
      </x:c>
      <x:c r="I66" s="70" t="str">
        <x:v>Handle/page must be checked in-platform before enabling production crawl</x:v>
      </x:c>
      <x:c r="J66" s="70" t="str">
        <x:v>2026-06-20</x:v>
      </x:c>
    </x:row>
    <x:row r="67">
      <x:c r="A67" s="70" t="str">
        <x:v>LEGACY-0090</x:v>
      </x:c>
      <x:c r="B67" s="70" t="str">
        <x:v>Johor</x:v>
      </x:c>
      <x:c r="C67" s="70" t="str">
        <x:v>Facebook</x:v>
      </x:c>
      <x:c r="D67" s="70" t="str">
        <x:v>UMNOJohor</x:v>
      </x:c>
      <x:c r="E67" s="70" t="str">
        <x:v>https://www.facebook.com/UMNOJohor</x:v>
      </x:c>
      <x:c r="F67" s="70" t="str">
        <x:v>false</x:v>
      </x:c>
      <x:c r="G67" s="70" t="str">
        <x:v>MANUAL_PLATFORM_CHECK_REQUIRED</x:v>
      </x:c>
      <x:c r="H67" s="70" t="str">
        <x:v>Open in native platform; confirm owner, handle, activity and public status; record screenshot/date before enabling</x:v>
      </x:c>
      <x:c r="I67" s="70" t="str">
        <x:v>Handle/page must be checked in-platform before enabling production crawl</x:v>
      </x:c>
      <x:c r="J67" s="70" t="str">
        <x:v>2026-06-20</x:v>
      </x:c>
    </x:row>
    <x:row r="68">
      <x:c r="A68" s="70" t="str">
        <x:v>LEGACY-0091</x:v>
      </x:c>
      <x:c r="B68" s="70" t="str">
        <x:v>Johor</x:v>
      </x:c>
      <x:c r="C68" s="70" t="str">
        <x:v>Facebook</x:v>
      </x:c>
      <x:c r="D68" s="70" t="str">
        <x:v>DAPJohor</x:v>
      </x:c>
      <x:c r="E68" s="70" t="str">
        <x:v>https://www.facebook.com/DAPJohor</x:v>
      </x:c>
      <x:c r="F68" s="70" t="str">
        <x:v>false</x:v>
      </x:c>
      <x:c r="G68" s="70" t="str">
        <x:v>MANUAL_PLATFORM_CHECK_REQUIRED</x:v>
      </x:c>
      <x:c r="H68" s="70" t="str">
        <x:v>Open in native platform; confirm owner, handle, activity and public status; record screenshot/date before enabling</x:v>
      </x:c>
      <x:c r="I68" s="70" t="str">
        <x:v>Handle/page must be checked in-platform before enabling production crawl</x:v>
      </x:c>
      <x:c r="J68" s="70" t="str">
        <x:v>2026-06-20</x:v>
      </x:c>
    </x:row>
    <x:row r="69">
      <x:c r="A69" s="70" t="str">
        <x:v>LEGACY-0092</x:v>
      </x:c>
      <x:c r="B69" s="70" t="str">
        <x:v>Johor</x:v>
      </x:c>
      <x:c r="C69" s="70" t="str">
        <x:v>Facebook</x:v>
      </x:c>
      <x:c r="D69" s="70" t="str">
        <x:v>PKRJohor</x:v>
      </x:c>
      <x:c r="E69" s="70" t="str">
        <x:v>https://www.facebook.com/PKRJohor</x:v>
      </x:c>
      <x:c r="F69" s="70" t="str">
        <x:v>false</x:v>
      </x:c>
      <x:c r="G69" s="70" t="str">
        <x:v>MANUAL_PLATFORM_CHECK_REQUIRED</x:v>
      </x:c>
      <x:c r="H69" s="70" t="str">
        <x:v>Open in native platform; confirm owner, handle, activity and public status; record screenshot/date before enabling</x:v>
      </x:c>
      <x:c r="I69" s="70" t="str">
        <x:v>Handle/page must be checked in-platform before enabling production crawl</x:v>
      </x:c>
      <x:c r="J69" s="70" t="str">
        <x:v>2026-06-20</x:v>
      </x:c>
    </x:row>
    <x:row r="70">
      <x:c r="A70" s="70" t="str">
        <x:v>LEGACY-0093</x:v>
      </x:c>
      <x:c r="B70" s="70" t="str">
        <x:v>Johor</x:v>
      </x:c>
      <x:c r="C70" s="70" t="str">
        <x:v>Facebook</x:v>
      </x:c>
      <x:c r="D70" s="70" t="str">
        <x:v>PASJohor</x:v>
      </x:c>
      <x:c r="E70" s="70" t="str">
        <x:v>https://www.facebook.com/PASJohor</x:v>
      </x:c>
      <x:c r="F70" s="70" t="str">
        <x:v>false</x:v>
      </x:c>
      <x:c r="G70" s="70" t="str">
        <x:v>MANUAL_PLATFORM_CHECK_REQUIRED</x:v>
      </x:c>
      <x:c r="H70" s="70" t="str">
        <x:v>Open in native platform; confirm owner, handle, activity and public status; record screenshot/date before enabling</x:v>
      </x:c>
      <x:c r="I70" s="70" t="str">
        <x:v>Handle/page must be checked in-platform before enabling production crawl</x:v>
      </x:c>
      <x:c r="J70" s="70" t="str">
        <x:v>2026-06-20</x:v>
      </x:c>
    </x:row>
    <x:row r="71">
      <x:c r="A71" s="70" t="str">
        <x:v>LEGACY-0094</x:v>
      </x:c>
      <x:c r="B71" s="70" t="str">
        <x:v>Johor</x:v>
      </x:c>
      <x:c r="C71" s="70" t="str">
        <x:v>Facebook</x:v>
      </x:c>
      <x:c r="D71" s="70" t="str">
        <x:v>AmanahJohor</x:v>
      </x:c>
      <x:c r="E71" s="70" t="str">
        <x:v>https://www.facebook.com/AmanahJohor</x:v>
      </x:c>
      <x:c r="F71" s="70" t="str">
        <x:v>false</x:v>
      </x:c>
      <x:c r="G71" s="70" t="str">
        <x:v>MANUAL_PLATFORM_CHECK_REQUIRED</x:v>
      </x:c>
      <x:c r="H71" s="70" t="str">
        <x:v>Open in native platform; confirm owner, handle, activity and public status; record screenshot/date before enabling</x:v>
      </x:c>
      <x:c r="I71" s="70" t="str">
        <x:v>Handle/page must be checked in-platform before enabling production crawl</x:v>
      </x:c>
      <x:c r="J71" s="70" t="str">
        <x:v>2026-06-20</x:v>
      </x:c>
    </x:row>
    <x:row r="72">
      <x:c r="A72" s="70" t="str">
        <x:v>LEGACY-0095</x:v>
      </x:c>
      <x:c r="B72" s="70" t="str">
        <x:v>Johor</x:v>
      </x:c>
      <x:c r="C72" s="70" t="str">
        <x:v>Facebook</x:v>
      </x:c>
      <x:c r="D72" s="70" t="str">
        <x:v>BersatuJohor</x:v>
      </x:c>
      <x:c r="E72" s="70" t="str">
        <x:v>https://www.facebook.com/BersatuJohor</x:v>
      </x:c>
      <x:c r="F72" s="70" t="str">
        <x:v>false</x:v>
      </x:c>
      <x:c r="G72" s="70" t="str">
        <x:v>MANUAL_PLATFORM_CHECK_REQUIRED</x:v>
      </x:c>
      <x:c r="H72" s="70" t="str">
        <x:v>Open in native platform; confirm owner, handle, activity and public status; record screenshot/date before enabling</x:v>
      </x:c>
      <x:c r="I72" s="70" t="str">
        <x:v>Handle/page must be checked in-platform before enabling production crawl</x:v>
      </x:c>
      <x:c r="J72" s="70" t="str">
        <x:v>2026-06-20</x:v>
      </x:c>
    </x:row>
    <x:row r="73">
      <x:c r="A73" s="70" t="str">
        <x:v>LEGACY-0096</x:v>
      </x:c>
      <x:c r="B73" s="70" t="str">
        <x:v>Johor</x:v>
      </x:c>
      <x:c r="C73" s="70" t="str">
        <x:v>Facebook</x:v>
      </x:c>
      <x:c r="D73" s="70" t="str">
        <x:v>MUDAJohor</x:v>
      </x:c>
      <x:c r="E73" s="70" t="str">
        <x:v>https://www.facebook.com/MUDAJohor</x:v>
      </x:c>
      <x:c r="F73" s="70" t="str">
        <x:v>false</x:v>
      </x:c>
      <x:c r="G73" s="70" t="str">
        <x:v>MANUAL_PLATFORM_CHECK_REQUIRED</x:v>
      </x:c>
      <x:c r="H73" s="70" t="str">
        <x:v>Open in native platform; confirm owner, handle, activity and public status; record screenshot/date before enabling</x:v>
      </x:c>
      <x:c r="I73" s="70" t="str">
        <x:v>Handle/page must be checked in-platform before enabling production crawl</x:v>
      </x:c>
      <x:c r="J73" s="70" t="str">
        <x:v>2026-06-20</x:v>
      </x:c>
    </x:row>
    <x:row r="74">
      <x:c r="A74" s="70" t="str">
        <x:v>LEGACY-0097</x:v>
      </x:c>
      <x:c r="B74" s="70" t="str">
        <x:v>Melaka</x:v>
      </x:c>
      <x:c r="C74" s="70" t="str">
        <x:v>Facebook</x:v>
      </x:c>
      <x:c r="D74" s="70" t="str">
        <x:v>UMNOMelaka</x:v>
      </x:c>
      <x:c r="E74" s="70" t="str">
        <x:v>https://www.facebook.com/UMNOMelaka</x:v>
      </x:c>
      <x:c r="F74" s="70" t="str">
        <x:v>false</x:v>
      </x:c>
      <x:c r="G74" s="70" t="str">
        <x:v>MANUAL_PLATFORM_CHECK_REQUIRED</x:v>
      </x:c>
      <x:c r="H74" s="70" t="str">
        <x:v>Open in native platform; confirm owner, handle, activity and public status; record screenshot/date before enabling</x:v>
      </x:c>
      <x:c r="I74" s="70" t="str">
        <x:v>Handle/page must be checked in-platform before enabling production crawl</x:v>
      </x:c>
      <x:c r="J74" s="70" t="str">
        <x:v>2026-06-20</x:v>
      </x:c>
    </x:row>
    <x:row r="75">
      <x:c r="A75" s="70" t="str">
        <x:v>LEGACY-0098</x:v>
      </x:c>
      <x:c r="B75" s="70" t="str">
        <x:v>Melaka</x:v>
      </x:c>
      <x:c r="C75" s="70" t="str">
        <x:v>Facebook</x:v>
      </x:c>
      <x:c r="D75" s="70" t="str">
        <x:v>DAPMelaka</x:v>
      </x:c>
      <x:c r="E75" s="70" t="str">
        <x:v>https://www.facebook.com/DAPMelaka</x:v>
      </x:c>
      <x:c r="F75" s="70" t="str">
        <x:v>false</x:v>
      </x:c>
      <x:c r="G75" s="70" t="str">
        <x:v>MANUAL_PLATFORM_CHECK_REQUIRED</x:v>
      </x:c>
      <x:c r="H75" s="70" t="str">
        <x:v>Open in native platform; confirm owner, handle, activity and public status; record screenshot/date before enabling</x:v>
      </x:c>
      <x:c r="I75" s="70" t="str">
        <x:v>Handle/page must be checked in-platform before enabling production crawl</x:v>
      </x:c>
      <x:c r="J75" s="70" t="str">
        <x:v>2026-06-20</x:v>
      </x:c>
    </x:row>
    <x:row r="76">
      <x:c r="A76" s="70" t="str">
        <x:v>LEGACY-0099</x:v>
      </x:c>
      <x:c r="B76" s="70" t="str">
        <x:v>Melaka</x:v>
      </x:c>
      <x:c r="C76" s="70" t="str">
        <x:v>Facebook</x:v>
      </x:c>
      <x:c r="D76" s="70" t="str">
        <x:v>PKRMelaka</x:v>
      </x:c>
      <x:c r="E76" s="70" t="str">
        <x:v>https://www.facebook.com/PKRMelaka</x:v>
      </x:c>
      <x:c r="F76" s="70" t="str">
        <x:v>false</x:v>
      </x:c>
      <x:c r="G76" s="70" t="str">
        <x:v>MANUAL_PLATFORM_CHECK_REQUIRED</x:v>
      </x:c>
      <x:c r="H76" s="70" t="str">
        <x:v>Open in native platform; confirm owner, handle, activity and public status; record screenshot/date before enabling</x:v>
      </x:c>
      <x:c r="I76" s="70" t="str">
        <x:v>Handle/page must be checked in-platform before enabling production crawl</x:v>
      </x:c>
      <x:c r="J76" s="70" t="str">
        <x:v>2026-06-20</x:v>
      </x:c>
    </x:row>
    <x:row r="77">
      <x:c r="A77" s="70" t="str">
        <x:v>LEGACY-0100</x:v>
      </x:c>
      <x:c r="B77" s="70" t="str">
        <x:v>Melaka</x:v>
      </x:c>
      <x:c r="C77" s="70" t="str">
        <x:v>Facebook</x:v>
      </x:c>
      <x:c r="D77" s="70" t="str">
        <x:v>PASMelaka</x:v>
      </x:c>
      <x:c r="E77" s="70" t="str">
        <x:v>https://www.facebook.com/PASMelaka</x:v>
      </x:c>
      <x:c r="F77" s="70" t="str">
        <x:v>false</x:v>
      </x:c>
      <x:c r="G77" s="70" t="str">
        <x:v>MANUAL_PLATFORM_CHECK_REQUIRED</x:v>
      </x:c>
      <x:c r="H77" s="70" t="str">
        <x:v>Open in native platform; confirm owner, handle, activity and public status; record screenshot/date before enabling</x:v>
      </x:c>
      <x:c r="I77" s="70" t="str">
        <x:v>Handle/page must be checked in-platform before enabling production crawl</x:v>
      </x:c>
      <x:c r="J77" s="70" t="str">
        <x:v>2026-06-20</x:v>
      </x:c>
    </x:row>
    <x:row r="78">
      <x:c r="A78" s="70" t="str">
        <x:v>LEGACY-0101</x:v>
      </x:c>
      <x:c r="B78" s="70" t="str">
        <x:v>Melaka</x:v>
      </x:c>
      <x:c r="C78" s="70" t="str">
        <x:v>Facebook</x:v>
      </x:c>
      <x:c r="D78" s="70" t="str">
        <x:v>AmanahMelaka</x:v>
      </x:c>
      <x:c r="E78" s="70" t="str">
        <x:v>https://www.facebook.com/AmanahMelaka</x:v>
      </x:c>
      <x:c r="F78" s="70" t="str">
        <x:v>false</x:v>
      </x:c>
      <x:c r="G78" s="70" t="str">
        <x:v>MANUAL_PLATFORM_CHECK_REQUIRED</x:v>
      </x:c>
      <x:c r="H78" s="70" t="str">
        <x:v>Open in native platform; confirm owner, handle, activity and public status; record screenshot/date before enabling</x:v>
      </x:c>
      <x:c r="I78" s="70" t="str">
        <x:v>Handle/page must be checked in-platform before enabling production crawl</x:v>
      </x:c>
      <x:c r="J78" s="70" t="str">
        <x:v>2026-06-20</x:v>
      </x:c>
    </x:row>
    <x:row r="79">
      <x:c r="A79" s="70" t="str">
        <x:v>LEGACY-0102</x:v>
      </x:c>
      <x:c r="B79" s="70" t="str">
        <x:v>Melaka</x:v>
      </x:c>
      <x:c r="C79" s="70" t="str">
        <x:v>Facebook</x:v>
      </x:c>
      <x:c r="D79" s="70" t="str">
        <x:v>BersatuMelaka</x:v>
      </x:c>
      <x:c r="E79" s="70" t="str">
        <x:v>https://www.facebook.com/BersatuMelaka</x:v>
      </x:c>
      <x:c r="F79" s="70" t="str">
        <x:v>false</x:v>
      </x:c>
      <x:c r="G79" s="70" t="str">
        <x:v>MANUAL_PLATFORM_CHECK_REQUIRED</x:v>
      </x:c>
      <x:c r="H79" s="70" t="str">
        <x:v>Open in native platform; confirm owner, handle, activity and public status; record screenshot/date before enabling</x:v>
      </x:c>
      <x:c r="I79" s="70" t="str">
        <x:v>Handle/page must be checked in-platform before enabling production crawl</x:v>
      </x:c>
      <x:c r="J79" s="70" t="str">
        <x:v>2026-06-20</x:v>
      </x:c>
    </x:row>
    <x:row r="80">
      <x:c r="A80" s="70" t="str">
        <x:v>LEGACY-0103</x:v>
      </x:c>
      <x:c r="B80" s="70" t="str">
        <x:v>Negeri Sembilan</x:v>
      </x:c>
      <x:c r="C80" s="70" t="str">
        <x:v>Facebook</x:v>
      </x:c>
      <x:c r="D80" s="70" t="str">
        <x:v>Aminuddin Harun (MB)</x:v>
      </x:c>
      <x:c r="E80" s="70" t="str">
        <x:v>https://www.facebook.com/aminuddinharun</x:v>
      </x:c>
      <x:c r="F80" s="70" t="str">
        <x:v>false</x:v>
      </x:c>
      <x:c r="G80" s="70" t="str">
        <x:v>MANUAL_PLATFORM_CHECK_REQUIRED</x:v>
      </x:c>
      <x:c r="H80" s="70" t="str">
        <x:v>Open in native platform; confirm owner, handle, activity and public status; record screenshot/date before enabling</x:v>
      </x:c>
      <x:c r="I80" s="70" t="str">
        <x:v>Handle/page must be checked in-platform before enabling production crawl</x:v>
      </x:c>
      <x:c r="J80" s="70" t="str">
        <x:v>2026-06-20</x:v>
      </x:c>
    </x:row>
    <x:row r="81">
      <x:c r="A81" s="70" t="str">
        <x:v>LEGACY-0104</x:v>
      </x:c>
      <x:c r="B81" s="70" t="str">
        <x:v>Negeri Sembilan</x:v>
      </x:c>
      <x:c r="C81" s="70" t="str">
        <x:v>Facebook</x:v>
      </x:c>
      <x:c r="D81" s="70" t="str">
        <x:v>Mohamad Hasan (Tok Mat)</x:v>
      </x:c>
      <x:c r="E81" s="70" t="str">
        <x:v>https://www.facebook.com/MohamadHasanRantau</x:v>
      </x:c>
      <x:c r="F81" s="70" t="str">
        <x:v>false</x:v>
      </x:c>
      <x:c r="G81" s="70" t="str">
        <x:v>MANUAL_PLATFORM_CHECK_REQUIRED</x:v>
      </x:c>
      <x:c r="H81" s="70" t="str">
        <x:v>Open in native platform; confirm owner, handle, activity and public status; record screenshot/date before enabling</x:v>
      </x:c>
      <x:c r="I81" s="70" t="str">
        <x:v>Handle/page must be checked in-platform before enabling production crawl</x:v>
      </x:c>
      <x:c r="J81" s="70" t="str">
        <x:v>2026-06-20</x:v>
      </x:c>
    </x:row>
    <x:row r="82">
      <x:c r="A82" s="70" t="str">
        <x:v>LEGACY-0105</x:v>
      </x:c>
      <x:c r="B82" s="70" t="str">
        <x:v>Negeri Sembilan</x:v>
      </x:c>
      <x:c r="C82" s="70" t="str">
        <x:v>Facebook</x:v>
      </x:c>
      <x:c r="D82" s="70" t="str">
        <x:v>Anthony Loke</x:v>
      </x:c>
      <x:c r="E82" s="70" t="str">
        <x:v>https://www.facebook.com/anthonylokeofficial</x:v>
      </x:c>
      <x:c r="F82" s="70" t="str">
        <x:v>false</x:v>
      </x:c>
      <x:c r="G82" s="70" t="str">
        <x:v>MANUAL_PLATFORM_CHECK_REQUIRED</x:v>
      </x:c>
      <x:c r="H82" s="70" t="str">
        <x:v>Open in native platform; confirm owner, handle, activity and public status; record screenshot/date before enabling</x:v>
      </x:c>
      <x:c r="I82" s="70" t="str">
        <x:v>Handle/page must be checked in-platform before enabling production crawl</x:v>
      </x:c>
      <x:c r="J82" s="70" t="str">
        <x:v>2026-06-20</x:v>
      </x:c>
    </x:row>
    <x:row r="83">
      <x:c r="A83" s="70" t="str">
        <x:v>LEGACY-0106</x:v>
      </x:c>
      <x:c r="B83" s="70" t="str">
        <x:v>Negeri Sembilan</x:v>
      </x:c>
      <x:c r="C83" s="70" t="str">
        <x:v>Facebook</x:v>
      </x:c>
      <x:c r="D83" s="70" t="str">
        <x:v>Jalaluddin Alias</x:v>
      </x:c>
      <x:c r="E83" s="70" t="str">
        <x:v>https://www.facebook.com/jalaluddinalias</x:v>
      </x:c>
      <x:c r="F83" s="70" t="str">
        <x:v>false</x:v>
      </x:c>
      <x:c r="G83" s="70" t="str">
        <x:v>MANUAL_PLATFORM_CHECK_REQUIRED</x:v>
      </x:c>
      <x:c r="H83" s="70" t="str">
        <x:v>Open in native platform; confirm owner, handle, activity and public status; record screenshot/date before enabling</x:v>
      </x:c>
      <x:c r="I83" s="70" t="str">
        <x:v>Handle/page must be checked in-platform before enabling production crawl</x:v>
      </x:c>
      <x:c r="J83" s="70" t="str">
        <x:v>2026-06-20</x:v>
      </x:c>
    </x:row>
    <x:row r="84">
      <x:c r="A84" s="70" t="str">
        <x:v>LEGACY-0107</x:v>
      </x:c>
      <x:c r="B84" s="70" t="str">
        <x:v>Johor</x:v>
      </x:c>
      <x:c r="C84" s="70" t="str">
        <x:v>Facebook</x:v>
      </x:c>
      <x:c r="D84" s="70" t="str">
        <x:v>Onn Hafiz Ghazi (MB)</x:v>
      </x:c>
      <x:c r="E84" s="70" t="str">
        <x:v>https://www.facebook.com/onnhafiz</x:v>
      </x:c>
      <x:c r="F84" s="70" t="str">
        <x:v>false</x:v>
      </x:c>
      <x:c r="G84" s="70" t="str">
        <x:v>MANUAL_PLATFORM_CHECK_REQUIRED</x:v>
      </x:c>
      <x:c r="H84" s="70" t="str">
        <x:v>Open in native platform; confirm owner, handle, activity and public status; record screenshot/date before enabling</x:v>
      </x:c>
      <x:c r="I84" s="70" t="str">
        <x:v>Handle/page must be checked in-platform before enabling production crawl</x:v>
      </x:c>
      <x:c r="J84" s="70" t="str">
        <x:v>2026-06-20</x:v>
      </x:c>
    </x:row>
    <x:row r="85">
      <x:c r="A85" s="70" t="str">
        <x:v>LEGACY-0108</x:v>
      </x:c>
      <x:c r="B85" s="70" t="str">
        <x:v>Johor</x:v>
      </x:c>
      <x:c r="C85" s="70" t="str">
        <x:v>Facebook</x:v>
      </x:c>
      <x:c r="D85" s="70" t="str">
        <x:v>Tunku Ismail (TMJ)</x:v>
      </x:c>
      <x:c r="E85" s="70" t="str">
        <x:v>https://www.facebook.com/tunkuismail</x:v>
      </x:c>
      <x:c r="F85" s="70" t="str">
        <x:v>false</x:v>
      </x:c>
      <x:c r="G85" s="70" t="str">
        <x:v>MANUAL_PLATFORM_CHECK_REQUIRED</x:v>
      </x:c>
      <x:c r="H85" s="70" t="str">
        <x:v>Open in native platform; confirm owner, handle, activity and public status; record screenshot/date before enabling</x:v>
      </x:c>
      <x:c r="I85" s="70" t="str">
        <x:v>Handle/page must be checked in-platform before enabling production crawl</x:v>
      </x:c>
      <x:c r="J85" s="70" t="str">
        <x:v>2026-06-20</x:v>
      </x:c>
    </x:row>
    <x:row r="86">
      <x:c r="A86" s="70" t="str">
        <x:v>LEGACY-0109</x:v>
      </x:c>
      <x:c r="B86" s="70" t="str">
        <x:v>Johor</x:v>
      </x:c>
      <x:c r="C86" s="70" t="str">
        <x:v>Facebook</x:v>
      </x:c>
      <x:c r="D86" s="70" t="str">
        <x:v>Hasni Mohammad</x:v>
      </x:c>
      <x:c r="E86" s="70" t="str">
        <x:v>https://www.facebook.com/hasnimohammad</x:v>
      </x:c>
      <x:c r="F86" s="70" t="str">
        <x:v>false</x:v>
      </x:c>
      <x:c r="G86" s="70" t="str">
        <x:v>MANUAL_PLATFORM_CHECK_REQUIRED</x:v>
      </x:c>
      <x:c r="H86" s="70" t="str">
        <x:v>Open in native platform; confirm owner, handle, activity and public status; record screenshot/date before enabling</x:v>
      </x:c>
      <x:c r="I86" s="70" t="str">
        <x:v>Handle/page must be checked in-platform before enabling production crawl</x:v>
      </x:c>
      <x:c r="J86" s="70" t="str">
        <x:v>2026-06-20</x:v>
      </x:c>
    </x:row>
    <x:row r="87">
      <x:c r="A87" s="70" t="str">
        <x:v>LEGACY-0110</x:v>
      </x:c>
      <x:c r="B87" s="70" t="str">
        <x:v>Johor</x:v>
      </x:c>
      <x:c r="C87" s="70" t="str">
        <x:v>Facebook</x:v>
      </x:c>
      <x:c r="D87" s="70" t="str">
        <x:v>Liew Chin Tong</x:v>
      </x:c>
      <x:c r="E87" s="70" t="str">
        <x:v>https://www.facebook.com/liewchintong</x:v>
      </x:c>
      <x:c r="F87" s="70" t="str">
        <x:v>false</x:v>
      </x:c>
      <x:c r="G87" s="70" t="str">
        <x:v>MANUAL_PLATFORM_CHECK_REQUIRED</x:v>
      </x:c>
      <x:c r="H87" s="70" t="str">
        <x:v>Open in native platform; confirm owner, handle, activity and public status; record screenshot/date before enabling</x:v>
      </x:c>
      <x:c r="I87" s="70" t="str">
        <x:v>Handle/page must be checked in-platform before enabling production crawl</x:v>
      </x:c>
      <x:c r="J87" s="70" t="str">
        <x:v>2026-06-20</x:v>
      </x:c>
    </x:row>
    <x:row r="88">
      <x:c r="A88" s="70" t="str">
        <x:v>LEGACY-0111</x:v>
      </x:c>
      <x:c r="B88" s="70" t="str">
        <x:v>Melaka</x:v>
      </x:c>
      <x:c r="C88" s="70" t="str">
        <x:v>Facebook</x:v>
      </x:c>
      <x:c r="D88" s="70" t="str">
        <x:v>Ab Rauf Yusoh (KM)</x:v>
      </x:c>
      <x:c r="E88" s="70" t="str">
        <x:v>https://www.facebook.com/abrauf.yusoh</x:v>
      </x:c>
      <x:c r="F88" s="70" t="str">
        <x:v>false</x:v>
      </x:c>
      <x:c r="G88" s="70" t="str">
        <x:v>MANUAL_PLATFORM_CHECK_REQUIRED</x:v>
      </x:c>
      <x:c r="H88" s="70" t="str">
        <x:v>Open in native platform; confirm owner, handle, activity and public status; record screenshot/date before enabling</x:v>
      </x:c>
      <x:c r="I88" s="70" t="str">
        <x:v>Handle/page must be checked in-platform before enabling production crawl</x:v>
      </x:c>
      <x:c r="J88" s="70" t="str">
        <x:v>2026-06-20</x:v>
      </x:c>
    </x:row>
    <x:row r="89">
      <x:c r="A89" s="70" t="str">
        <x:v>LEGACY-0112</x:v>
      </x:c>
      <x:c r="B89" s="70" t="str">
        <x:v>Melaka</x:v>
      </x:c>
      <x:c r="C89" s="70" t="str">
        <x:v>Facebook</x:v>
      </x:c>
      <x:c r="D89" s="70" t="str">
        <x:v>Sulaiman Md Ali</x:v>
      </x:c>
      <x:c r="E89" s="70" t="str">
        <x:v>https://www.facebook.com/sulaimanmdali</x:v>
      </x:c>
      <x:c r="F89" s="70" t="str">
        <x:v>false</x:v>
      </x:c>
      <x:c r="G89" s="70" t="str">
        <x:v>MANUAL_PLATFORM_CHECK_REQUIRED</x:v>
      </x:c>
      <x:c r="H89" s="70" t="str">
        <x:v>Open in native platform; confirm owner, handle, activity and public status; record screenshot/date before enabling</x:v>
      </x:c>
      <x:c r="I89" s="70" t="str">
        <x:v>Handle/page must be checked in-platform before enabling production crawl</x:v>
      </x:c>
      <x:c r="J89" s="70" t="str">
        <x:v>2026-06-20</x:v>
      </x:c>
    </x:row>
    <x:row r="90">
      <x:c r="A90" s="70" t="str">
        <x:v>LEGACY-0113</x:v>
      </x:c>
      <x:c r="B90" s="70" t="str">
        <x:v>Melaka</x:v>
      </x:c>
      <x:c r="C90" s="70" t="str">
        <x:v>Facebook</x:v>
      </x:c>
      <x:c r="D90" s="70" t="str">
        <x:v>Adly Zahari</x:v>
      </x:c>
      <x:c r="E90" s="70" t="str">
        <x:v>https://www.facebook.com/adlyzahari</x:v>
      </x:c>
      <x:c r="F90" s="70" t="str">
        <x:v>false</x:v>
      </x:c>
      <x:c r="G90" s="70" t="str">
        <x:v>MANUAL_PLATFORM_CHECK_REQUIRED</x:v>
      </x:c>
      <x:c r="H90" s="70" t="str">
        <x:v>Open in native platform; confirm owner, handle, activity and public status; record screenshot/date before enabling</x:v>
      </x:c>
      <x:c r="I90" s="70" t="str">
        <x:v>Handle/page must be checked in-platform before enabling production crawl</x:v>
      </x:c>
      <x:c r="J90" s="70" t="str">
        <x:v>2026-06-20</x:v>
      </x:c>
    </x:row>
    <x:row r="91">
      <x:c r="A91" s="70" t="str">
        <x:v>LEGACY-0114</x:v>
      </x:c>
      <x:c r="B91" s="70" t="str">
        <x:v>All</x:v>
      </x:c>
      <x:c r="C91" s="70" t="str">
        <x:v>Facebook</x:v>
      </x:c>
      <x:c r="D91" s="70" t="str">
        <x:v>Anwar Ibrahim</x:v>
      </x:c>
      <x:c r="E91" s="70" t="str">
        <x:v>https://www.facebook.com/anwaribrahim</x:v>
      </x:c>
      <x:c r="F91" s="70" t="str">
        <x:v>false</x:v>
      </x:c>
      <x:c r="G91" s="70" t="str">
        <x:v>MANUAL_PLATFORM_CHECK_REQUIRED</x:v>
      </x:c>
      <x:c r="H91" s="70" t="str">
        <x:v>Open in native platform; confirm owner, handle, activity and public status; record screenshot/date before enabling</x:v>
      </x:c>
      <x:c r="I91" s="70" t="str">
        <x:v>Handle/page must be checked in-platform before enabling production crawl</x:v>
      </x:c>
      <x:c r="J91" s="70" t="str">
        <x:v>2026-06-20</x:v>
      </x:c>
    </x:row>
    <x:row r="92">
      <x:c r="A92" s="70" t="str">
        <x:v>LEGACY-0115</x:v>
      </x:c>
      <x:c r="B92" s="70" t="str">
        <x:v>All</x:v>
      </x:c>
      <x:c r="C92" s="70" t="str">
        <x:v>Facebook</x:v>
      </x:c>
      <x:c r="D92" s="70" t="str">
        <x:v>Hadi Awang</x:v>
      </x:c>
      <x:c r="E92" s="70" t="str">
        <x:v>https://www.facebook.com/abdulhadiawang</x:v>
      </x:c>
      <x:c r="F92" s="70" t="str">
        <x:v>false</x:v>
      </x:c>
      <x:c r="G92" s="70" t="str">
        <x:v>MANUAL_PLATFORM_CHECK_REQUIRED</x:v>
      </x:c>
      <x:c r="H92" s="70" t="str">
        <x:v>Open in native platform; confirm owner, handle, activity and public status; record screenshot/date before enabling</x:v>
      </x:c>
      <x:c r="I92" s="70" t="str">
        <x:v>Handle/page must be checked in-platform before enabling production crawl</x:v>
      </x:c>
      <x:c r="J92" s="70" t="str">
        <x:v>2026-06-20</x:v>
      </x:c>
    </x:row>
    <x:row r="93">
      <x:c r="A93" s="70" t="str">
        <x:v>LEGACY-0116</x:v>
      </x:c>
      <x:c r="B93" s="70" t="str">
        <x:v>All</x:v>
      </x:c>
      <x:c r="C93" s="70" t="str">
        <x:v>Facebook</x:v>
      </x:c>
      <x:c r="D93" s="70" t="str">
        <x:v>Muhyiddin Yassin</x:v>
      </x:c>
      <x:c r="E93" s="70" t="str">
        <x:v>https://www.facebook.com/muhyiddinmy</x:v>
      </x:c>
      <x:c r="F93" s="70" t="str">
        <x:v>false</x:v>
      </x:c>
      <x:c r="G93" s="70" t="str">
        <x:v>MANUAL_PLATFORM_CHECK_REQUIRED</x:v>
      </x:c>
      <x:c r="H93" s="70" t="str">
        <x:v>Open in native platform; confirm owner, handle, activity and public status; record screenshot/date before enabling</x:v>
      </x:c>
      <x:c r="I93" s="70" t="str">
        <x:v>Handle/page must be checked in-platform before enabling production crawl</x:v>
      </x:c>
      <x:c r="J93" s="70" t="str">
        <x:v>2026-06-20</x:v>
      </x:c>
    </x:row>
    <x:row r="94">
      <x:c r="A94" s="70" t="str">
        <x:v>LEGACY-0117</x:v>
      </x:c>
      <x:c r="B94" s="70" t="str">
        <x:v>Negeri Sembilan</x:v>
      </x:c>
      <x:c r="C94" s="70" t="str">
        <x:v>Facebook</x:v>
      </x:c>
      <x:c r="D94" s="70" t="str">
        <x:v>Info Seremban</x:v>
      </x:c>
      <x:c r="E94" s="70" t="str">
        <x:v>https://www.facebook.com/InfoSeremban</x:v>
      </x:c>
      <x:c r="F94" s="70" t="str">
        <x:v>false</x:v>
      </x:c>
      <x:c r="G94" s="70" t="str">
        <x:v>MANUAL_PLATFORM_CHECK_REQUIRED</x:v>
      </x:c>
      <x:c r="H94" s="70" t="str">
        <x:v>Open in native platform; confirm owner, handle, activity and public status; record screenshot/date before enabling</x:v>
      </x:c>
      <x:c r="I94" s="70" t="str">
        <x:v>Handle/page must be checked in-platform before enabling production crawl</x:v>
      </x:c>
      <x:c r="J94" s="70" t="str">
        <x:v>2026-06-20</x:v>
      </x:c>
    </x:row>
    <x:row r="95">
      <x:c r="A95" s="70" t="str">
        <x:v>LEGACY-0118</x:v>
      </x:c>
      <x:c r="B95" s="70" t="str">
        <x:v>Negeri Sembilan</x:v>
      </x:c>
      <x:c r="C95" s="70" t="str">
        <x:v>Facebook</x:v>
      </x:c>
      <x:c r="D95" s="70" t="str">
        <x:v>Seremban Kini</x:v>
      </x:c>
      <x:c r="E95" s="70" t="str">
        <x:v>https://www.facebook.com/SerembanKini</x:v>
      </x:c>
      <x:c r="F95" s="70" t="str">
        <x:v>false</x:v>
      </x:c>
      <x:c r="G95" s="70" t="str">
        <x:v>MANUAL_PLATFORM_CHECK_REQUIRED</x:v>
      </x:c>
      <x:c r="H95" s="70" t="str">
        <x:v>Open in native platform; confirm owner, handle, activity and public status; record screenshot/date before enabling</x:v>
      </x:c>
      <x:c r="I95" s="70" t="str">
        <x:v>Handle/page must be checked in-platform before enabling production crawl</x:v>
      </x:c>
      <x:c r="J95" s="70" t="str">
        <x:v>2026-06-20</x:v>
      </x:c>
    </x:row>
    <x:row r="96">
      <x:c r="A96" s="70" t="str">
        <x:v>LEGACY-0119</x:v>
      </x:c>
      <x:c r="B96" s="70" t="str">
        <x:v>Negeri Sembilan</x:v>
      </x:c>
      <x:c r="C96" s="70" t="str">
        <x:v>Facebook</x:v>
      </x:c>
      <x:c r="D96" s="70" t="str">
        <x:v>Port Dickson Info</x:v>
      </x:c>
      <x:c r="E96" s="70" t="str">
        <x:v>https://www.facebook.com/PortDicksonInfo</x:v>
      </x:c>
      <x:c r="F96" s="70" t="str">
        <x:v>false</x:v>
      </x:c>
      <x:c r="G96" s="70" t="str">
        <x:v>MANUAL_PLATFORM_CHECK_REQUIRED</x:v>
      </x:c>
      <x:c r="H96" s="70" t="str">
        <x:v>Open in native platform; confirm owner, handle, activity and public status; record screenshot/date before enabling</x:v>
      </x:c>
      <x:c r="I96" s="70" t="str">
        <x:v>Handle/page must be checked in-platform before enabling production crawl</x:v>
      </x:c>
      <x:c r="J96" s="70" t="str">
        <x:v>2026-06-20</x:v>
      </x:c>
    </x:row>
    <x:row r="97">
      <x:c r="A97" s="70" t="str">
        <x:v>LEGACY-0120</x:v>
      </x:c>
      <x:c r="B97" s="70" t="str">
        <x:v>Negeri Sembilan</x:v>
      </x:c>
      <x:c r="C97" s="70" t="str">
        <x:v>Facebook</x:v>
      </x:c>
      <x:c r="D97" s="70" t="str">
        <x:v>Kuala Pilah Hari Ini</x:v>
      </x:c>
      <x:c r="E97" s="70" t="str">
        <x:v>https://www.facebook.com/KualaPilahHariIni</x:v>
      </x:c>
      <x:c r="F97" s="70" t="str">
        <x:v>false</x:v>
      </x:c>
      <x:c r="G97" s="70" t="str">
        <x:v>MANUAL_PLATFORM_CHECK_REQUIRED</x:v>
      </x:c>
      <x:c r="H97" s="70" t="str">
        <x:v>Open in native platform; confirm owner, handle, activity and public status; record screenshot/date before enabling</x:v>
      </x:c>
      <x:c r="I97" s="70" t="str">
        <x:v>Handle/page must be checked in-platform before enabling production crawl</x:v>
      </x:c>
      <x:c r="J97" s="70" t="str">
        <x:v>2026-06-20</x:v>
      </x:c>
    </x:row>
    <x:row r="98">
      <x:c r="A98" s="70" t="str">
        <x:v>LEGACY-0121</x:v>
      </x:c>
      <x:c r="B98" s="70" t="str">
        <x:v>Negeri Sembilan</x:v>
      </x:c>
      <x:c r="C98" s="70" t="str">
        <x:v>Facebook</x:v>
      </x:c>
      <x:c r="D98" s="70" t="str">
        <x:v>Rembau Kita</x:v>
      </x:c>
      <x:c r="E98" s="70" t="str">
        <x:v>https://www.facebook.com/RembauKita</x:v>
      </x:c>
      <x:c r="F98" s="70" t="str">
        <x:v>false</x:v>
      </x:c>
      <x:c r="G98" s="70" t="str">
        <x:v>MANUAL_PLATFORM_CHECK_REQUIRED</x:v>
      </x:c>
      <x:c r="H98" s="70" t="str">
        <x:v>Open in native platform; confirm owner, handle, activity and public status; record screenshot/date before enabling</x:v>
      </x:c>
      <x:c r="I98" s="70" t="str">
        <x:v>Handle/page must be checked in-platform before enabling production crawl</x:v>
      </x:c>
      <x:c r="J98" s="70" t="str">
        <x:v>2026-06-20</x:v>
      </x:c>
    </x:row>
    <x:row r="99">
      <x:c r="A99" s="70" t="str">
        <x:v>LEGACY-0122</x:v>
      </x:c>
      <x:c r="B99" s="70" t="str">
        <x:v>Negeri Sembilan</x:v>
      </x:c>
      <x:c r="C99" s="70" t="str">
        <x:v>Facebook</x:v>
      </x:c>
      <x:c r="D99" s="70" t="str">
        <x:v>Nilai Online</x:v>
      </x:c>
      <x:c r="E99" s="70" t="str">
        <x:v>https://www.facebook.com/NilaiOnline</x:v>
      </x:c>
      <x:c r="F99" s="70" t="str">
        <x:v>false</x:v>
      </x:c>
      <x:c r="G99" s="70" t="str">
        <x:v>MANUAL_PLATFORM_CHECK_REQUIRED</x:v>
      </x:c>
      <x:c r="H99" s="70" t="str">
        <x:v>Open in native platform; confirm owner, handle, activity and public status; record screenshot/date before enabling</x:v>
      </x:c>
      <x:c r="I99" s="70" t="str">
        <x:v>Handle/page must be checked in-platform before enabling production crawl</x:v>
      </x:c>
      <x:c r="J99" s="70" t="str">
        <x:v>2026-06-20</x:v>
      </x:c>
    </x:row>
    <x:row r="100">
      <x:c r="A100" s="70" t="str">
        <x:v>LEGACY-0123</x:v>
      </x:c>
      <x:c r="B100" s="70" t="str">
        <x:v>Negeri Sembilan</x:v>
      </x:c>
      <x:c r="C100" s="70" t="str">
        <x:v>Facebook</x:v>
      </x:c>
      <x:c r="D100" s="70" t="str">
        <x:v>Jelebu Kini</x:v>
      </x:c>
      <x:c r="E100" s="70" t="str">
        <x:v>https://www.facebook.com/JelebuKini</x:v>
      </x:c>
      <x:c r="F100" s="70" t="str">
        <x:v>false</x:v>
      </x:c>
      <x:c r="G100" s="70" t="str">
        <x:v>MANUAL_PLATFORM_CHECK_REQUIRED</x:v>
      </x:c>
      <x:c r="H100" s="70" t="str">
        <x:v>Open in native platform; confirm owner, handle, activity and public status; record screenshot/date before enabling</x:v>
      </x:c>
      <x:c r="I100" s="70" t="str">
        <x:v>Handle/page must be checked in-platform before enabling production crawl</x:v>
      </x:c>
      <x:c r="J100" s="70" t="str">
        <x:v>2026-06-20</x:v>
      </x:c>
    </x:row>
    <x:row r="101">
      <x:c r="A101" s="70" t="str">
        <x:v>LEGACY-0124</x:v>
      </x:c>
      <x:c r="B101" s="70" t="str">
        <x:v>Negeri Sembilan</x:v>
      </x:c>
      <x:c r="C101" s="70" t="str">
        <x:v>Facebook</x:v>
      </x:c>
      <x:c r="D101" s="70" t="str">
        <x:v>Tampin Hari Ini</x:v>
      </x:c>
      <x:c r="E101" s="70" t="str">
        <x:v>https://www.facebook.com/TampinHariIni</x:v>
      </x:c>
      <x:c r="F101" s="70" t="str">
        <x:v>false</x:v>
      </x:c>
      <x:c r="G101" s="70" t="str">
        <x:v>MANUAL_PLATFORM_CHECK_REQUIRED</x:v>
      </x:c>
      <x:c r="H101" s="70" t="str">
        <x:v>Open in native platform; confirm owner, handle, activity and public status; record screenshot/date before enabling</x:v>
      </x:c>
      <x:c r="I101" s="70" t="str">
        <x:v>Handle/page must be checked in-platform before enabling production crawl</x:v>
      </x:c>
      <x:c r="J101" s="70" t="str">
        <x:v>2026-06-20</x:v>
      </x:c>
    </x:row>
    <x:row r="102">
      <x:c r="A102" s="70" t="str">
        <x:v>LEGACY-0125</x:v>
      </x:c>
      <x:c r="B102" s="70" t="str">
        <x:v>Johor</x:v>
      </x:c>
      <x:c r="C102" s="70" t="str">
        <x:v>Facebook</x:v>
      </x:c>
      <x:c r="D102" s="70" t="str">
        <x:v>Johor Kini</x:v>
      </x:c>
      <x:c r="E102" s="70" t="str">
        <x:v>https://www.facebook.com/JohorKini</x:v>
      </x:c>
      <x:c r="F102" s="70" t="str">
        <x:v>false</x:v>
      </x:c>
      <x:c r="G102" s="70" t="str">
        <x:v>MANUAL_PLATFORM_CHECK_REQUIRED</x:v>
      </x:c>
      <x:c r="H102" s="70" t="str">
        <x:v>Open in native platform; confirm owner, handle, activity and public status; record screenshot/date before enabling</x:v>
      </x:c>
      <x:c r="I102" s="70" t="str">
        <x:v>Handle/page must be checked in-platform before enabling production crawl</x:v>
      </x:c>
      <x:c r="J102" s="70" t="str">
        <x:v>2026-06-20</x:v>
      </x:c>
    </x:row>
    <x:row r="103">
      <x:c r="A103" s="70" t="str">
        <x:v>LEGACY-0126</x:v>
      </x:c>
      <x:c r="B103" s="70" t="str">
        <x:v>Johor</x:v>
      </x:c>
      <x:c r="C103" s="70" t="str">
        <x:v>Facebook</x:v>
      </x:c>
      <x:c r="D103" s="70" t="str">
        <x:v>Info JB</x:v>
      </x:c>
      <x:c r="E103" s="70" t="str">
        <x:v>https://www.facebook.com/InfoJB</x:v>
      </x:c>
      <x:c r="F103" s="70" t="str">
        <x:v>false</x:v>
      </x:c>
      <x:c r="G103" s="70" t="str">
        <x:v>MANUAL_PLATFORM_CHECK_REQUIRED</x:v>
      </x:c>
      <x:c r="H103" s="70" t="str">
        <x:v>Open in native platform; confirm owner, handle, activity and public status; record screenshot/date before enabling</x:v>
      </x:c>
      <x:c r="I103" s="70" t="str">
        <x:v>Handle/page must be checked in-platform before enabling production crawl</x:v>
      </x:c>
      <x:c r="J103" s="70" t="str">
        <x:v>2026-06-20</x:v>
      </x:c>
    </x:row>
    <x:row r="104">
      <x:c r="A104" s="70" t="str">
        <x:v>LEGACY-0127</x:v>
      </x:c>
      <x:c r="B104" s="70" t="str">
        <x:v>Johor</x:v>
      </x:c>
      <x:c r="C104" s="70" t="str">
        <x:v>Facebook</x:v>
      </x:c>
      <x:c r="D104" s="70" t="str">
        <x:v>Johor Bahru Community</x:v>
      </x:c>
      <x:c r="E104" s="70" t="str">
        <x:v>https://www.facebook.com/JohorBahruCommunity</x:v>
      </x:c>
      <x:c r="F104" s="70" t="str">
        <x:v>false</x:v>
      </x:c>
      <x:c r="G104" s="70" t="str">
        <x:v>MANUAL_PLATFORM_CHECK_REQUIRED</x:v>
      </x:c>
      <x:c r="H104" s="70" t="str">
        <x:v>Open in native platform; confirm owner, handle, activity and public status; record screenshot/date before enabling</x:v>
      </x:c>
      <x:c r="I104" s="70" t="str">
        <x:v>Handle/page must be checked in-platform before enabling production crawl</x:v>
      </x:c>
      <x:c r="J104" s="70" t="str">
        <x:v>2026-06-20</x:v>
      </x:c>
    </x:row>
    <x:row r="105">
      <x:c r="A105" s="70" t="str">
        <x:v>LEGACY-0128</x:v>
      </x:c>
      <x:c r="B105" s="70" t="str">
        <x:v>Johor</x:v>
      </x:c>
      <x:c r="C105" s="70" t="str">
        <x:v>Facebook</x:v>
      </x:c>
      <x:c r="D105" s="70" t="str">
        <x:v>Iskandar Puteri Community</x:v>
      </x:c>
      <x:c r="E105" s="70" t="str">
        <x:v>https://www.facebook.com/IskandarPuteriCommunity</x:v>
      </x:c>
      <x:c r="F105" s="70" t="str">
        <x:v>false</x:v>
      </x:c>
      <x:c r="G105" s="70" t="str">
        <x:v>MANUAL_PLATFORM_CHECK_REQUIRED</x:v>
      </x:c>
      <x:c r="H105" s="70" t="str">
        <x:v>Open in native platform; confirm owner, handle, activity and public status; record screenshot/date before enabling</x:v>
      </x:c>
      <x:c r="I105" s="70" t="str">
        <x:v>Handle/page must be checked in-platform before enabling production crawl</x:v>
      </x:c>
      <x:c r="J105" s="70" t="str">
        <x:v>2026-06-20</x:v>
      </x:c>
    </x:row>
    <x:row r="106">
      <x:c r="A106" s="70" t="str">
        <x:v>LEGACY-0129</x:v>
      </x:c>
      <x:c r="B106" s="70" t="str">
        <x:v>Johor</x:v>
      </x:c>
      <x:c r="C106" s="70" t="str">
        <x:v>Facebook</x:v>
      </x:c>
      <x:c r="D106" s="70" t="str">
        <x:v>Pontian Hari Ini</x:v>
      </x:c>
      <x:c r="E106" s="70" t="str">
        <x:v>https://www.facebook.com/PontianHariIni</x:v>
      </x:c>
      <x:c r="F106" s="70" t="str">
        <x:v>false</x:v>
      </x:c>
      <x:c r="G106" s="70" t="str">
        <x:v>MANUAL_PLATFORM_CHECK_REQUIRED</x:v>
      </x:c>
      <x:c r="H106" s="70" t="str">
        <x:v>Open in native platform; confirm owner, handle, activity and public status; record screenshot/date before enabling</x:v>
      </x:c>
      <x:c r="I106" s="70" t="str">
        <x:v>Handle/page must be checked in-platform before enabling production crawl</x:v>
      </x:c>
      <x:c r="J106" s="70" t="str">
        <x:v>2026-06-20</x:v>
      </x:c>
    </x:row>
    <x:row r="107">
      <x:c r="A107" s="70" t="str">
        <x:v>LEGACY-0130</x:v>
      </x:c>
      <x:c r="B107" s="70" t="str">
        <x:v>Johor</x:v>
      </x:c>
      <x:c r="C107" s="70" t="str">
        <x:v>Facebook</x:v>
      </x:c>
      <x:c r="D107" s="70" t="str">
        <x:v>Muar Online</x:v>
      </x:c>
      <x:c r="E107" s="70" t="str">
        <x:v>https://www.facebook.com/MuarOnline</x:v>
      </x:c>
      <x:c r="F107" s="70" t="str">
        <x:v>false</x:v>
      </x:c>
      <x:c r="G107" s="70" t="str">
        <x:v>MANUAL_PLATFORM_CHECK_REQUIRED</x:v>
      </x:c>
      <x:c r="H107" s="70" t="str">
        <x:v>Open in native platform; confirm owner, handle, activity and public status; record screenshot/date before enabling</x:v>
      </x:c>
      <x:c r="I107" s="70" t="str">
        <x:v>Handle/page must be checked in-platform before enabling production crawl</x:v>
      </x:c>
      <x:c r="J107" s="70" t="str">
        <x:v>2026-06-20</x:v>
      </x:c>
    </x:row>
    <x:row r="108">
      <x:c r="A108" s="70" t="str">
        <x:v>LEGACY-0131</x:v>
      </x:c>
      <x:c r="B108" s="70" t="str">
        <x:v>Johor</x:v>
      </x:c>
      <x:c r="C108" s="70" t="str">
        <x:v>Facebook</x:v>
      </x:c>
      <x:c r="D108" s="70" t="str">
        <x:v>Segamat Hari Ini</x:v>
      </x:c>
      <x:c r="E108" s="70" t="str">
        <x:v>https://www.facebook.com/SegamatHariIni</x:v>
      </x:c>
      <x:c r="F108" s="70" t="str">
        <x:v>false</x:v>
      </x:c>
      <x:c r="G108" s="70" t="str">
        <x:v>MANUAL_PLATFORM_CHECK_REQUIRED</x:v>
      </x:c>
      <x:c r="H108" s="70" t="str">
        <x:v>Open in native platform; confirm owner, handle, activity and public status; record screenshot/date before enabling</x:v>
      </x:c>
      <x:c r="I108" s="70" t="str">
        <x:v>Handle/page must be checked in-platform before enabling production crawl</x:v>
      </x:c>
      <x:c r="J108" s="70" t="str">
        <x:v>2026-06-20</x:v>
      </x:c>
    </x:row>
    <x:row r="109">
      <x:c r="A109" s="70" t="str">
        <x:v>LEGACY-0132</x:v>
      </x:c>
      <x:c r="B109" s="70" t="str">
        <x:v>Johor</x:v>
      </x:c>
      <x:c r="C109" s="70" t="str">
        <x:v>Facebook</x:v>
      </x:c>
      <x:c r="D109" s="70" t="str">
        <x:v>Kluang Today</x:v>
      </x:c>
      <x:c r="E109" s="70" t="str">
        <x:v>https://www.facebook.com/KluangToday</x:v>
      </x:c>
      <x:c r="F109" s="70" t="str">
        <x:v>false</x:v>
      </x:c>
      <x:c r="G109" s="70" t="str">
        <x:v>MANUAL_PLATFORM_CHECK_REQUIRED</x:v>
      </x:c>
      <x:c r="H109" s="70" t="str">
        <x:v>Open in native platform; confirm owner, handle, activity and public status; record screenshot/date before enabling</x:v>
      </x:c>
      <x:c r="I109" s="70" t="str">
        <x:v>Handle/page must be checked in-platform before enabling production crawl</x:v>
      </x:c>
      <x:c r="J109" s="70" t="str">
        <x:v>2026-06-20</x:v>
      </x:c>
    </x:row>
    <x:row r="110">
      <x:c r="A110" s="70" t="str">
        <x:v>LEGACY-0133</x:v>
      </x:c>
      <x:c r="B110" s="70" t="str">
        <x:v>Johor</x:v>
      </x:c>
      <x:c r="C110" s="70" t="str">
        <x:v>Facebook</x:v>
      </x:c>
      <x:c r="D110" s="70" t="str">
        <x:v>Batu Pahat Info</x:v>
      </x:c>
      <x:c r="E110" s="70" t="str">
        <x:v>https://www.facebook.com/BatuPahatInfo</x:v>
      </x:c>
      <x:c r="F110" s="70" t="str">
        <x:v>false</x:v>
      </x:c>
      <x:c r="G110" s="70" t="str">
        <x:v>MANUAL_PLATFORM_CHECK_REQUIRED</x:v>
      </x:c>
      <x:c r="H110" s="70" t="str">
        <x:v>Open in native platform; confirm owner, handle, activity and public status; record screenshot/date before enabling</x:v>
      </x:c>
      <x:c r="I110" s="70" t="str">
        <x:v>Handle/page must be checked in-platform before enabling production crawl</x:v>
      </x:c>
      <x:c r="J110" s="70" t="str">
        <x:v>2026-06-20</x:v>
      </x:c>
    </x:row>
    <x:row r="111">
      <x:c r="A111" s="70" t="str">
        <x:v>LEGACY-0134</x:v>
      </x:c>
      <x:c r="B111" s="70" t="str">
        <x:v>Johor</x:v>
      </x:c>
      <x:c r="C111" s="70" t="str">
        <x:v>Facebook</x:v>
      </x:c>
      <x:c r="D111" s="70" t="str">
        <x:v>Kota Tinggi News</x:v>
      </x:c>
      <x:c r="E111" s="70" t="str">
        <x:v>https://www.facebook.com/KotaTinggiNews</x:v>
      </x:c>
      <x:c r="F111" s="70" t="str">
        <x:v>false</x:v>
      </x:c>
      <x:c r="G111" s="70" t="str">
        <x:v>MANUAL_PLATFORM_CHECK_REQUIRED</x:v>
      </x:c>
      <x:c r="H111" s="70" t="str">
        <x:v>Open in native platform; confirm owner, handle, activity and public status; record screenshot/date before enabling</x:v>
      </x:c>
      <x:c r="I111" s="70" t="str">
        <x:v>Handle/page must be checked in-platform before enabling production crawl</x:v>
      </x:c>
      <x:c r="J111" s="70" t="str">
        <x:v>2026-06-20</x:v>
      </x:c>
    </x:row>
    <x:row r="112">
      <x:c r="A112" s="70" t="str">
        <x:v>LEGACY-0135</x:v>
      </x:c>
      <x:c r="B112" s="70" t="str">
        <x:v>Johor</x:v>
      </x:c>
      <x:c r="C112" s="70" t="str">
        <x:v>Facebook</x:v>
      </x:c>
      <x:c r="D112" s="70" t="str">
        <x:v>Pengerang Today</x:v>
      </x:c>
      <x:c r="E112" s="70" t="str">
        <x:v>https://www.facebook.com/PengerangToday</x:v>
      </x:c>
      <x:c r="F112" s="70" t="str">
        <x:v>false</x:v>
      </x:c>
      <x:c r="G112" s="70" t="str">
        <x:v>MANUAL_PLATFORM_CHECK_REQUIRED</x:v>
      </x:c>
      <x:c r="H112" s="70" t="str">
        <x:v>Open in native platform; confirm owner, handle, activity and public status; record screenshot/date before enabling</x:v>
      </x:c>
      <x:c r="I112" s="70" t="str">
        <x:v>Handle/page must be checked in-platform before enabling production crawl</x:v>
      </x:c>
      <x:c r="J112" s="70" t="str">
        <x:v>2026-06-20</x:v>
      </x:c>
    </x:row>
    <x:row r="113">
      <x:c r="A113" s="70" t="str">
        <x:v>LEGACY-0136</x:v>
      </x:c>
      <x:c r="B113" s="70" t="str">
        <x:v>Johor</x:v>
      </x:c>
      <x:c r="C113" s="70" t="str">
        <x:v>Facebook</x:v>
      </x:c>
      <x:c r="D113" s="70" t="str">
        <x:v>Mersing Info</x:v>
      </x:c>
      <x:c r="E113" s="70" t="str">
        <x:v>https://www.facebook.com/MersingInfo</x:v>
      </x:c>
      <x:c r="F113" s="70" t="str">
        <x:v>false</x:v>
      </x:c>
      <x:c r="G113" s="70" t="str">
        <x:v>MANUAL_PLATFORM_CHECK_REQUIRED</x:v>
      </x:c>
      <x:c r="H113" s="70" t="str">
        <x:v>Open in native platform; confirm owner, handle, activity and public status; record screenshot/date before enabling</x:v>
      </x:c>
      <x:c r="I113" s="70" t="str">
        <x:v>Handle/page must be checked in-platform before enabling production crawl</x:v>
      </x:c>
      <x:c r="J113" s="70" t="str">
        <x:v>2026-06-20</x:v>
      </x:c>
    </x:row>
    <x:row r="114">
      <x:c r="A114" s="70" t="str">
        <x:v>LEGACY-0137</x:v>
      </x:c>
      <x:c r="B114" s="70" t="str">
        <x:v>Melaka</x:v>
      </x:c>
      <x:c r="C114" s="70" t="str">
        <x:v>Facebook</x:v>
      </x:c>
      <x:c r="D114" s="70" t="str">
        <x:v>Melaka Hari Ini</x:v>
      </x:c>
      <x:c r="E114" s="70" t="str">
        <x:v>https://www.facebook.com/MelakaHariIni</x:v>
      </x:c>
      <x:c r="F114" s="70" t="str">
        <x:v>false</x:v>
      </x:c>
      <x:c r="G114" s="70" t="str">
        <x:v>MANUAL_PLATFORM_CHECK_REQUIRED</x:v>
      </x:c>
      <x:c r="H114" s="70" t="str">
        <x:v>Open in native platform; confirm owner, handle, activity and public status; record screenshot/date before enabling</x:v>
      </x:c>
      <x:c r="I114" s="70" t="str">
        <x:v>Handle/page must be checked in-platform before enabling production crawl</x:v>
      </x:c>
      <x:c r="J114" s="70" t="str">
        <x:v>2026-06-20</x:v>
      </x:c>
    </x:row>
    <x:row r="115">
      <x:c r="A115" s="70" t="str">
        <x:v>LEGACY-0138</x:v>
      </x:c>
      <x:c r="B115" s="70" t="str">
        <x:v>Melaka</x:v>
      </x:c>
      <x:c r="C115" s="70" t="str">
        <x:v>Facebook</x:v>
      </x:c>
      <x:c r="D115" s="70" t="str">
        <x:v>Info Melaka</x:v>
      </x:c>
      <x:c r="E115" s="70" t="str">
        <x:v>https://www.facebook.com/InfoMelaka</x:v>
      </x:c>
      <x:c r="F115" s="70" t="str">
        <x:v>false</x:v>
      </x:c>
      <x:c r="G115" s="70" t="str">
        <x:v>MANUAL_PLATFORM_CHECK_REQUIRED</x:v>
      </x:c>
      <x:c r="H115" s="70" t="str">
        <x:v>Open in native platform; confirm owner, handle, activity and public status; record screenshot/date before enabling</x:v>
      </x:c>
      <x:c r="I115" s="70" t="str">
        <x:v>Handle/page must be checked in-platform before enabling production crawl</x:v>
      </x:c>
      <x:c r="J115" s="70" t="str">
        <x:v>2026-06-20</x:v>
      </x:c>
    </x:row>
    <x:row r="116">
      <x:c r="A116" s="70" t="str">
        <x:v>LEGACY-0139</x:v>
      </x:c>
      <x:c r="B116" s="70" t="str">
        <x:v>Melaka</x:v>
      </x:c>
      <x:c r="C116" s="70" t="str">
        <x:v>Facebook</x:v>
      </x:c>
      <x:c r="D116" s="70" t="str">
        <x:v>Alor Gajah Kini</x:v>
      </x:c>
      <x:c r="E116" s="70" t="str">
        <x:v>https://www.facebook.com/AlorGajahKini</x:v>
      </x:c>
      <x:c r="F116" s="70" t="str">
        <x:v>false</x:v>
      </x:c>
      <x:c r="G116" s="70" t="str">
        <x:v>MANUAL_PLATFORM_CHECK_REQUIRED</x:v>
      </x:c>
      <x:c r="H116" s="70" t="str">
        <x:v>Open in native platform; confirm owner, handle, activity and public status; record screenshot/date before enabling</x:v>
      </x:c>
      <x:c r="I116" s="70" t="str">
        <x:v>Handle/page must be checked in-platform before enabling production crawl</x:v>
      </x:c>
      <x:c r="J116" s="70" t="str">
        <x:v>2026-06-20</x:v>
      </x:c>
    </x:row>
    <x:row r="117">
      <x:c r="A117" s="70" t="str">
        <x:v>LEGACY-0140</x:v>
      </x:c>
      <x:c r="B117" s="70" t="str">
        <x:v>Melaka</x:v>
      </x:c>
      <x:c r="C117" s="70" t="str">
        <x:v>Facebook</x:v>
      </x:c>
      <x:c r="D117" s="70" t="str">
        <x:v>Jasin Community</x:v>
      </x:c>
      <x:c r="E117" s="70" t="str">
        <x:v>https://www.facebook.com/JasinCommunity</x:v>
      </x:c>
      <x:c r="F117" s="70" t="str">
        <x:v>false</x:v>
      </x:c>
      <x:c r="G117" s="70" t="str">
        <x:v>MANUAL_PLATFORM_CHECK_REQUIRED</x:v>
      </x:c>
      <x:c r="H117" s="70" t="str">
        <x:v>Open in native platform; confirm owner, handle, activity and public status; record screenshot/date before enabling</x:v>
      </x:c>
      <x:c r="I117" s="70" t="str">
        <x:v>Handle/page must be checked in-platform before enabling production crawl</x:v>
      </x:c>
      <x:c r="J117" s="70" t="str">
        <x:v>2026-06-20</x:v>
      </x:c>
    </x:row>
    <x:row r="118">
      <x:c r="A118" s="70" t="str">
        <x:v>LEGACY-0141</x:v>
      </x:c>
      <x:c r="B118" s="70" t="str">
        <x:v>Melaka</x:v>
      </x:c>
      <x:c r="C118" s="70" t="str">
        <x:v>Facebook</x:v>
      </x:c>
      <x:c r="D118" s="70" t="str">
        <x:v>Banda Hilir News</x:v>
      </x:c>
      <x:c r="E118" s="70" t="str">
        <x:v>https://www.facebook.com/BandaHilirNews</x:v>
      </x:c>
      <x:c r="F118" s="70" t="str">
        <x:v>false</x:v>
      </x:c>
      <x:c r="G118" s="70" t="str">
        <x:v>MANUAL_PLATFORM_CHECK_REQUIRED</x:v>
      </x:c>
      <x:c r="H118" s="70" t="str">
        <x:v>Open in native platform; confirm owner, handle, activity and public status; record screenshot/date before enabling</x:v>
      </x:c>
      <x:c r="I118" s="70" t="str">
        <x:v>Handle/page must be checked in-platform before enabling production crawl</x:v>
      </x:c>
      <x:c r="J118" s="70" t="str">
        <x:v>2026-06-20</x:v>
      </x:c>
    </x:row>
    <x:row r="119">
      <x:c r="A119" s="70" t="str">
        <x:v>LEGACY-0142</x:v>
      </x:c>
      <x:c r="B119" s="70" t="str">
        <x:v>Melaka</x:v>
      </x:c>
      <x:c r="C119" s="70" t="str">
        <x:v>Facebook</x:v>
      </x:c>
      <x:c r="D119" s="70" t="str">
        <x:v>Klebang Info</x:v>
      </x:c>
      <x:c r="E119" s="70" t="str">
        <x:v>https://www.facebook.com/KlebangInfo</x:v>
      </x:c>
      <x:c r="F119" s="70" t="str">
        <x:v>false</x:v>
      </x:c>
      <x:c r="G119" s="70" t="str">
        <x:v>MANUAL_PLATFORM_CHECK_REQUIRED</x:v>
      </x:c>
      <x:c r="H119" s="70" t="str">
        <x:v>Open in native platform; confirm owner, handle, activity and public status; record screenshot/date before enabling</x:v>
      </x:c>
      <x:c r="I119" s="70" t="str">
        <x:v>Handle/page must be checked in-platform before enabling production crawl</x:v>
      </x:c>
      <x:c r="J119" s="70" t="str">
        <x:v>2026-06-20</x:v>
      </x:c>
    </x:row>
    <x:row r="120">
      <x:c r="A120" s="70" t="str">
        <x:v>LEGACY-0143</x:v>
      </x:c>
      <x:c r="B120" s="70" t="str">
        <x:v>All</x:v>
      </x:c>
      <x:c r="C120" s="70" t="str">
        <x:v>X</x:v>
      </x:c>
      <x:c r="D120" s="70" t="str">
        <x:v>Anwar Ibrahim</x:v>
      </x:c>
      <x:c r="E120" s="70" t="str">
        <x:v>https://x.com/anwaribrahim</x:v>
      </x:c>
      <x:c r="F120" s="70" t="str">
        <x:v>false</x:v>
      </x:c>
      <x:c r="G120" s="70" t="str">
        <x:v>MANUAL_PLATFORM_CHECK_REQUIRED</x:v>
      </x:c>
      <x:c r="H120" s="70" t="str">
        <x:v>Open in native platform; confirm owner, handle, activity and public status; record screenshot/date before enabling</x:v>
      </x:c>
      <x:c r="I120" s="70" t="str">
        <x:v>Handle/page must be checked in-platform before enabling production crawl</x:v>
      </x:c>
      <x:c r="J120" s="70" t="str">
        <x:v>2026-06-20</x:v>
      </x:c>
    </x:row>
    <x:row r="121">
      <x:c r="A121" s="70" t="str">
        <x:v>LEGACY-0144</x:v>
      </x:c>
      <x:c r="B121" s="70" t="str">
        <x:v>All</x:v>
      </x:c>
      <x:c r="C121" s="70" t="str">
        <x:v>X</x:v>
      </x:c>
      <x:c r="D121" s="70" t="str">
        <x:v>Anthony Loke</x:v>
      </x:c>
      <x:c r="E121" s="70" t="str">
        <x:v>https://x.com/anthonyloke</x:v>
      </x:c>
      <x:c r="F121" s="70" t="str">
        <x:v>false</x:v>
      </x:c>
      <x:c r="G121" s="70" t="str">
        <x:v>MANUAL_PLATFORM_CHECK_REQUIRED</x:v>
      </x:c>
      <x:c r="H121" s="70" t="str">
        <x:v>Open in native platform; confirm owner, handle, activity and public status; record screenshot/date before enabling</x:v>
      </x:c>
      <x:c r="I121" s="70" t="str">
        <x:v>Handle/page must be checked in-platform before enabling production crawl</x:v>
      </x:c>
      <x:c r="J121" s="70" t="str">
        <x:v>2026-06-20</x:v>
      </x:c>
    </x:row>
    <x:row r="122">
      <x:c r="A122" s="70" t="str">
        <x:v>LEGACY-0145</x:v>
      </x:c>
      <x:c r="B122" s="70" t="str">
        <x:v>All</x:v>
      </x:c>
      <x:c r="C122" s="70" t="str">
        <x:v>X</x:v>
      </x:c>
      <x:c r="D122" s="70" t="str">
        <x:v>Hannah Yeoh</x:v>
      </x:c>
      <x:c r="E122" s="70" t="str">
        <x:v>https://x.com/hannahyeoh</x:v>
      </x:c>
      <x:c r="F122" s="70" t="str">
        <x:v>false</x:v>
      </x:c>
      <x:c r="G122" s="70" t="str">
        <x:v>MANUAL_PLATFORM_CHECK_REQUIRED</x:v>
      </x:c>
      <x:c r="H122" s="70" t="str">
        <x:v>Open in native platform; confirm owner, handle, activity and public status; record screenshot/date before enabling</x:v>
      </x:c>
      <x:c r="I122" s="70" t="str">
        <x:v>Handle/page must be checked in-platform before enabling production crawl</x:v>
      </x:c>
      <x:c r="J122" s="70" t="str">
        <x:v>2026-06-20</x:v>
      </x:c>
    </x:row>
    <x:row r="123">
      <x:c r="A123" s="70" t="str">
        <x:v>LEGACY-0146</x:v>
      </x:c>
      <x:c r="B123" s="70" t="str">
        <x:v>All</x:v>
      </x:c>
      <x:c r="C123" s="70" t="str">
        <x:v>X</x:v>
      </x:c>
      <x:c r="D123" s="70" t="str">
        <x:v>Syed Saddiq</x:v>
      </x:c>
      <x:c r="E123" s="70" t="str">
        <x:v>https://x.com/syedsaddiq</x:v>
      </x:c>
      <x:c r="F123" s="70" t="str">
        <x:v>false</x:v>
      </x:c>
      <x:c r="G123" s="70" t="str">
        <x:v>MANUAL_PLATFORM_CHECK_REQUIRED</x:v>
      </x:c>
      <x:c r="H123" s="70" t="str">
        <x:v>Open in native platform; confirm owner, handle, activity and public status; record screenshot/date before enabling</x:v>
      </x:c>
      <x:c r="I123" s="70" t="str">
        <x:v>Handle/page must be checked in-platform before enabling production crawl</x:v>
      </x:c>
      <x:c r="J123" s="70" t="str">
        <x:v>2026-06-20</x:v>
      </x:c>
    </x:row>
    <x:row r="124">
      <x:c r="A124" s="70" t="str">
        <x:v>LEGACY-0147</x:v>
      </x:c>
      <x:c r="B124" s="70" t="str">
        <x:v>All</x:v>
      </x:c>
      <x:c r="C124" s="70" t="str">
        <x:v>X</x:v>
      </x:c>
      <x:c r="D124" s="70" t="str">
        <x:v>Khairy Jamaluddin</x:v>
      </x:c>
      <x:c r="E124" s="70" t="str">
        <x:v>https://x.com/khairykj</x:v>
      </x:c>
      <x:c r="F124" s="70" t="str">
        <x:v>false</x:v>
      </x:c>
      <x:c r="G124" s="70" t="str">
        <x:v>MANUAL_PLATFORM_CHECK_REQUIRED</x:v>
      </x:c>
      <x:c r="H124" s="70" t="str">
        <x:v>Open in native platform; confirm owner, handle, activity and public status; record screenshot/date before enabling</x:v>
      </x:c>
      <x:c r="I124" s="70" t="str">
        <x:v>Handle/page must be checked in-platform before enabling production crawl</x:v>
      </x:c>
      <x:c r="J124" s="70" t="str">
        <x:v>2026-06-20</x:v>
      </x:c>
    </x:row>
    <x:row r="125">
      <x:c r="A125" s="70" t="str">
        <x:v>LEGACY-0148</x:v>
      </x:c>
      <x:c r="B125" s="70" t="str">
        <x:v>All</x:v>
      </x:c>
      <x:c r="C125" s="70" t="str">
        <x:v>X</x:v>
      </x:c>
      <x:c r="D125" s="70" t="str">
        <x:v>Akmal Saleh</x:v>
      </x:c>
      <x:c r="E125" s="70" t="str">
        <x:v>https://x.com/akmalsaleh</x:v>
      </x:c>
      <x:c r="F125" s="70" t="str">
        <x:v>false</x:v>
      </x:c>
      <x:c r="G125" s="70" t="str">
        <x:v>MANUAL_PLATFORM_CHECK_REQUIRED</x:v>
      </x:c>
      <x:c r="H125" s="70" t="str">
        <x:v>Open in native platform; confirm owner, handle, activity and public status; record screenshot/date before enabling</x:v>
      </x:c>
      <x:c r="I125" s="70" t="str">
        <x:v>Handle/page must be checked in-platform before enabling production crawl</x:v>
      </x:c>
      <x:c r="J125" s="70" t="str">
        <x:v>2026-06-20</x:v>
      </x:c>
    </x:row>
    <x:row r="126">
      <x:c r="A126" s="70" t="str">
        <x:v>LEGACY-0149</x:v>
      </x:c>
      <x:c r="B126" s="70" t="str">
        <x:v>All</x:v>
      </x:c>
      <x:c r="C126" s="70" t="str">
        <x:v>X</x:v>
      </x:c>
      <x:c r="D126" s="70" t="str">
        <x:v>Liew Chin Tong</x:v>
      </x:c>
      <x:c r="E126" s="70" t="str">
        <x:v>https://x.com/liewchintong</x:v>
      </x:c>
      <x:c r="F126" s="70" t="str">
        <x:v>false</x:v>
      </x:c>
      <x:c r="G126" s="70" t="str">
        <x:v>MANUAL_PLATFORM_CHECK_REQUIRED</x:v>
      </x:c>
      <x:c r="H126" s="70" t="str">
        <x:v>Open in native platform; confirm owner, handle, activity and public status; record screenshot/date before enabling</x:v>
      </x:c>
      <x:c r="I126" s="70" t="str">
        <x:v>Handle/page must be checked in-platform before enabling production crawl</x:v>
      </x:c>
      <x:c r="J126" s="70" t="str">
        <x:v>2026-06-20</x:v>
      </x:c>
    </x:row>
    <x:row r="127">
      <x:c r="A127" s="70" t="str">
        <x:v>LEGACY-0150</x:v>
      </x:c>
      <x:c r="B127" s="70" t="str">
        <x:v>All</x:v>
      </x:c>
      <x:c r="C127" s="70" t="str">
        <x:v>X</x:v>
      </x:c>
      <x:c r="D127" s="70" t="str">
        <x:v>Tony Pua</x:v>
      </x:c>
      <x:c r="E127" s="70" t="str">
        <x:v>https://x.com/tonypua</x:v>
      </x:c>
      <x:c r="F127" s="70" t="str">
        <x:v>false</x:v>
      </x:c>
      <x:c r="G127" s="70" t="str">
        <x:v>MANUAL_PLATFORM_CHECK_REQUIRED</x:v>
      </x:c>
      <x:c r="H127" s="70" t="str">
        <x:v>Open in native platform; confirm owner, handle, activity and public status; record screenshot/date before enabling</x:v>
      </x:c>
      <x:c r="I127" s="70" t="str">
        <x:v>Handle/page must be checked in-platform before enabling production crawl</x:v>
      </x:c>
      <x:c r="J127" s="70" t="str">
        <x:v>2026-06-20</x:v>
      </x:c>
    </x:row>
    <x:row r="128">
      <x:c r="A128" s="70" t="str">
        <x:v>LEGACY-0151</x:v>
      </x:c>
      <x:c r="B128" s="70" t="str">
        <x:v>All</x:v>
      </x:c>
      <x:c r="C128" s="70" t="str">
        <x:v>X</x:v>
      </x:c>
      <x:c r="D128" s="70" t="str">
        <x:v>Rafizi Ramli</x:v>
      </x:c>
      <x:c r="E128" s="70" t="str">
        <x:v>https://x.com/rafiziramli</x:v>
      </x:c>
      <x:c r="F128" s="70" t="str">
        <x:v>false</x:v>
      </x:c>
      <x:c r="G128" s="70" t="str">
        <x:v>MANUAL_PLATFORM_CHECK_REQUIRED</x:v>
      </x:c>
      <x:c r="H128" s="70" t="str">
        <x:v>Open in native platform; confirm owner, handle, activity and public status; record screenshot/date before enabling</x:v>
      </x:c>
      <x:c r="I128" s="70" t="str">
        <x:v>Handle/page must be checked in-platform before enabling production crawl</x:v>
      </x:c>
      <x:c r="J128" s="70" t="str">
        <x:v>2026-06-20</x:v>
      </x:c>
    </x:row>
    <x:row r="129">
      <x:c r="A129" s="70" t="str">
        <x:v>LEGACY-0152</x:v>
      </x:c>
      <x:c r="B129" s="70" t="str">
        <x:v>All</x:v>
      </x:c>
      <x:c r="C129" s="70" t="str">
        <x:v>X</x:v>
      </x:c>
      <x:c r="D129" s="70" t="str">
        <x:v>Nik Nazmi</x:v>
      </x:c>
      <x:c r="E129" s="70" t="str">
        <x:v>https://x.com/niknazmi</x:v>
      </x:c>
      <x:c r="F129" s="70" t="str">
        <x:v>false</x:v>
      </x:c>
      <x:c r="G129" s="70" t="str">
        <x:v>MANUAL_PLATFORM_CHECK_REQUIRED</x:v>
      </x:c>
      <x:c r="H129" s="70" t="str">
        <x:v>Open in native platform; confirm owner, handle, activity and public status; record screenshot/date before enabling</x:v>
      </x:c>
      <x:c r="I129" s="70" t="str">
        <x:v>Handle/page must be checked in-platform before enabling production crawl</x:v>
      </x:c>
      <x:c r="J129" s="70" t="str">
        <x:v>2026-06-20</x:v>
      </x:c>
    </x:row>
    <x:row r="130">
      <x:c r="A130" s="70" t="str">
        <x:v>LEGACY-0153</x:v>
      </x:c>
      <x:c r="B130" s="70" t="str">
        <x:v>All</x:v>
      </x:c>
      <x:c r="C130" s="70" t="str">
        <x:v>X</x:v>
      </x:c>
      <x:c r="D130" s="70" t="str">
        <x:v>Said Ali (Said Said)</x:v>
      </x:c>
      <x:c r="E130" s="70" t="str">
        <x:v>https://x.com/saidaliashik</x:v>
      </x:c>
      <x:c r="F130" s="70" t="str">
        <x:v>false</x:v>
      </x:c>
      <x:c r="G130" s="70" t="str">
        <x:v>MANUAL_PLATFORM_CHECK_REQUIRED</x:v>
      </x:c>
      <x:c r="H130" s="70" t="str">
        <x:v>Open in native platform; confirm owner, handle, activity and public status; record screenshot/date before enabling</x:v>
      </x:c>
      <x:c r="I130" s="70" t="str">
        <x:v>Handle/page must be checked in-platform before enabling production crawl</x:v>
      </x:c>
      <x:c r="J130" s="70" t="str">
        <x:v>2026-06-20</x:v>
      </x:c>
    </x:row>
    <x:row r="131">
      <x:c r="A131" s="70" t="str">
        <x:v>LEGACY-0154</x:v>
      </x:c>
      <x:c r="B131" s="70" t="str">
        <x:v>All</x:v>
      </x:c>
      <x:c r="C131" s="70" t="str">
        <x:v>X</x:v>
      </x:c>
      <x:c r="D131" s="70" t="str">
        <x:v>Bridget Welsh</x:v>
      </x:c>
      <x:c r="E131" s="70" t="str">
        <x:v>https://x.com/bridgetwelsh1</x:v>
      </x:c>
      <x:c r="F131" s="70" t="str">
        <x:v>false</x:v>
      </x:c>
      <x:c r="G131" s="70" t="str">
        <x:v>MANUAL_PLATFORM_CHECK_REQUIRED</x:v>
      </x:c>
      <x:c r="H131" s="70" t="str">
        <x:v>Open in native platform; confirm owner, handle, activity and public status; record screenshot/date before enabling</x:v>
      </x:c>
      <x:c r="I131" s="70" t="str">
        <x:v>Handle/page must be checked in-platform before enabling production crawl</x:v>
      </x:c>
      <x:c r="J131" s="70" t="str">
        <x:v>2026-06-20</x:v>
      </x:c>
    </x:row>
    <x:row r="132">
      <x:c r="A132" s="70" t="str">
        <x:v>LEGACY-0155</x:v>
      </x:c>
      <x:c r="B132" s="70" t="str">
        <x:v>All</x:v>
      </x:c>
      <x:c r="C132" s="70" t="str">
        <x:v>X</x:v>
      </x:c>
      <x:c r="D132" s="70" t="str">
        <x:v>James Chin</x:v>
      </x:c>
      <x:c r="E132" s="70" t="str">
        <x:v>https://x.com/jamesxchin</x:v>
      </x:c>
      <x:c r="F132" s="70" t="str">
        <x:v>false</x:v>
      </x:c>
      <x:c r="G132" s="70" t="str">
        <x:v>MANUAL_PLATFORM_CHECK_REQUIRED</x:v>
      </x:c>
      <x:c r="H132" s="70" t="str">
        <x:v>Open in native platform; confirm owner, handle, activity and public status; record screenshot/date before enabling</x:v>
      </x:c>
      <x:c r="I132" s="70" t="str">
        <x:v>Handle/page must be checked in-platform before enabling production crawl</x:v>
      </x:c>
      <x:c r="J132" s="70" t="str">
        <x:v>2026-06-20</x:v>
      </x:c>
    </x:row>
    <x:row r="133">
      <x:c r="A133" s="70" t="str">
        <x:v>LEGACY-0156</x:v>
      </x:c>
      <x:c r="B133" s="70" t="str">
        <x:v>All</x:v>
      </x:c>
      <x:c r="C133" s="70" t="str">
        <x:v>X</x:v>
      </x:c>
      <x:c r="D133" s="70" t="str">
        <x:v>Iain Stewart</x:v>
      </x:c>
      <x:c r="E133" s="70" t="str">
        <x:v>https://x.com/iainstewart_my</x:v>
      </x:c>
      <x:c r="F133" s="70" t="str">
        <x:v>false</x:v>
      </x:c>
      <x:c r="G133" s="70" t="str">
        <x:v>MANUAL_PLATFORM_CHECK_REQUIRED</x:v>
      </x:c>
      <x:c r="H133" s="70" t="str">
        <x:v>Open in native platform; confirm owner, handle, activity and public status; record screenshot/date before enabling</x:v>
      </x:c>
      <x:c r="I133" s="70" t="str">
        <x:v>Handle/page must be checked in-platform before enabling production crawl</x:v>
      </x:c>
      <x:c r="J133" s="70" t="str">
        <x:v>2026-06-20</x:v>
      </x:c>
    </x:row>
    <x:row r="134">
      <x:c r="A134" s="70" t="str">
        <x:v>LEGACY-0157</x:v>
      </x:c>
      <x:c r="B134" s="70" t="str">
        <x:v>All</x:v>
      </x:c>
      <x:c r="C134" s="70" t="str">
        <x:v>X</x:v>
      </x:c>
      <x:c r="D134" s="70" t="str">
        <x:v>Hadi Azmi</x:v>
      </x:c>
      <x:c r="E134" s="70" t="str">
        <x:v>https://x.com/hadiazmiHA</x:v>
      </x:c>
      <x:c r="F134" s="70" t="str">
        <x:v>false</x:v>
      </x:c>
      <x:c r="G134" s="70" t="str">
        <x:v>MANUAL_PLATFORM_CHECK_REQUIRED</x:v>
      </x:c>
      <x:c r="H134" s="70" t="str">
        <x:v>Open in native platform; confirm owner, handle, activity and public status; record screenshot/date before enabling</x:v>
      </x:c>
      <x:c r="I134" s="70" t="str">
        <x:v>Handle/page must be checked in-platform before enabling production crawl</x:v>
      </x:c>
      <x:c r="J134" s="70" t="str">
        <x:v>2026-06-20</x:v>
      </x:c>
    </x:row>
    <x:row r="135">
      <x:c r="A135" s="70" t="str">
        <x:v>LEGACY-0158</x:v>
      </x:c>
      <x:c r="B135" s="70" t="str">
        <x:v>All</x:v>
      </x:c>
      <x:c r="C135" s="70" t="str">
        <x:v>X</x:v>
      </x:c>
      <x:c r="D135" s="70" t="str">
        <x:v>Sumisha Naidu</x:v>
      </x:c>
      <x:c r="E135" s="70" t="str">
        <x:v>https://x.com/sumishanaidu</x:v>
      </x:c>
      <x:c r="F135" s="70" t="str">
        <x:v>false</x:v>
      </x:c>
      <x:c r="G135" s="70" t="str">
        <x:v>MANUAL_PLATFORM_CHECK_REQUIRED</x:v>
      </x:c>
      <x:c r="H135" s="70" t="str">
        <x:v>Open in native platform; confirm owner, handle, activity and public status; record screenshot/date before enabling</x:v>
      </x:c>
      <x:c r="I135" s="70" t="str">
        <x:v>Handle/page must be checked in-platform before enabling production crawl</x:v>
      </x:c>
      <x:c r="J135" s="70" t="str">
        <x:v>2026-06-20</x:v>
      </x:c>
    </x:row>
    <x:row r="136">
      <x:c r="A136" s="70" t="str">
        <x:v>LEGACY-0159</x:v>
      </x:c>
      <x:c r="B136" s="70" t="str">
        <x:v>All</x:v>
      </x:c>
      <x:c r="C136" s="70" t="str">
        <x:v>X</x:v>
      </x:c>
      <x:c r="D136" s="70" t="str">
        <x:v>FMT News</x:v>
      </x:c>
      <x:c r="E136" s="70" t="str">
        <x:v>https://x.com/fmtoday</x:v>
      </x:c>
      <x:c r="F136" s="70" t="str">
        <x:v>false</x:v>
      </x:c>
      <x:c r="G136" s="70" t="str">
        <x:v>MANUAL_PLATFORM_CHECK_REQUIRED</x:v>
      </x:c>
      <x:c r="H136" s="70" t="str">
        <x:v>Open in native platform; confirm owner, handle, activity and public status; record screenshot/date before enabling</x:v>
      </x:c>
      <x:c r="I136" s="70" t="str">
        <x:v>Handle/page must be checked in-platform before enabling production crawl</x:v>
      </x:c>
      <x:c r="J136" s="70" t="str">
        <x:v>2026-06-20</x:v>
      </x:c>
    </x:row>
    <x:row r="137">
      <x:c r="A137" s="70" t="str">
        <x:v>LEGACY-0160</x:v>
      </x:c>
      <x:c r="B137" s="70" t="str">
        <x:v>All</x:v>
      </x:c>
      <x:c r="C137" s="70" t="str">
        <x:v>X</x:v>
      </x:c>
      <x:c r="D137" s="70" t="str">
        <x:v>Malaysiakini</x:v>
      </x:c>
      <x:c r="E137" s="70" t="str">
        <x:v>https://x.com/malaysiakini</x:v>
      </x:c>
      <x:c r="F137" s="70" t="str">
        <x:v>false</x:v>
      </x:c>
      <x:c r="G137" s="70" t="str">
        <x:v>MANUAL_PLATFORM_CHECK_REQUIRED</x:v>
      </x:c>
      <x:c r="H137" s="70" t="str">
        <x:v>Open in native platform; confirm owner, handle, activity and public status; record screenshot/date before enabling</x:v>
      </x:c>
      <x:c r="I137" s="70" t="str">
        <x:v>Handle/page must be checked in-platform before enabling production crawl</x:v>
      </x:c>
      <x:c r="J137" s="70" t="str">
        <x:v>2026-06-20</x:v>
      </x:c>
    </x:row>
    <x:row r="138">
      <x:c r="A138" s="70" t="str">
        <x:v>LEGACY-0161</x:v>
      </x:c>
      <x:c r="B138" s="70" t="str">
        <x:v>All</x:v>
      </x:c>
      <x:c r="C138" s="70" t="str">
        <x:v>X</x:v>
      </x:c>
      <x:c r="D138" s="70" t="str">
        <x:v>Astro Awani</x:v>
      </x:c>
      <x:c r="E138" s="70" t="str">
        <x:v>https://x.com/501Awani</x:v>
      </x:c>
      <x:c r="F138" s="70" t="str">
        <x:v>false</x:v>
      </x:c>
      <x:c r="G138" s="70" t="str">
        <x:v>MANUAL_PLATFORM_CHECK_REQUIRED</x:v>
      </x:c>
      <x:c r="H138" s="70" t="str">
        <x:v>Open in native platform; confirm owner, handle, activity and public status; record screenshot/date before enabling</x:v>
      </x:c>
      <x:c r="I138" s="70" t="str">
        <x:v>Handle/page must be checked in-platform before enabling production crawl</x:v>
      </x:c>
      <x:c r="J138" s="70" t="str">
        <x:v>2026-06-20</x:v>
      </x:c>
    </x:row>
    <x:row r="139">
      <x:c r="A139" s="70" t="str">
        <x:v>LEGACY-0162</x:v>
      </x:c>
      <x:c r="B139" s="70" t="str">
        <x:v>All</x:v>
      </x:c>
      <x:c r="C139" s="70" t="str">
        <x:v>X</x:v>
      </x:c>
      <x:c r="D139" s="70" t="str">
        <x:v>The Star</x:v>
      </x:c>
      <x:c r="E139" s="70" t="str">
        <x:v>https://x.com/staronline</x:v>
      </x:c>
      <x:c r="F139" s="70" t="str">
        <x:v>false</x:v>
      </x:c>
      <x:c r="G139" s="70" t="str">
        <x:v>MANUAL_PLATFORM_CHECK_REQUIRED</x:v>
      </x:c>
      <x:c r="H139" s="70" t="str">
        <x:v>Open in native platform; confirm owner, handle, activity and public status; record screenshot/date before enabling</x:v>
      </x:c>
      <x:c r="I139" s="70" t="str">
        <x:v>Handle/page must be checked in-platform before enabling production crawl</x:v>
      </x:c>
      <x:c r="J139" s="70" t="str">
        <x:v>2026-06-20</x:v>
      </x:c>
    </x:row>
    <x:row r="140">
      <x:c r="A140" s="70" t="str">
        <x:v>LEGACY-0171</x:v>
      </x:c>
      <x:c r="B140" s="70" t="str">
        <x:v>All</x:v>
      </x:c>
      <x:c r="C140" s="70" t="str">
        <x:v>Instagram</x:v>
      </x:c>
      <x:c r="D140" s="70" t="str">
        <x:v>Anwar Ibrahim</x:v>
      </x:c>
      <x:c r="E140" s="70" t="str">
        <x:v>https://www.instagram.com/anwaribrahim_my/</x:v>
      </x:c>
      <x:c r="F140" s="70" t="str">
        <x:v>false</x:v>
      </x:c>
      <x:c r="G140" s="70" t="str">
        <x:v>MANUAL_PLATFORM_CHECK_REQUIRED</x:v>
      </x:c>
      <x:c r="H140" s="70" t="str">
        <x:v>Open in native platform; confirm owner, handle, activity and public status; record screenshot/date before enabling</x:v>
      </x:c>
      <x:c r="I140" s="70" t="str">
        <x:v>Handle/page must be checked in-platform before enabling production crawl</x:v>
      </x:c>
      <x:c r="J140" s="70" t="str">
        <x:v>2026-06-20</x:v>
      </x:c>
    </x:row>
    <x:row r="141">
      <x:c r="A141" s="70" t="str">
        <x:v>LEGACY-0172</x:v>
      </x:c>
      <x:c r="B141" s="70" t="str">
        <x:v>Johor</x:v>
      </x:c>
      <x:c r="C141" s="70" t="str">
        <x:v>Instagram</x:v>
      </x:c>
      <x:c r="D141" s="70" t="str">
        <x:v>Sultan Ibrahim</x:v>
      </x:c>
      <x:c r="E141" s="70" t="str">
        <x:v>https://www.instagram.com/sultanibrahimsultaniskandar/</x:v>
      </x:c>
      <x:c r="F141" s="70" t="str">
        <x:v>false</x:v>
      </x:c>
      <x:c r="G141" s="70" t="str">
        <x:v>MANUAL_PLATFORM_CHECK_REQUIRED</x:v>
      </x:c>
      <x:c r="H141" s="70" t="str">
        <x:v>Open in native platform; confirm owner, handle, activity and public status; record screenshot/date before enabling</x:v>
      </x:c>
      <x:c r="I141" s="70" t="str">
        <x:v>Handle/page must be checked in-platform before enabling production crawl</x:v>
      </x:c>
      <x:c r="J141" s="70" t="str">
        <x:v>2026-06-20</x:v>
      </x:c>
    </x:row>
    <x:row r="142">
      <x:c r="A142" s="70" t="str">
        <x:v>LEGACY-0173</x:v>
      </x:c>
      <x:c r="B142" s="70" t="str">
        <x:v>Johor</x:v>
      </x:c>
      <x:c r="C142" s="70" t="str">
        <x:v>Instagram</x:v>
      </x:c>
      <x:c r="D142" s="70" t="str">
        <x:v>TMJ Tunku Ismail</x:v>
      </x:c>
      <x:c r="E142" s="70" t="str">
        <x:v>https://www.instagram.com/hrhcrownprinceofjohor/</x:v>
      </x:c>
      <x:c r="F142" s="70" t="str">
        <x:v>false</x:v>
      </x:c>
      <x:c r="G142" s="70" t="str">
        <x:v>MANUAL_PLATFORM_CHECK_REQUIRED</x:v>
      </x:c>
      <x:c r="H142" s="70" t="str">
        <x:v>Open in native platform; confirm owner, handle, activity and public status; record screenshot/date before enabling</x:v>
      </x:c>
      <x:c r="I142" s="70" t="str">
        <x:v>Handle/page must be checked in-platform before enabling production crawl</x:v>
      </x:c>
      <x:c r="J142" s="70" t="str">
        <x:v>2026-06-20</x:v>
      </x:c>
    </x:row>
    <x:row r="143">
      <x:c r="A143" s="70" t="str">
        <x:v>LEGACY-0174</x:v>
      </x:c>
      <x:c r="B143" s="70" t="str">
        <x:v>Johor</x:v>
      </x:c>
      <x:c r="C143" s="70" t="str">
        <x:v>Instagram</x:v>
      </x:c>
      <x:c r="D143" s="70" t="str">
        <x:v>Onn Hafiz Ghazi</x:v>
      </x:c>
      <x:c r="E143" s="70" t="str">
        <x:v>https://www.instagram.com/onnhafizghazi/</x:v>
      </x:c>
      <x:c r="F143" s="70" t="str">
        <x:v>false</x:v>
      </x:c>
      <x:c r="G143" s="70" t="str">
        <x:v>MANUAL_PLATFORM_CHECK_REQUIRED</x:v>
      </x:c>
      <x:c r="H143" s="70" t="str">
        <x:v>Open in native platform; confirm owner, handle, activity and public status; record screenshot/date before enabling</x:v>
      </x:c>
      <x:c r="I143" s="70" t="str">
        <x:v>Handle/page must be checked in-platform before enabling production crawl</x:v>
      </x:c>
      <x:c r="J143" s="70" t="str">
        <x:v>2026-06-20</x:v>
      </x:c>
    </x:row>
    <x:row r="144">
      <x:c r="A144" s="70" t="str">
        <x:v>LEGACY-0175</x:v>
      </x:c>
      <x:c r="B144" s="70" t="str">
        <x:v>Negeri Sembilan</x:v>
      </x:c>
      <x:c r="C144" s="70" t="str">
        <x:v>Instagram</x:v>
      </x:c>
      <x:c r="D144" s="70" t="str">
        <x:v>Anthony Loke</x:v>
      </x:c>
      <x:c r="E144" s="70" t="str">
        <x:v>https://www.instagram.com/anthonyloke/</x:v>
      </x:c>
      <x:c r="F144" s="70" t="str">
        <x:v>false</x:v>
      </x:c>
      <x:c r="G144" s="70" t="str">
        <x:v>MANUAL_PLATFORM_CHECK_REQUIRED</x:v>
      </x:c>
      <x:c r="H144" s="70" t="str">
        <x:v>Open in native platform; confirm owner, handle, activity and public status; record screenshot/date before enabling</x:v>
      </x:c>
      <x:c r="I144" s="70" t="str">
        <x:v>Handle/page must be checked in-platform before enabling production crawl</x:v>
      </x:c>
      <x:c r="J144" s="70" t="str">
        <x:v>2026-06-20</x:v>
      </x:c>
    </x:row>
    <x:row r="145">
      <x:c r="A145" s="70" t="str">
        <x:v>LEGACY-0176</x:v>
      </x:c>
      <x:c r="B145" s="70" t="str">
        <x:v>Negeri Sembilan</x:v>
      </x:c>
      <x:c r="C145" s="70" t="str">
        <x:v>Instagram</x:v>
      </x:c>
      <x:c r="D145" s="70" t="str">
        <x:v>Tunku Ali Redhauddin</x:v>
      </x:c>
      <x:c r="E145" s="70" t="str">
        <x:v>https://www.instagram.com/tunkuali/</x:v>
      </x:c>
      <x:c r="F145" s="70" t="str">
        <x:v>false</x:v>
      </x:c>
      <x:c r="G145" s="70" t="str">
        <x:v>MANUAL_PLATFORM_CHECK_REQUIRED</x:v>
      </x:c>
      <x:c r="H145" s="70" t="str">
        <x:v>Open in native platform; confirm owner, handle, activity and public status; record screenshot/date before enabling</x:v>
      </x:c>
      <x:c r="I145" s="70" t="str">
        <x:v>Handle/page must be checked in-platform before enabling production crawl</x:v>
      </x:c>
      <x:c r="J145" s="70" t="str">
        <x:v>2026-06-20</x:v>
      </x:c>
    </x:row>
    <x:row r="146">
      <x:c r="A146" s="70" t="str">
        <x:v>LEGACY-0177</x:v>
      </x:c>
      <x:c r="B146" s="70" t="str">
        <x:v>All</x:v>
      </x:c>
      <x:c r="C146" s="70" t="str">
        <x:v>Instagram</x:v>
      </x:c>
      <x:c r="D146" s="70" t="str">
        <x:v>Hannah Yeoh</x:v>
      </x:c>
      <x:c r="E146" s="70" t="str">
        <x:v>https://www.instagram.com/hannahyeohofficial/</x:v>
      </x:c>
      <x:c r="F146" s="70" t="str">
        <x:v>false</x:v>
      </x:c>
      <x:c r="G146" s="70" t="str">
        <x:v>MANUAL_PLATFORM_CHECK_REQUIRED</x:v>
      </x:c>
      <x:c r="H146" s="70" t="str">
        <x:v>Open in native platform; confirm owner, handle, activity and public status; record screenshot/date before enabling</x:v>
      </x:c>
      <x:c r="I146" s="70" t="str">
        <x:v>Handle/page must be checked in-platform before enabling production crawl</x:v>
      </x:c>
      <x:c r="J146" s="70" t="str">
        <x:v>2026-06-20</x:v>
      </x:c>
    </x:row>
    <x:row r="147">
      <x:c r="A147" s="70" t="str">
        <x:v>LEGACY-0178</x:v>
      </x:c>
      <x:c r="B147" s="70" t="str">
        <x:v>All</x:v>
      </x:c>
      <x:c r="C147" s="70" t="str">
        <x:v>Instagram</x:v>
      </x:c>
      <x:c r="D147" s="70" t="str">
        <x:v>Syed Saddiq</x:v>
      </x:c>
      <x:c r="E147" s="70" t="str">
        <x:v>https://www.instagram.com/syedsaddiq/</x:v>
      </x:c>
      <x:c r="F147" s="70" t="str">
        <x:v>false</x:v>
      </x:c>
      <x:c r="G147" s="70" t="str">
        <x:v>MANUAL_PLATFORM_CHECK_REQUIRED</x:v>
      </x:c>
      <x:c r="H147" s="70" t="str">
        <x:v>Open in native platform; confirm owner, handle, activity and public status; record screenshot/date before enabling</x:v>
      </x:c>
      <x:c r="I147" s="70" t="str">
        <x:v>Handle/page must be checked in-platform before enabling production crawl</x:v>
      </x:c>
      <x:c r="J147" s="70" t="str">
        <x:v>2026-06-20</x:v>
      </x:c>
    </x:row>
    <x:row r="148">
      <x:c r="A148" s="70" t="str">
        <x:v>LEGACY-0179</x:v>
      </x:c>
      <x:c r="B148" s="70" t="str">
        <x:v>All</x:v>
      </x:c>
      <x:c r="C148" s="70" t="str">
        <x:v>YouTube</x:v>
      </x:c>
      <x:c r="D148" s="70" t="str">
        <x:v>Astro Awani</x:v>
      </x:c>
      <x:c r="E148" s="70" t="str">
        <x:v>https://www.youtube.com/@AstroAwani</x:v>
      </x:c>
      <x:c r="F148" s="70" t="str">
        <x:v>true</x:v>
      </x:c>
      <x:c r="G148" s="70" t="str">
        <x:v>DOMAIN_ONLY_CHECK</x:v>
      </x:c>
      <x:c r="H148" s="70" t="str">
        <x:v>Open in native platform; confirm owner, handle, activity and public status; record screenshot/date before enabling</x:v>
      </x:c>
      <x:c r="I148" s="70" t="str">
        <x:v>Domain retained; endpoint and robots/ToS must be validated</x:v>
      </x:c>
      <x:c r="J148" s="70" t="str">
        <x:v>2026-06-20</x:v>
      </x:c>
    </x:row>
    <x:row r="149">
      <x:c r="A149" s="70" t="str">
        <x:v>LEGACY-0180</x:v>
      </x:c>
      <x:c r="B149" s="70" t="str">
        <x:v>All</x:v>
      </x:c>
      <x:c r="C149" s="70" t="str">
        <x:v>YouTube</x:v>
      </x:c>
      <x:c r="D149" s="70" t="str">
        <x:v>Malaysiakini TV</x:v>
      </x:c>
      <x:c r="E149" s="70" t="str">
        <x:v>https://www.youtube.com/@malaysiakinitv</x:v>
      </x:c>
      <x:c r="F149" s="70" t="str">
        <x:v>true</x:v>
      </x:c>
      <x:c r="G149" s="70" t="str">
        <x:v>DOMAIN_ONLY_CHECK</x:v>
      </x:c>
      <x:c r="H149" s="70" t="str">
        <x:v>Open in native platform; confirm owner, handle, activity and public status; record screenshot/date before enabling</x:v>
      </x:c>
      <x:c r="I149" s="70" t="str">
        <x:v>Domain retained; endpoint and robots/ToS must be validated</x:v>
      </x:c>
      <x:c r="J149" s="70" t="str">
        <x:v>2026-06-20</x:v>
      </x:c>
    </x:row>
    <x:row r="150">
      <x:c r="A150" s="70" t="str">
        <x:v>LEGACY-0181</x:v>
      </x:c>
      <x:c r="B150" s="70" t="str">
        <x:v>All</x:v>
      </x:c>
      <x:c r="C150" s="70" t="str">
        <x:v>YouTube</x:v>
      </x:c>
      <x:c r="D150" s="70" t="str">
        <x:v>RTM Klik</x:v>
      </x:c>
      <x:c r="E150" s="70" t="str">
        <x:v>https://www.youtube.com/@RTMKlik</x:v>
      </x:c>
      <x:c r="F150" s="70" t="str">
        <x:v>true</x:v>
      </x:c>
      <x:c r="G150" s="70" t="str">
        <x:v>DOMAIN_ONLY_CHECK</x:v>
      </x:c>
      <x:c r="H150" s="70" t="str">
        <x:v>Open in native platform; confirm owner, handle, activity and public status; record screenshot/date before enabling</x:v>
      </x:c>
      <x:c r="I150" s="70" t="str">
        <x:v>Domain retained; endpoint and robots/ToS must be validated</x:v>
      </x:c>
      <x:c r="J150" s="70" t="str">
        <x:v>2026-06-20</x:v>
      </x:c>
    </x:row>
    <x:row r="151">
      <x:c r="A151" s="70" t="str">
        <x:v>LEGACY-0182</x:v>
      </x:c>
      <x:c r="B151" s="70" t="str">
        <x:v>All</x:v>
      </x:c>
      <x:c r="C151" s="70" t="str">
        <x:v>YouTube</x:v>
      </x:c>
      <x:c r="D151" s="70" t="str">
        <x:v>Bernama TV</x:v>
      </x:c>
      <x:c r="E151" s="70" t="str">
        <x:v>https://www.youtube.com/@BernamaTV</x:v>
      </x:c>
      <x:c r="F151" s="70" t="str">
        <x:v>true</x:v>
      </x:c>
      <x:c r="G151" s="70" t="str">
        <x:v>DOMAIN_ONLY_CHECK</x:v>
      </x:c>
      <x:c r="H151" s="70" t="str">
        <x:v>Open in native platform; confirm owner, handle, activity and public status; record screenshot/date before enabling</x:v>
      </x:c>
      <x:c r="I151" s="70" t="str">
        <x:v>Domain retained; endpoint and robots/ToS must be validated</x:v>
      </x:c>
      <x:c r="J151" s="70" t="str">
        <x:v>2026-06-20</x:v>
      </x:c>
    </x:row>
    <x:row r="152">
      <x:c r="A152" s="70" t="str">
        <x:v>LEGACY-0183</x:v>
      </x:c>
      <x:c r="B152" s="70" t="str">
        <x:v>All</x:v>
      </x:c>
      <x:c r="C152" s="70" t="str">
        <x:v>YouTube</x:v>
      </x:c>
      <x:c r="D152" s="70" t="str">
        <x:v>FMT</x:v>
      </x:c>
      <x:c r="E152" s="70" t="str">
        <x:v>https://www.youtube.com/@FreeMalaysiaToday</x:v>
      </x:c>
      <x:c r="F152" s="70" t="str">
        <x:v>true</x:v>
      </x:c>
      <x:c r="G152" s="70" t="str">
        <x:v>DOMAIN_ONLY_CHECK</x:v>
      </x:c>
      <x:c r="H152" s="70" t="str">
        <x:v>Open in native platform; confirm owner, handle, activity and public status; record screenshot/date before enabling</x:v>
      </x:c>
      <x:c r="I152" s="70" t="str">
        <x:v>Domain retained; endpoint and robots/ToS must be validated</x:v>
      </x:c>
      <x:c r="J152" s="70" t="str">
        <x:v>2026-06-20</x:v>
      </x:c>
    </x:row>
    <x:row r="153">
      <x:c r="A153" s="70" t="str">
        <x:v>LEGACY-0184</x:v>
      </x:c>
      <x:c r="B153" s="70" t="str">
        <x:v>All</x:v>
      </x:c>
      <x:c r="C153" s="70" t="str">
        <x:v>YouTube</x:v>
      </x:c>
      <x:c r="D153" s="70" t="str">
        <x:v>Sinar Harian TV</x:v>
      </x:c>
      <x:c r="E153" s="70" t="str">
        <x:v>https://www.youtube.com/@SinarHarianTV</x:v>
      </x:c>
      <x:c r="F153" s="70" t="str">
        <x:v>true</x:v>
      </x:c>
      <x:c r="G153" s="70" t="str">
        <x:v>DOMAIN_ONLY_CHECK</x:v>
      </x:c>
      <x:c r="H153" s="70" t="str">
        <x:v>Open in native platform; confirm owner, handle, activity and public status; record screenshot/date before enabling</x:v>
      </x:c>
      <x:c r="I153" s="70" t="str">
        <x:v>Domain retained; endpoint and robots/ToS must be validated</x:v>
      </x:c>
      <x:c r="J153" s="70" t="str">
        <x:v>2026-06-20</x:v>
      </x:c>
    </x:row>
    <x:row r="154">
      <x:c r="A154" s="70" t="str">
        <x:v>LEGACY-0185</x:v>
      </x:c>
      <x:c r="B154" s="70" t="str">
        <x:v>All</x:v>
      </x:c>
      <x:c r="C154" s="70" t="str">
        <x:v>YouTube</x:v>
      </x:c>
      <x:c r="D154" s="70" t="str">
        <x:v>Harakah Daily TV</x:v>
      </x:c>
      <x:c r="E154" s="70" t="str">
        <x:v>https://www.youtube.com/@HarakahDailyTV</x:v>
      </x:c>
      <x:c r="F154" s="70" t="str">
        <x:v>true</x:v>
      </x:c>
      <x:c r="G154" s="70" t="str">
        <x:v>DOMAIN_ONLY_CHECK</x:v>
      </x:c>
      <x:c r="H154" s="70" t="str">
        <x:v>Open in native platform; confirm owner, handle, activity and public status; record screenshot/date before enabling</x:v>
      </x:c>
      <x:c r="I154" s="70" t="str">
        <x:v>Domain retained; endpoint and robots/ToS must be validated</x:v>
      </x:c>
      <x:c r="J154" s="70" t="str">
        <x:v>2026-06-20</x:v>
      </x:c>
    </x:row>
    <x:row r="155">
      <x:c r="A155" s="70" t="str">
        <x:v>LEGACY-0186</x:v>
      </x:c>
      <x:c r="B155" s="70" t="str">
        <x:v>All</x:v>
      </x:c>
      <x:c r="C155" s="70" t="str">
        <x:v>YouTube</x:v>
      </x:c>
      <x:c r="D155" s="70" t="str">
        <x:v>DAP Malaysia</x:v>
      </x:c>
      <x:c r="E155" s="70" t="str">
        <x:v>https://www.youtube.com/@DAPmalaysia</x:v>
      </x:c>
      <x:c r="F155" s="70" t="str">
        <x:v>true</x:v>
      </x:c>
      <x:c r="G155" s="70" t="str">
        <x:v>DOMAIN_ONLY_CHECK</x:v>
      </x:c>
      <x:c r="H155" s="70" t="str">
        <x:v>Open in native platform; confirm owner, handle, activity and public status; record screenshot/date before enabling</x:v>
      </x:c>
      <x:c r="I155" s="70" t="str">
        <x:v>Domain retained; endpoint and robots/ToS must be validated</x:v>
      </x:c>
      <x:c r="J155" s="70" t="str">
        <x:v>2026-06-20</x:v>
      </x:c>
    </x:row>
    <x:row r="156">
      <x:c r="A156" s="70" t="str">
        <x:v>LEGACY-0187</x:v>
      </x:c>
      <x:c r="B156" s="70" t="str">
        <x:v>All</x:v>
      </x:c>
      <x:c r="C156" s="70" t="str">
        <x:v>YouTube</x:v>
      </x:c>
      <x:c r="D156" s="70" t="str">
        <x:v>UMNO Online TV</x:v>
      </x:c>
      <x:c r="E156" s="70" t="str">
        <x:v>https://www.youtube.com/@UMNOOnlineTV</x:v>
      </x:c>
      <x:c r="F156" s="70" t="str">
        <x:v>true</x:v>
      </x:c>
      <x:c r="G156" s="70" t="str">
        <x:v>DOMAIN_ONLY_CHECK</x:v>
      </x:c>
      <x:c r="H156" s="70" t="str">
        <x:v>Open in native platform; confirm owner, handle, activity and public status; record screenshot/date before enabling</x:v>
      </x:c>
      <x:c r="I156" s="70" t="str">
        <x:v>Domain retained; endpoint and robots/ToS must be validated</x:v>
      </x:c>
      <x:c r="J156" s="70" t="str">
        <x:v>2026-06-20</x:v>
      </x:c>
    </x:row>
    <x:row r="157">
      <x:c r="A157" s="70" t="str">
        <x:v>LEGACY-0188</x:v>
      </x:c>
      <x:c r="B157" s="70" t="str">
        <x:v>All</x:v>
      </x:c>
      <x:c r="C157" s="70" t="str">
        <x:v>YouTube</x:v>
      </x:c>
      <x:c r="D157" s="70" t="str">
        <x:v>Buletin TV3</x:v>
      </x:c>
      <x:c r="E157" s="70" t="str">
        <x:v>https://www.youtube.com/@buletintv3</x:v>
      </x:c>
      <x:c r="F157" s="70" t="str">
        <x:v>true</x:v>
      </x:c>
      <x:c r="G157" s="70" t="str">
        <x:v>DOMAIN_ONLY_CHECK</x:v>
      </x:c>
      <x:c r="H157" s="70" t="str">
        <x:v>Open in native platform; confirm owner, handle, activity and public status; record screenshot/date before enabling</x:v>
      </x:c>
      <x:c r="I157" s="70" t="str">
        <x:v>Domain retained; endpoint and robots/ToS must be validated</x:v>
      </x:c>
      <x:c r="J157" s="70" t="str">
        <x:v>2026-06-20</x:v>
      </x:c>
    </x:row>
    <x:row r="158">
      <x:c r="A158" s="70" t="str">
        <x:v>LEGACY-0197</x:v>
      </x:c>
      <x:c r="B158" s="70" t="str">
        <x:v>Johor</x:v>
      </x:c>
      <x:c r="C158" s="70" t="str">
        <x:v>Govt</x:v>
      </x:c>
      <x:c r="D158" s="70" t="str">
        <x:v>Royal Press Office Johor</x:v>
      </x:c>
      <x:c r="E158" s="70" t="str">
        <x:v>https://www.facebook.com/RoyalPressOffice</x:v>
      </x:c>
      <x:c r="F158" s="70" t="str">
        <x:v>true</x:v>
      </x:c>
      <x:c r="G158" s="70" t="str">
        <x:v>DOMAIN_ONLY_CHECK</x:v>
      </x:c>
      <x:c r="H158" s="70" t="str">
        <x:v>Open in native platform; confirm owner, handle, activity and public status; record screenshot/date before enabling</x:v>
      </x:c>
      <x:c r="I158" s="70" t="str">
        <x:v>Domain retained; endpoint and robots/ToS must be validated</x:v>
      </x:c>
      <x:c r="J158" s="70" t="str">
        <x:v>2026-06-20</x:v>
      </x:c>
    </x:row>
    <x:row r="159">
      <x:c r="A159" s="70" t="str">
        <x:v>LEGACY-0198</x:v>
      </x:c>
      <x:c r="B159" s="70" t="str">
        <x:v>All</x:v>
      </x:c>
      <x:c r="C159" s="70" t="str">
        <x:v>Watchdog</x:v>
      </x:c>
      <x:c r="D159" s="70" t="str">
        <x:v>Undi.info</x:v>
      </x:c>
      <x:c r="E159" s="70" t="str">
        <x:v>https://undi.info</x:v>
      </x:c>
      <x:c r="F159" s="70" t="str">
        <x:v>true</x:v>
      </x:c>
      <x:c r="G159" s="70" t="str">
        <x:v>DOMAIN_ONLY_CHECK</x:v>
      </x:c>
      <x:c r="H159" s="70" t="str">
        <x:v>Open in native platform; confirm owner, handle, activity and public status; record screenshot/date before enabling</x:v>
      </x:c>
      <x:c r="I159" s="70" t="str">
        <x:v>Domain retained; endpoint and robots/ToS must be validated</x:v>
      </x:c>
      <x:c r="J159" s="70" t="str">
        <x:v>2026-06-20</x:v>
      </x:c>
    </x:row>
    <x:row r="160">
      <x:c r="A160" s="70" t="str">
        <x:v>LEGACY-0199</x:v>
      </x:c>
      <x:c r="B160" s="70" t="str">
        <x:v>All</x:v>
      </x:c>
      <x:c r="C160" s="70" t="str">
        <x:v>Watchdog</x:v>
      </x:c>
      <x:c r="D160" s="70" t="str">
        <x:v>Tindak Malaysia</x:v>
      </x:c>
      <x:c r="E160" s="70" t="str">
        <x:v>https://www.tindakmalaysia.org</x:v>
      </x:c>
      <x:c r="F160" s="70" t="str">
        <x:v>true</x:v>
      </x:c>
      <x:c r="G160" s="70" t="str">
        <x:v>DOMAIN_ONLY_CHECK</x:v>
      </x:c>
      <x:c r="H160" s="70" t="str">
        <x:v>Open in native platform; confirm owner, handle, activity and public status; record screenshot/date before enabling</x:v>
      </x:c>
      <x:c r="I160" s="70" t="str">
        <x:v>Domain retained; endpoint and robots/ToS must be validated</x:v>
      </x:c>
      <x:c r="J160" s="70" t="str">
        <x:v>2026-06-20</x:v>
      </x:c>
    </x:row>
    <x:row r="161">
      <x:c r="A161" s="70" t="str">
        <x:v>LEGACY-0200</x:v>
      </x:c>
      <x:c r="B161" s="70" t="str">
        <x:v>All</x:v>
      </x:c>
      <x:c r="C161" s="70" t="str">
        <x:v>Watchdog</x:v>
      </x:c>
      <x:c r="D161" s="70" t="str">
        <x:v>Bersih 2.0</x:v>
      </x:c>
      <x:c r="E161" s="70" t="str">
        <x:v>https://bersih.org</x:v>
      </x:c>
      <x:c r="F161" s="70" t="str">
        <x:v>true</x:v>
      </x:c>
      <x:c r="G161" s="70" t="str">
        <x:v>DOMAIN_ONLY_CHECK</x:v>
      </x:c>
      <x:c r="H161" s="70" t="str">
        <x:v>Open in native platform; confirm owner, handle, activity and public status; record screenshot/date before enabling</x:v>
      </x:c>
      <x:c r="I161" s="70" t="str">
        <x:v>Domain retained; endpoint and robots/ToS must be validated</x:v>
      </x:c>
      <x:c r="J161" s="70" t="str">
        <x:v>2026-06-20</x:v>
      </x:c>
    </x:row>
    <x:row r="162">
      <x:c r="A162" s="70" t="str">
        <x:v>LEGACY-0201</x:v>
      </x:c>
      <x:c r="B162" s="70" t="str">
        <x:v>All</x:v>
      </x:c>
      <x:c r="C162" s="70" t="str">
        <x:v>Watchdog</x:v>
      </x:c>
      <x:c r="D162" s="70" t="str">
        <x:v>SUARAM</x:v>
      </x:c>
      <x:c r="E162" s="70" t="str">
        <x:v>https://www.suaram.net</x:v>
      </x:c>
      <x:c r="F162" s="70" t="str">
        <x:v>true</x:v>
      </x:c>
      <x:c r="G162" s="70" t="str">
        <x:v>DOMAIN_ONLY_CHECK</x:v>
      </x:c>
      <x:c r="H162" s="70" t="str">
        <x:v>Open in native platform; confirm owner, handle, activity and public status; record screenshot/date before enabling</x:v>
      </x:c>
      <x:c r="I162" s="70" t="str">
        <x:v>Domain retained; endpoint and robots/ToS must be validated</x:v>
      </x:c>
      <x:c r="J162" s="70" t="str">
        <x:v>2026-06-20</x:v>
      </x:c>
    </x:row>
  </x:sheetData>
  <x:pageMargins left="0.7" right="0.7" top="0.75" bottom="0.75" header="0.3" footer="0.3"/>
  <x:tableParts count="1">
    <x:tablePart xmlns:r="http://schemas.openxmlformats.org/officeDocument/2006/relationships" r:id="Rec56c03679f4480a"/>
  </x:tableParts>
</x:worksheet>
</file>