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ursh\workspace\Ecse-543--Numericals\Assignment-1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<sst xmlns="http://schemas.openxmlformats.org/spreadsheetml/2006/main" count="11" uniqueCount="11">
  <si>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Mesh Size(N by N)</t>
  </si>
  <si>
    <t>Time Taken (Microseconds)</t>
  </si>
  <si>
    <t>Network Resistance(ohms)</t>
  </si>
  <si>
    <t>SOR Parameter w</t>
  </si>
  <si>
    <t>Number of Iterations</t>
  </si>
  <si>
    <t>Potential/V</t>
  </si>
  <si>
    <t>SOR Parameter x</t>
  </si>
  <si>
    <t>Number of iterations</t>
  </si>
  <si>
    <t>1/h</t>
  </si>
  <si>
    <t>Number Of Iterations</t>
  </si>
  <si>
    <t>Potential 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</si>
</sst>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 (Microseconds)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poly"/>
            <c:order val="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2000</c:v>
                </c:pt>
                <c:pt idx="4">
                  <c:v>1000</c:v>
                </c:pt>
                <c:pt idx="5">
                  <c:v>3000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18000</c:v>
                </c:pt>
                <c:pt idx="10">
                  <c:v>29000</c:v>
                </c:pt>
                <c:pt idx="11">
                  <c:v>44000</c:v>
                </c:pt>
                <c:pt idx="12">
                  <c:v>77000</c:v>
                </c:pt>
                <c:pt idx="13">
                  <c:v>122000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352888"/>
        <c:axId val="312353672"/>
      </c:scatterChart>
      <c:valAx>
        <c:axId val="312352888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Mesh Size (N by 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53672"/>
        <c:crosses val="autoZero"/>
        <c:crossBetween val="midCat"/>
      </c:valAx>
      <c:valAx>
        <c:axId val="312353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in Microseconds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52888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Network</a:t>
            </a:r>
            <a:r>
              <a:rPr lang="en-CA" baseline="0"/>
              <a:t> Resistance in Ohms R=F(N)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7709995625546807"/>
                  <c:y val="-3.32370953630796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1</c:v>
                </c:pt>
                <c:pt idx="1">
                  <c:v>1.5</c:v>
                </c:pt>
                <c:pt idx="2">
                  <c:v>1.8571428571428501</c:v>
                </c:pt>
                <c:pt idx="3">
                  <c:v>2.13636363636363</c:v>
                </c:pt>
                <c:pt idx="4">
                  <c:v>2.3656565656565598</c:v>
                </c:pt>
                <c:pt idx="5">
                  <c:v>2.5601443464314402</c:v>
                </c:pt>
                <c:pt idx="6">
                  <c:v>2.7289767631698099</c:v>
                </c:pt>
                <c:pt idx="7">
                  <c:v>2.8781173737716399</c:v>
                </c:pt>
                <c:pt idx="8">
                  <c:v>3.0116695648965099</c:v>
                </c:pt>
                <c:pt idx="9">
                  <c:v>3.1325769805547798</c:v>
                </c:pt>
                <c:pt idx="10">
                  <c:v>3.2430225844642999</c:v>
                </c:pt>
                <c:pt idx="11">
                  <c:v>3.3446697258168099</c:v>
                </c:pt>
                <c:pt idx="12">
                  <c:v>3.4388147716621198</c:v>
                </c:pt>
                <c:pt idx="13">
                  <c:v>3.5264875659703701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354064"/>
        <c:axId val="312354456"/>
      </c:scatterChart>
      <c:valAx>
        <c:axId val="312354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Mesh Size N by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54456"/>
        <c:crosses val="autoZero"/>
        <c:crossBetween val="midCat"/>
      </c:valAx>
      <c:valAx>
        <c:axId val="31235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Resistance/Ohms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5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Number of Iterations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Sheet1!$E$2:$E$11</c:f>
              <c:numCache>
                <c:formatCode>General</c:formatCode>
                <c:ptCount val="10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28</c:v>
                </c:pt>
                <c:pt idx="1">
                  <c:v>21</c:v>
                </c:pt>
                <c:pt idx="2">
                  <c:v>15</c:v>
                </c:pt>
                <c:pt idx="3">
                  <c:v>14</c:v>
                </c:pt>
                <c:pt idx="4">
                  <c:v>17</c:v>
                </c:pt>
                <c:pt idx="5">
                  <c:v>22</c:v>
                </c:pt>
                <c:pt idx="6">
                  <c:v>29</c:v>
                </c:pt>
                <c:pt idx="7">
                  <c:v>42</c:v>
                </c:pt>
                <c:pt idx="8">
                  <c:v>67</c:v>
                </c:pt>
                <c:pt idx="9">
                  <c:v>138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25720"/>
        <c:axId val="367620232"/>
      </c:scatterChart>
      <c:valAx>
        <c:axId val="3676257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SOR parameter 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20232"/>
        <c:crosses val="autoZero"/>
        <c:crossBetween val="midCat"/>
      </c:valAx>
      <c:valAx>
        <c:axId val="36762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25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Number of iterations vs 1/h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Sheet1!$B$50:$B$56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 formatCode="0.00E+00">
                  <c:v>1600</c:v>
                </c:pt>
                <c:pt idx="6" formatCode="0.00E+00">
                  <c:v>3200</c:v>
                </c:pt>
              </c:numCache>
            </c:numRef>
          </c:xVal>
          <c:yVal>
            <c:numRef>
              <c:f>Sheet1!$C$50:$C$56</c:f>
              <c:numCache>
                <c:formatCode>General</c:formatCode>
                <c:ptCount val="7"/>
                <c:pt idx="0">
                  <c:v>53</c:v>
                </c:pt>
                <c:pt idx="1">
                  <c:v>204</c:v>
                </c:pt>
                <c:pt idx="2">
                  <c:v>737</c:v>
                </c:pt>
                <c:pt idx="3">
                  <c:v>2566</c:v>
                </c:pt>
                <c:pt idx="4">
                  <c:v>8693</c:v>
                </c:pt>
                <c:pt idx="5">
                  <c:v>28452</c:v>
                </c:pt>
                <c:pt idx="6">
                  <c:v>88547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55248"/>
        <c:axId val="432051720"/>
      </c:scatterChart>
      <c:valAx>
        <c:axId val="43205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51720"/>
        <c:crosses val="autoZero"/>
        <c:crossBetween val="midCat"/>
      </c:valAx>
      <c:valAx>
        <c:axId val="43205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5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Potential vs 1/h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Sheet1!$B$50:$B$56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 formatCode="0.00E+00">
                  <c:v>1600</c:v>
                </c:pt>
                <c:pt idx="6" formatCode="0.00E+00">
                  <c:v>3200</c:v>
                </c:pt>
              </c:numCache>
            </c:numRef>
          </c:xVal>
          <c:yVal>
            <c:numRef>
              <c:f>Sheet1!$D$50:$D$56</c:f>
              <c:numCache>
                <c:formatCode>General</c:formatCode>
                <c:ptCount val="7"/>
                <c:pt idx="0">
                  <c:v>42.265309985679998</c:v>
                </c:pt>
                <c:pt idx="1">
                  <c:v>41.081437110196802</c:v>
                </c:pt>
                <c:pt idx="2">
                  <c:v>40.688810093759201</c:v>
                </c:pt>
                <c:pt idx="3">
                  <c:v>40.543201770414299</c:v>
                </c:pt>
                <c:pt idx="4">
                  <c:v>40.471121482722097</c:v>
                </c:pt>
                <c:pt idx="5">
                  <c:v>40.374544700790103</c:v>
                </c:pt>
                <c:pt idx="6">
                  <c:v>40.0600713636262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123136"/>
        <c:axId val="372118040"/>
      </c:scatterChart>
      <c:valAx>
        <c:axId val="37212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18040"/>
        <c:crosses val="autoZero"/>
        <c:crossBetween val="midCat"/>
      </c:valAx>
      <c:valAx>
        <c:axId val="37211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2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17</xdr:row>
      <xdr:rowOff>23812</xdr:rowOff>
    </xdr:from>
    <xdr:to>
      <xdr:col>17</xdr:col>
      <xdr:colOff>28575</xdr:colOff>
      <xdr:row>44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385762</xdr:colOff>
      <xdr:row>18</xdr:row>
      <xdr:rowOff>80962</xdr:rowOff>
    </xdr:from>
    <xdr:to>
      <xdr:col>2</xdr:col>
      <xdr:colOff>1595437</xdr:colOff>
      <xdr:row>32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714375</xdr:colOff>
      <xdr:row>20</xdr:row>
      <xdr:rowOff>119062</xdr:rowOff>
    </xdr:from>
    <xdr:to>
      <xdr:col>10</xdr:col>
      <xdr:colOff>514350</xdr:colOff>
      <xdr:row>44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1176337</xdr:colOff>
      <xdr:row>50</xdr:row>
      <xdr:rowOff>138112</xdr:rowOff>
    </xdr:from>
    <xdr:to>
      <xdr:col>9</xdr:col>
      <xdr:colOff>328612</xdr:colOff>
      <xdr:row>65</xdr:row>
      <xdr:rowOff>23812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1166812</xdr:colOff>
      <xdr:row>54</xdr:row>
      <xdr:rowOff>42862</xdr:rowOff>
    </xdr:from>
    <xdr:to>
      <xdr:col>4</xdr:col>
      <xdr:colOff>414337</xdr:colOff>
      <xdr:row>68</xdr:row>
      <xdr:rowOff>119062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7" workbookViewId="0">
      <selection activeCell="D50" sqref="D50:E53"/>
    </sheetView>
  </sheetViews>
  <sheetFormatPr defaultRowHeight="15" x14ac:dyDescent="0.25"/>
  <cols>
    <col min="1" max="1" width="18.140625" customWidth="1"/>
    <col min="2" max="2" width="32.28515625" customWidth="1"/>
    <col min="3" max="3" width="27.85546875" customWidth="1"/>
    <col min="4" max="4" width="19.7109375" customWidth="1"/>
    <col min="5" max="5" width="20.85546875" customWidth="1"/>
    <col min="6" max="6" width="20.5703125" customWidth="1"/>
    <col min="7" max="7" width="12.28515625" customWidth="1"/>
    <col min="9" max="9" width="18.42578125" customWidth="1"/>
    <col min="10" max="10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</row>
    <row r="2" spans="1:10" x14ac:dyDescent="0.25">
      <c r="A2">
        <v>2</v>
      </c>
      <c r="B2">
        <v>0</v>
      </c>
      <c r="C2">
        <v>1</v>
      </c>
      <c r="E2">
        <v>1</v>
      </c>
      <c r="F2">
        <v>28</v>
      </c>
      <c r="G2">
        <v>42.265338786228</v>
      </c>
      <c r="I2">
        <v>1.2</v>
      </c>
      <c r="J2">
        <v>15</v>
      </c>
    </row>
    <row r="3" spans="1:10" x14ac:dyDescent="0.25">
      <c r="A3">
        <v>3</v>
      </c>
      <c r="B3">
        <v>0</v>
      </c>
      <c r="C3">
        <v>1.5</v>
      </c>
      <c r="E3">
        <v>1.1000000000000001</v>
      </c>
      <c r="F3">
        <v>21</v>
      </c>
      <c r="G3">
        <v>42.265327935833596</v>
      </c>
      <c r="I3">
        <v>1.21</v>
      </c>
      <c r="J3">
        <v>14</v>
      </c>
    </row>
    <row r="4" spans="1:10" x14ac:dyDescent="0.25">
      <c r="A4">
        <v>4</v>
      </c>
      <c r="B4">
        <v>1000</v>
      </c>
      <c r="C4">
        <v>1.8571428571428501</v>
      </c>
      <c r="E4">
        <v>1.2</v>
      </c>
      <c r="F4">
        <v>15</v>
      </c>
      <c r="G4">
        <v>42.265360165980198</v>
      </c>
      <c r="I4">
        <v>1.22</v>
      </c>
      <c r="J4">
        <v>13</v>
      </c>
    </row>
    <row r="5" spans="1:10" x14ac:dyDescent="0.25">
      <c r="A5">
        <v>5</v>
      </c>
      <c r="B5">
        <v>2000</v>
      </c>
      <c r="C5">
        <v>2.13636363636363</v>
      </c>
      <c r="E5">
        <v>1.3</v>
      </c>
      <c r="F5">
        <v>14</v>
      </c>
      <c r="G5">
        <v>42.265394272763203</v>
      </c>
      <c r="I5">
        <v>1.23</v>
      </c>
      <c r="J5">
        <v>12</v>
      </c>
    </row>
    <row r="6" spans="1:10" x14ac:dyDescent="0.25">
      <c r="A6">
        <v>6</v>
      </c>
      <c r="B6">
        <v>1000</v>
      </c>
      <c r="C6">
        <v>2.3656565656565598</v>
      </c>
      <c r="E6">
        <v>1.4</v>
      </c>
      <c r="F6">
        <v>17</v>
      </c>
      <c r="G6">
        <v>42.265388121719397</v>
      </c>
      <c r="I6">
        <v>1.24</v>
      </c>
      <c r="J6">
        <v>12</v>
      </c>
    </row>
    <row r="7" spans="1:10" x14ac:dyDescent="0.25">
      <c r="A7">
        <v>7</v>
      </c>
      <c r="B7">
        <v>3000</v>
      </c>
      <c r="C7">
        <v>2.5601443464314402</v>
      </c>
      <c r="E7">
        <v>1.5</v>
      </c>
      <c r="F7">
        <v>22</v>
      </c>
      <c r="G7">
        <v>42.265373091829403</v>
      </c>
      <c r="I7">
        <v>1.25</v>
      </c>
      <c r="J7">
        <v>12</v>
      </c>
    </row>
    <row r="8" spans="1:10" x14ac:dyDescent="0.25">
      <c r="A8">
        <v>8</v>
      </c>
      <c r="B8">
        <v>6000</v>
      </c>
      <c r="C8">
        <v>2.7289767631698099</v>
      </c>
      <c r="E8">
        <v>1.6</v>
      </c>
      <c r="F8">
        <v>29</v>
      </c>
      <c r="G8">
        <v>42.265370965505902</v>
      </c>
      <c r="I8">
        <v>1.26</v>
      </c>
      <c r="J8">
        <v>12</v>
      </c>
    </row>
    <row r="9" spans="1:10" x14ac:dyDescent="0.25">
      <c r="A9">
        <v>9</v>
      </c>
      <c r="B9">
        <v>7000</v>
      </c>
      <c r="C9">
        <v>2.8781173737716399</v>
      </c>
      <c r="E9">
        <v>1.7</v>
      </c>
      <c r="F9">
        <v>42</v>
      </c>
      <c r="G9">
        <v>42.265386557783202</v>
      </c>
      <c r="I9">
        <v>1.27</v>
      </c>
      <c r="J9">
        <v>13</v>
      </c>
    </row>
    <row r="10" spans="1:10" x14ac:dyDescent="0.25">
      <c r="A10">
        <v>10</v>
      </c>
      <c r="B10">
        <v>8000</v>
      </c>
      <c r="C10">
        <v>3.0116695648965099</v>
      </c>
      <c r="E10">
        <v>1.8</v>
      </c>
      <c r="F10">
        <v>67</v>
      </c>
      <c r="G10">
        <v>42.265391580100498</v>
      </c>
      <c r="I10">
        <v>1.28</v>
      </c>
      <c r="J10">
        <v>13</v>
      </c>
    </row>
    <row r="11" spans="1:10" x14ac:dyDescent="0.25">
      <c r="A11">
        <v>11</v>
      </c>
      <c r="B11">
        <v>18000</v>
      </c>
      <c r="C11">
        <v>3.1325769805547798</v>
      </c>
      <c r="E11">
        <v>1.9</v>
      </c>
      <c r="F11">
        <v>138</v>
      </c>
      <c r="G11">
        <v>42.265374123704198</v>
      </c>
      <c r="I11">
        <v>1.29</v>
      </c>
      <c r="J11">
        <v>13</v>
      </c>
    </row>
    <row r="12" spans="1:10" x14ac:dyDescent="0.25">
      <c r="A12">
        <v>12</v>
      </c>
      <c r="B12">
        <v>29000</v>
      </c>
      <c r="C12">
        <v>3.2430225844642999</v>
      </c>
    </row>
    <row r="13" spans="1:10" x14ac:dyDescent="0.25">
      <c r="A13">
        <v>13</v>
      </c>
      <c r="B13">
        <v>44000</v>
      </c>
      <c r="C13">
        <v>3.3446697258168099</v>
      </c>
    </row>
    <row r="14" spans="1:10" x14ac:dyDescent="0.25">
      <c r="A14">
        <v>14</v>
      </c>
      <c r="B14">
        <v>77000</v>
      </c>
      <c r="C14">
        <v>3.4388147716621198</v>
      </c>
    </row>
    <row r="15" spans="1:10" x14ac:dyDescent="0.25">
      <c r="A15">
        <v>15</v>
      </c>
      <c r="B15">
        <v>122000</v>
      </c>
      <c r="C15">
        <v>3.5264875659703701</v>
      </c>
    </row>
    <row r="49" spans="2:4" x14ac:dyDescent="0.25">
      <c r="B49" s="2" t="s">
        <v>8</v>
      </c>
      <c r="C49" t="s">
        <v>9</v>
      </c>
      <c r="D49" t="s">
        <v>10</v>
      </c>
    </row>
    <row r="50" spans="2:4" x14ac:dyDescent="0.25">
      <c r="B50">
        <v>50</v>
      </c>
      <c r="C50">
        <v>53</v>
      </c>
      <c r="D50">
        <v>42.265309985679998</v>
      </c>
    </row>
    <row r="51" spans="2:4" x14ac:dyDescent="0.25">
      <c r="B51">
        <v>100</v>
      </c>
      <c r="C51">
        <v>204</v>
      </c>
      <c r="D51">
        <v>41.081437110196802</v>
      </c>
    </row>
    <row r="52" spans="2:4" x14ac:dyDescent="0.25">
      <c r="B52">
        <v>200</v>
      </c>
      <c r="C52">
        <v>737</v>
      </c>
      <c r="D52">
        <v>40.688810093759201</v>
      </c>
    </row>
    <row r="53" spans="2:4" x14ac:dyDescent="0.25">
      <c r="B53">
        <v>400</v>
      </c>
      <c r="C53">
        <v>2566</v>
      </c>
      <c r="D53">
        <v>40.543201770414299</v>
      </c>
    </row>
    <row r="54" spans="2:4" x14ac:dyDescent="0.25">
      <c r="B54">
        <v>800</v>
      </c>
      <c r="C54">
        <v>8693</v>
      </c>
      <c r="D54">
        <v>40.471121482722097</v>
      </c>
    </row>
    <row r="55" spans="2:4" x14ac:dyDescent="0.25">
      <c r="B55" s="1">
        <v>1600</v>
      </c>
      <c r="C55">
        <v>28452</v>
      </c>
      <c r="D55">
        <v>40.374544700790103</v>
      </c>
    </row>
    <row r="56" spans="2:4" x14ac:dyDescent="0.25">
      <c r="B56" s="1">
        <v>3200</v>
      </c>
      <c r="C56">
        <v>88547</v>
      </c>
      <c r="D56">
        <v>40.0600713636262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Murshed</dc:creator>
  <cp:lastModifiedBy>Razi Murshed</cp:lastModifiedBy>
  <dcterms:created xsi:type="dcterms:W3CDTF">2016-10-05T04:43:45Z</dcterms:created>
  <dcterms:modified xsi:type="dcterms:W3CDTF">2016-10-16T06:12:03Z</dcterms:modified>
</cp:coreProperties>
</file>