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23.wmf" ContentType="image/x-wmf"/>
  <Override PartName="/xl/media/image24.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133" authorId="0">
      <text>
        <r>
          <rPr>
            <sz val="11"/>
            <color rgb="FF000000"/>
            <rFont val="Calibri"/>
            <family val="2"/>
            <charset val="1"/>
          </rPr>
          <t xml:space="preserve">[Optional]  Describe the conditions used to grow or maintain organisms or cells prior to extract preparation.</t>
        </r>
      </text>
    </comment>
    <comment ref="A134" authorId="0">
      <text>
        <r>
          <rPr>
            <sz val="11"/>
            <color rgb="FF000000"/>
            <rFont val="Calibri"/>
            <family val="2"/>
            <charset val="1"/>
          </rPr>
          <t xml:space="preserve">[Optional] Describe the treatments applied to the biological material prior to extract preparation.</t>
        </r>
      </text>
    </comment>
    <comment ref="A135" authorId="0">
      <text>
        <r>
          <rPr>
            <sz val="11"/>
            <color rgb="FF000000"/>
            <rFont val="Calibri"/>
            <family val="2"/>
            <charset val="1"/>
          </rPr>
          <t xml:space="preserve">Describe the protocols used to extract and prepare the material to be sequenced. 
</t>
        </r>
      </text>
    </comment>
    <comment ref="A136" authorId="0">
      <text>
        <r>
          <rPr>
            <sz val="11"/>
            <color rgb="FF000000"/>
            <rFont val="Calibri"/>
            <family val="2"/>
            <charset val="1"/>
          </rPr>
          <t xml:space="preserve">Describe the library construction protocol.</t>
        </r>
      </text>
    </comment>
    <comment ref="A137" authorId="0">
      <text>
        <r>
          <rPr>
            <sz val="11"/>
            <color rgb="FF000000"/>
            <rFont val="Calibri"/>
            <family val="2"/>
            <charset val="1"/>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13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4" authorId="0">
      <text>
        <r>
          <rPr>
            <sz val="11"/>
            <color rgb="FF000000"/>
            <rFont val="Calibri"/>
            <family val="2"/>
            <charset val="1"/>
          </rPr>
          <t xml:space="preserve">UCSC or NCBI genome build number (e.g., hg18, mm9, human NCBI genome build 36, etc...), or reference sequence used for read alignment. 
</t>
        </r>
      </text>
    </comment>
    <comment ref="A145" authorId="0">
      <text>
        <r>
          <rPr>
            <sz val="11"/>
            <color rgb="FF000000"/>
            <rFont val="Calibri"/>
            <family val="2"/>
            <charset val="1"/>
          </rPr>
          <t xml:space="preserve">For each processed data file type, provide a description of the format and content.</t>
        </r>
      </text>
    </comment>
    <comment ref="A146" authorId="0">
      <text>
        <r>
          <rPr>
            <sz val="11"/>
            <color rgb="FF000000"/>
            <rFont val="Calibri"/>
            <family val="2"/>
            <charset val="1"/>
          </rPr>
          <t xml:space="preserve">For each processed data file type, provide a description of the format and content.</t>
        </r>
      </text>
    </comment>
    <comment ref="A147" authorId="0">
      <text>
        <r>
          <rPr>
            <sz val="11"/>
            <color rgb="FF000000"/>
            <rFont val="Calibri"/>
            <family val="2"/>
            <charset val="1"/>
          </rPr>
          <t xml:space="preserve">For each processed data file type, provide a description of the format and content.</t>
        </r>
      </text>
    </comment>
    <comment ref="A148" authorId="0">
      <text>
        <r>
          <rPr>
            <sz val="11"/>
            <color rgb="FF000000"/>
            <rFont val="Calibri"/>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I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J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K3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L33" authorId="0">
      <text>
        <r>
          <rPr>
            <sz val="11"/>
            <color rgb="FF000000"/>
            <rFont val="Calibri"/>
            <family val="2"/>
            <charset val="1"/>
          </rPr>
          <t xml:space="preserve">Include "single" (usual case) or "paired-end".</t>
        </r>
      </text>
    </comment>
    <comment ref="M33"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N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O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<sst xmlns="http://schemas.openxmlformats.org/spreadsheetml/2006/main" count="3602" uniqueCount="1295">
  <si>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</si>
  <si>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</si>
  <si>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</si>
  <si>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</si>
  <si>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</si>
  <si>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</si>
  <si>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</si>
  <si>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</si>
  <si>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A specific gene expression program underlies antigen archiving by lymphatic endothelial cells in mammalian lymph nodes</t>
  </si>
  <si>
    <t xml:space="preserve">*summary (abstract)</t>
  </si>
  <si>
    <t xml:space="preserve">Antigens from protein subunit vaccination traffic from the tissue to the draining lymph node, either passively via the lymph or carried by dendritic cells at the local injection site. Lymph node (LN) lymphatic endothelial cells (LEC) actively acquire and archive foreign antigens, and archived antigen can be released during subsequent inflammatory stimulus to improve immune responses. Here, we address questions of how LECs achieve durable antigen archiving and whether LECs with high levels of antigen express unique transcriptional programs. We used single cell sequencing in dissociated LN tissue and spatial transcriptomics to quantify antigen levels in LEC and dendritic cell populations at multiple time points after immunization. Our measurement of antigen location and levels over multiple immunizations confirms previous data showing antigen positive LEC-dendritic cell interactions. Increased antigen levels within LECs after a second immunization suggests that LEC antigen acquisition and archiving capacity can be improved over multiple exposures. Using machine learning we defined a unique transcriptional program within archiving LECs that predicted LEC archiving capacity in independent data sets. We validated this modeling, showing we could predict lower levels of LEC antigen archiving in chikungunya virus-infected mice and demonstrated in vivo the accuracy of our prediction. Collectively, our findings establish a unique transcriptional program in LECs that promotes antigen archiving and can be translated to other systems.</t>
  </si>
  <si>
    <t xml:space="preserve">*experimental design</t>
  </si>
  <si>
    <t xml:space="preserve">Mice were vaccinated with ova-psDNA +VV 21 and/or 42 days prior to harvest, LNs were sectioned, gene expression and ova-psDNA levels were quantified using the Nanostring GeoMx DSP platform</t>
  </si>
  <si>
    <t xml:space="preserve">contributor</t>
  </si>
  <si>
    <t xml:space="preserve">Ryan,Sheridan</t>
  </si>
  <si>
    <t xml:space="preserve">Beth,Tamburini</t>
  </si>
  <si>
    <t xml:space="preserve">Jay,Hesselberth</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</si>
  <si>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</si>
  <si>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</si>
  <si>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</si>
  <si>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</si>
  <si>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</si>
  <si>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</si>
  <si>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</si>
  <si>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</si>
  <si>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*organism</t>
  </si>
  <si>
    <t xml:space="preserve">**tissue</t>
  </si>
  <si>
    <t xml:space="preserve">**cell line</t>
  </si>
  <si>
    <t xml:space="preserve">**cell type</t>
  </si>
  <si>
    <t xml:space="preserve">genotype</t>
  </si>
  <si>
    <t xml:space="preserve">treatment</t>
  </si>
  <si>
    <t xml:space="preserve">Slide</t>
  </si>
  <si>
    <t xml:space="preserve">Segment</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</si>
  <si>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</si>
  <si>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</si>
  <si>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</si>
  <si>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</si>
  <si>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</si>
  <si>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</si>
  <si>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</si>
  <si>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DSP-1001660015236-G-A01</t>
  </si>
  <si>
    <t xml:space="preserve">Mus musculus</t>
  </si>
  <si>
    <t xml:space="preserve">lymph node</t>
  </si>
  <si>
    <t xml:space="preserve">No template control</t>
  </si>
  <si>
    <t xml:space="preserve">No Template Control</t>
  </si>
  <si>
    <t xml:space="preserve">polyA RNA</t>
  </si>
  <si>
    <t xml:space="preserve">paired-end</t>
  </si>
  <si>
    <t xml:space="preserve">Illumina NovaSeq 6000</t>
  </si>
  <si>
    <t xml:space="preserve">DSP-1001660015236-G-A01.dcc</t>
  </si>
  <si>
    <t xml:space="preserve">geomx_metadata.tsv.gz</t>
  </si>
  <si>
    <t xml:space="preserve">Mm_R_NGS_WTA_v1.0.pkc</t>
  </si>
  <si>
    <t xml:space="preserve">Hesselberth_02-SO-90138_v1.0.pkc</t>
  </si>
  <si>
    <t xml:space="preserve">Tamburini_061423_20230619T1930_LabWorksheet.txt</t>
  </si>
  <si>
    <t xml:space="preserve">DSP-1001660015236-G-A01_S29_L004_R1_001.fastq.gz</t>
  </si>
  <si>
    <t xml:space="preserve">DSP-1001660015236-G-A01_S29_L004_R2_001.fastq.gz</t>
  </si>
  <si>
    <t xml:space="preserve">DSP-1001660015236-G-A02</t>
  </si>
  <si>
    <t xml:space="preserve">ova-GeoMX+VV 6week LN1</t>
  </si>
  <si>
    <t xml:space="preserve">Slide 1</t>
  </si>
  <si>
    <t xml:space="preserve">CD11C</t>
  </si>
  <si>
    <t xml:space="preserve">DSP-1001660015236-G-A02.dcc</t>
  </si>
  <si>
    <t xml:space="preserve">DSP-1001660015236-G-A02_S30_L004_R1_001.fastq.gz</t>
  </si>
  <si>
    <t xml:space="preserve">DSP-1001660015236-G-A02_S30_L004_R2_001.fastq.gz</t>
  </si>
  <si>
    <t xml:space="preserve">DSP-1001660015236-G-A03</t>
  </si>
  <si>
    <t xml:space="preserve">Lyve1</t>
  </si>
  <si>
    <t xml:space="preserve">DSP-1001660015236-G-A03.dcc</t>
  </si>
  <si>
    <t xml:space="preserve">DSP-1001660015236-G-A03_S31_L004_R1_001.fastq.gz</t>
  </si>
  <si>
    <t xml:space="preserve">DSP-1001660015236-G-A03_S31_L004_R2_001.fastq.gz</t>
  </si>
  <si>
    <t xml:space="preserve">DSP-1001660015236-G-A04</t>
  </si>
  <si>
    <t xml:space="preserve">DSP-1001660015236-G-A04.dcc</t>
  </si>
  <si>
    <t xml:space="preserve">DSP-1001660015236-G-A04_S32_L004_R1_001.fastq.gz</t>
  </si>
  <si>
    <t xml:space="preserve">DSP-1001660015236-G-A04_S32_L004_R2_001.fastq.gz</t>
  </si>
  <si>
    <t xml:space="preserve">DSP-1001660015236-G-A05</t>
  </si>
  <si>
    <t xml:space="preserve">DSP-1001660015236-G-A05.dcc</t>
  </si>
  <si>
    <t xml:space="preserve">DSP-1001660015236-G-A05_S33_L004_R1_001.fastq.gz</t>
  </si>
  <si>
    <t xml:space="preserve">DSP-1001660015236-G-A05_S33_L004_R2_001.fastq.gz</t>
  </si>
  <si>
    <t xml:space="preserve">DSP-1001660015236-G-A06</t>
  </si>
  <si>
    <t xml:space="preserve">DSP-1001660015236-G-A06.dcc</t>
  </si>
  <si>
    <t xml:space="preserve">DSP-1001660015236-G-A06_S34_L004_R1_001.fastq.gz</t>
  </si>
  <si>
    <t xml:space="preserve">DSP-1001660015236-G-A06_S34_L004_R2_001.fastq.gz</t>
  </si>
  <si>
    <t xml:space="preserve">DSP-1001660015236-G-A07</t>
  </si>
  <si>
    <t xml:space="preserve">DSP-1001660015236-G-A07.dcc</t>
  </si>
  <si>
    <t xml:space="preserve">DSP-1001660015236-G-A07_S35_L004_R1_001.fastq.gz</t>
  </si>
  <si>
    <t xml:space="preserve">DSP-1001660015236-G-A07_S35_L004_R2_001.fastq.gz</t>
  </si>
  <si>
    <t xml:space="preserve">DSP-1001660015236-G-A08</t>
  </si>
  <si>
    <t xml:space="preserve">DSP-1001660015236-G-A08.dcc</t>
  </si>
  <si>
    <t xml:space="preserve">DSP-1001660015236-G-A08_S36_L004_R1_001.fastq.gz</t>
  </si>
  <si>
    <t xml:space="preserve">DSP-1001660015236-G-A08_S36_L004_R2_001.fastq.gz</t>
  </si>
  <si>
    <t xml:space="preserve">DSP-1001660015236-G-A09</t>
  </si>
  <si>
    <t xml:space="preserve">DSP-1001660015236-G-A09.dcc</t>
  </si>
  <si>
    <t xml:space="preserve">DSP-1001660015236-G-A09_S37_L004_R1_001.fastq.gz</t>
  </si>
  <si>
    <t xml:space="preserve">DSP-1001660015236-G-A09_S37_L004_R2_001.fastq.gz</t>
  </si>
  <si>
    <t xml:space="preserve">DSP-1001660015236-G-A10</t>
  </si>
  <si>
    <t xml:space="preserve">Other</t>
  </si>
  <si>
    <t xml:space="preserve">DSP-1001660015236-G-A10.dcc</t>
  </si>
  <si>
    <t xml:space="preserve">DSP-1001660015236-G-A10_S38_L004_R1_001.fastq.gz</t>
  </si>
  <si>
    <t xml:space="preserve">DSP-1001660015236-G-A10_S38_L004_R2_001.fastq.gz</t>
  </si>
  <si>
    <t xml:space="preserve">DSP-1001660015236-G-A11</t>
  </si>
  <si>
    <t xml:space="preserve">DSP-1001660015236-G-A11.dcc</t>
  </si>
  <si>
    <t xml:space="preserve">DSP-1001660015236-G-A11_S39_L004_R1_001.fastq.gz</t>
  </si>
  <si>
    <t xml:space="preserve">DSP-1001660015236-G-A11_S39_L004_R2_001.fastq.gz</t>
  </si>
  <si>
    <t xml:space="preserve">DSP-1001660015236-G-A12</t>
  </si>
  <si>
    <t xml:space="preserve">DSP-1001660015236-G-A12.dcc</t>
  </si>
  <si>
    <t xml:space="preserve">DSP-1001660015236-G-A12_S40_L004_R1_001.fastq.gz</t>
  </si>
  <si>
    <t xml:space="preserve">DSP-1001660015236-G-A12_S40_L004_R2_001.fastq.gz</t>
  </si>
  <si>
    <t xml:space="preserve">DSP-1001660015236-G-B01</t>
  </si>
  <si>
    <t xml:space="preserve">CD4</t>
  </si>
  <si>
    <t xml:space="preserve">DSP-1001660015236-G-B01.dcc</t>
  </si>
  <si>
    <t xml:space="preserve">DSP-1001660015236-G-B01_S41_L004_R1_001.fastq.gz</t>
  </si>
  <si>
    <t xml:space="preserve">DSP-1001660015236-G-B01_S41_L004_R2_001.fastq.gz</t>
  </si>
  <si>
    <t xml:space="preserve">DSP-1001660015236-G-B02</t>
  </si>
  <si>
    <t xml:space="preserve">ova-GeoMX+VV 6week and 3week LN1</t>
  </si>
  <si>
    <t xml:space="preserve">DSP-1001660015236-G-B02.dcc</t>
  </si>
  <si>
    <t xml:space="preserve">DSP-1001660015236-G-B02_S42_L004_R1_001.fastq.gz</t>
  </si>
  <si>
    <t xml:space="preserve">DSP-1001660015236-G-B02_S42_L004_R2_001.fastq.gz</t>
  </si>
  <si>
    <t xml:space="preserve">DSP-1001660015236-G-B03</t>
  </si>
  <si>
    <t xml:space="preserve">DSP-1001660015236-G-B03.dcc</t>
  </si>
  <si>
    <t xml:space="preserve">DSP-1001660015236-G-B03_S43_L004_R1_001.fastq.gz</t>
  </si>
  <si>
    <t xml:space="preserve">DSP-1001660015236-G-B03_S43_L004_R2_001.fastq.gz</t>
  </si>
  <si>
    <t xml:space="preserve">DSP-1001660015236-G-B04</t>
  </si>
  <si>
    <t xml:space="preserve">DSP-1001660015236-G-B04.dcc</t>
  </si>
  <si>
    <t xml:space="preserve">DSP-1001660015236-G-B04_S44_L004_R1_001.fastq.gz</t>
  </si>
  <si>
    <t xml:space="preserve">DSP-1001660015236-G-B04_S44_L004_R2_001.fastq.gz</t>
  </si>
  <si>
    <t xml:space="preserve">DSP-1001660015236-G-B05</t>
  </si>
  <si>
    <t xml:space="preserve">DSP-1001660015236-G-B05.dcc</t>
  </si>
  <si>
    <t xml:space="preserve">DSP-1001660015236-G-B05_S45_L004_R1_001.fastq.gz</t>
  </si>
  <si>
    <t xml:space="preserve">DSP-1001660015236-G-B05_S45_L004_R2_001.fastq.gz</t>
  </si>
  <si>
    <t xml:space="preserve">DSP-1001660015236-G-B06</t>
  </si>
  <si>
    <t xml:space="preserve">DSP-1001660015236-G-B06.dcc</t>
  </si>
  <si>
    <t xml:space="preserve">DSP-1001660015236-G-B06_S46_L004_R1_001.fastq.gz</t>
  </si>
  <si>
    <t xml:space="preserve">DSP-1001660015236-G-B06_S46_L004_R2_001.fastq.gz</t>
  </si>
  <si>
    <t xml:space="preserve">DSP-1001660015236-G-B07</t>
  </si>
  <si>
    <t xml:space="preserve">DSP-1001660015236-G-B07.dcc</t>
  </si>
  <si>
    <t xml:space="preserve">DSP-1001660015236-G-B07_S47_L004_R1_001.fastq.gz</t>
  </si>
  <si>
    <t xml:space="preserve">DSP-1001660015236-G-B07_S47_L004_R2_001.fastq.gz</t>
  </si>
  <si>
    <t xml:space="preserve">DSP-1001660015236-G-B08</t>
  </si>
  <si>
    <t xml:space="preserve">DSP-1001660015236-G-B08.dcc</t>
  </si>
  <si>
    <t xml:space="preserve">DSP-1001660015236-G-B08_S48_L004_R1_001.fastq.gz</t>
  </si>
  <si>
    <t xml:space="preserve">DSP-1001660015236-G-B08_S48_L004_R2_001.fastq.gz</t>
  </si>
  <si>
    <t xml:space="preserve">DSP-1001660015236-G-B09</t>
  </si>
  <si>
    <t xml:space="preserve">DSP-1001660015236-G-B09.dcc</t>
  </si>
  <si>
    <t xml:space="preserve">DSP-1001660015236-G-B09_S49_L004_R1_001.fastq.gz</t>
  </si>
  <si>
    <t xml:space="preserve">DSP-1001660015236-G-B09_S49_L004_R2_001.fastq.gz</t>
  </si>
  <si>
    <t xml:space="preserve">DSP-1001660015236-G-B10</t>
  </si>
  <si>
    <t xml:space="preserve">ova-GeoMX+VV 6week and 3week LN2</t>
  </si>
  <si>
    <t xml:space="preserve">DSP-1001660015236-G-B10.dcc</t>
  </si>
  <si>
    <t xml:space="preserve">DSP-1001660015236-G-B10_S50_L004_R1_001.fastq.gz</t>
  </si>
  <si>
    <t xml:space="preserve">DSP-1001660015236-G-B10_S50_L004_R2_001.fastq.gz</t>
  </si>
  <si>
    <t xml:space="preserve">DSP-1001660015236-G-B11</t>
  </si>
  <si>
    <t xml:space="preserve">DSP-1001660015236-G-B11.dcc</t>
  </si>
  <si>
    <t xml:space="preserve">DSP-1001660015236-G-B11_S51_L004_R1_001.fastq.gz</t>
  </si>
  <si>
    <t xml:space="preserve">DSP-1001660015236-G-B11_S51_L004_R2_001.fastq.gz</t>
  </si>
  <si>
    <t xml:space="preserve">DSP-1001660015236-G-B12</t>
  </si>
  <si>
    <t xml:space="preserve">DSP-1001660015236-G-B12.dcc</t>
  </si>
  <si>
    <t xml:space="preserve">DSP-1001660015236-G-B12_S52_L004_R1_001.fastq.gz</t>
  </si>
  <si>
    <t xml:space="preserve">DSP-1001660015236-G-B12_S52_L004_R2_001.fastq.gz</t>
  </si>
  <si>
    <t xml:space="preserve">DSP-1001660015236-G-C01</t>
  </si>
  <si>
    <t xml:space="preserve">DSP-1001660015236-G-C01.dcc</t>
  </si>
  <si>
    <t xml:space="preserve">DSP-1001660015236-G-C01_S53_L004_R1_001.fastq.gz</t>
  </si>
  <si>
    <t xml:space="preserve">DSP-1001660015236-G-C01_S53_L004_R2_001.fastq.gz</t>
  </si>
  <si>
    <t xml:space="preserve">DSP-1001660015236-G-C02</t>
  </si>
  <si>
    <t xml:space="preserve">ova-GeoMX+VV 3week LN3</t>
  </si>
  <si>
    <t xml:space="preserve">DSP-1001660015236-G-C02.dcc</t>
  </si>
  <si>
    <t xml:space="preserve">DSP-1001660015236-G-C02_S54_L004_R1_001.fastq.gz</t>
  </si>
  <si>
    <t xml:space="preserve">DSP-1001660015236-G-C02_S54_L004_R2_001.fastq.gz</t>
  </si>
  <si>
    <t xml:space="preserve">DSP-1001660015236-G-C03</t>
  </si>
  <si>
    <t xml:space="preserve">DSP-1001660015236-G-C03.dcc</t>
  </si>
  <si>
    <t xml:space="preserve">DSP-1001660015236-G-C03_S55_L004_R1_001.fastq.gz</t>
  </si>
  <si>
    <t xml:space="preserve">DSP-1001660015236-G-C03_S55_L004_R2_001.fastq.gz</t>
  </si>
  <si>
    <t xml:space="preserve">DSP-1001660015236-G-C04</t>
  </si>
  <si>
    <t xml:space="preserve">DSP-1001660015236-G-C04.dcc</t>
  </si>
  <si>
    <t xml:space="preserve">DSP-1001660015236-G-C04_S56_L004_R1_001.fastq.gz</t>
  </si>
  <si>
    <t xml:space="preserve">DSP-1001660015236-G-C04_S56_L004_R2_001.fastq.gz</t>
  </si>
  <si>
    <t xml:space="preserve">DSP-1001660015236-G-C05</t>
  </si>
  <si>
    <t xml:space="preserve">DSP-1001660015236-G-C05.dcc</t>
  </si>
  <si>
    <t xml:space="preserve">DSP-1001660015236-G-C05_S57_L004_R1_001.fastq.gz</t>
  </si>
  <si>
    <t xml:space="preserve">DSP-1001660015236-G-C05_S57_L004_R2_001.fastq.gz</t>
  </si>
  <si>
    <t xml:space="preserve">DSP-1001660015236-G-C06</t>
  </si>
  <si>
    <t xml:space="preserve">DSP-1001660015236-G-C06.dcc</t>
  </si>
  <si>
    <t xml:space="preserve">DSP-1001660015236-G-C06_S58_L004_R1_001.fastq.gz</t>
  </si>
  <si>
    <t xml:space="preserve">DSP-1001660015236-G-C06_S58_L004_R2_001.fastq.gz</t>
  </si>
  <si>
    <t xml:space="preserve">DSP-1001660015236-G-C07</t>
  </si>
  <si>
    <t xml:space="preserve">DSP-1001660015236-G-C07.dcc</t>
  </si>
  <si>
    <t xml:space="preserve">DSP-1001660015236-G-C07_S59_L004_R1_001.fastq.gz</t>
  </si>
  <si>
    <t xml:space="preserve">DSP-1001660015236-G-C07_S59_L004_R2_001.fastq.gz</t>
  </si>
  <si>
    <t xml:space="preserve">DSP-1001660015236-G-C08</t>
  </si>
  <si>
    <t xml:space="preserve">DSP-1001660015236-G-C08.dcc</t>
  </si>
  <si>
    <t xml:space="preserve">DSP-1001660015236-G-C08_S60_L004_R1_001.fastq.gz</t>
  </si>
  <si>
    <t xml:space="preserve">DSP-1001660015236-G-C08_S60_L004_R2_001.fastq.gz</t>
  </si>
  <si>
    <t xml:space="preserve">DSP-1001660015236-G-C09</t>
  </si>
  <si>
    <t xml:space="preserve">ova-GeoMX+VV 3week LN2</t>
  </si>
  <si>
    <t xml:space="preserve">DSP-1001660015236-G-C09.dcc</t>
  </si>
  <si>
    <t xml:space="preserve">DSP-1001660015236-G-C09_S61_L004_R1_001.fastq.gz</t>
  </si>
  <si>
    <t xml:space="preserve">DSP-1001660015236-G-C09_S61_L004_R2_001.fastq.gz</t>
  </si>
  <si>
    <t xml:space="preserve">DSP-1001660015236-G-C10</t>
  </si>
  <si>
    <t xml:space="preserve">DSP-1001660015236-G-C10.dcc</t>
  </si>
  <si>
    <t xml:space="preserve">DSP-1001660015236-G-C10_S62_L004_R1_001.fastq.gz</t>
  </si>
  <si>
    <t xml:space="preserve">DSP-1001660015236-G-C10_S62_L004_R2_001.fastq.gz</t>
  </si>
  <si>
    <t xml:space="preserve">DSP-1001660015236-G-C11</t>
  </si>
  <si>
    <t xml:space="preserve">ova-GeoMX+VV 3week LN1</t>
  </si>
  <si>
    <t xml:space="preserve">DSP-1001660015236-G-C11.dcc</t>
  </si>
  <si>
    <t xml:space="preserve">DSP-1001660015236-G-C11_S63_L004_R1_001.fastq.gz</t>
  </si>
  <si>
    <t xml:space="preserve">DSP-1001660015236-G-C11_S63_L004_R2_001.fastq.gz</t>
  </si>
  <si>
    <t xml:space="preserve">DSP-1001660015236-G-C12</t>
  </si>
  <si>
    <t xml:space="preserve">DSP-1001660015236-G-C12.dcc</t>
  </si>
  <si>
    <t xml:space="preserve">DSP-1001660015236-G-C12_S64_L004_R1_001.fastq.gz</t>
  </si>
  <si>
    <t xml:space="preserve">DSP-1001660015236-G-C12_S64_L004_R2_001.fastq.gz</t>
  </si>
  <si>
    <t xml:space="preserve">DSP-1001660015236-G-D01</t>
  </si>
  <si>
    <t xml:space="preserve">DSP-1001660015236-G-D01.dcc</t>
  </si>
  <si>
    <t xml:space="preserve">DSP-1001660015236-G-D01_S65_L004_R1_001.fastq.gz</t>
  </si>
  <si>
    <t xml:space="preserve">DSP-1001660015236-G-D01_S65_L004_R2_001.fastq.gz</t>
  </si>
  <si>
    <t xml:space="preserve">DSP-1001660015236-G-D02</t>
  </si>
  <si>
    <t xml:space="preserve">DSP-1001660015236-G-D02.dcc</t>
  </si>
  <si>
    <t xml:space="preserve">DSP-1001660015236-G-D02_S66_L004_R1_001.fastq.gz</t>
  </si>
  <si>
    <t xml:space="preserve">DSP-1001660015236-G-D02_S66_L004_R2_001.fastq.gz</t>
  </si>
  <si>
    <t xml:space="preserve">DSP-1001660015236-G-D03</t>
  </si>
  <si>
    <t xml:space="preserve">DSP-1001660015236-G-D03.dcc</t>
  </si>
  <si>
    <t xml:space="preserve">DSP-1001660015236-G-D03_S67_L004_R1_001.fastq.gz</t>
  </si>
  <si>
    <t xml:space="preserve">DSP-1001660015236-G-D03_S67_L004_R2_001.fastq.gz</t>
  </si>
  <si>
    <t xml:space="preserve">DSP-1001660015236-G-D04</t>
  </si>
  <si>
    <t xml:space="preserve">ova-GeoMX+VV 6week LN2</t>
  </si>
  <si>
    <t xml:space="preserve">DSP-1001660015236-G-D04.dcc</t>
  </si>
  <si>
    <t xml:space="preserve">DSP-1001660015236-G-D04_S68_L004_R1_001.fastq.gz</t>
  </si>
  <si>
    <t xml:space="preserve">DSP-1001660015236-G-D04_S68_L004_R2_001.fastq.gz</t>
  </si>
  <si>
    <t xml:space="preserve">DSP-1001660015236-G-D05</t>
  </si>
  <si>
    <t xml:space="preserve">DSP-1001660015236-G-D05.dcc</t>
  </si>
  <si>
    <t xml:space="preserve">DSP-1001660015236-G-D05_S69_L004_R1_001.fastq.gz</t>
  </si>
  <si>
    <t xml:space="preserve">DSP-1001660015236-G-D05_S69_L004_R2_001.fastq.gz</t>
  </si>
  <si>
    <t xml:space="preserve">DSP-1001660015236-G-D06</t>
  </si>
  <si>
    <t xml:space="preserve">DSP-1001660015236-G-D06.dcc</t>
  </si>
  <si>
    <t xml:space="preserve">DSP-1001660015236-G-D06_S70_L004_R1_001.fastq.gz</t>
  </si>
  <si>
    <t xml:space="preserve">DSP-1001660015236-G-D06_S70_L004_R2_001.fastq.gz</t>
  </si>
  <si>
    <t xml:space="preserve">DSP-1001660015236-G-D07</t>
  </si>
  <si>
    <t xml:space="preserve">DSP-1001660015236-G-D07.dcc</t>
  </si>
  <si>
    <t xml:space="preserve">DSP-1001660015236-G-D07_S71_L004_R1_001.fastq.gz</t>
  </si>
  <si>
    <t xml:space="preserve">DSP-1001660015236-G-D07_S71_L004_R2_001.fastq.gz</t>
  </si>
  <si>
    <t xml:space="preserve">DSP-1001660015236-G-D08</t>
  </si>
  <si>
    <t xml:space="preserve">DSP-1001660015236-G-D08.dcc</t>
  </si>
  <si>
    <t xml:space="preserve">DSP-1001660015236-G-D08_S72_L004_R1_001.fastq.gz</t>
  </si>
  <si>
    <t xml:space="preserve">DSP-1001660015236-G-D08_S72_L004_R2_001.fastq.gz</t>
  </si>
  <si>
    <t xml:space="preserve">DSP-1001660015236-G-D09</t>
  </si>
  <si>
    <t xml:space="preserve">DSP-1001660015236-G-D09.dcc</t>
  </si>
  <si>
    <t xml:space="preserve">DSP-1001660015236-G-D09_S73_L004_R1_001.fastq.gz</t>
  </si>
  <si>
    <t xml:space="preserve">DSP-1001660015236-G-D09_S73_L004_R2_001.fastq.gz</t>
  </si>
  <si>
    <t xml:space="preserve">DSP-1001660015236-G-D10</t>
  </si>
  <si>
    <t xml:space="preserve">DSP-1001660015236-G-D10.dcc</t>
  </si>
  <si>
    <t xml:space="preserve">DSP-1001660015236-G-D10_S74_L004_R1_001.fastq.gz</t>
  </si>
  <si>
    <t xml:space="preserve">DSP-1001660015236-G-D10_S74_L004_R2_001.fastq.gz</t>
  </si>
  <si>
    <t xml:space="preserve">DSP-1001660015236-G-D11</t>
  </si>
  <si>
    <t xml:space="preserve">naive LN 1</t>
  </si>
  <si>
    <t xml:space="preserve">DSP-1001660015236-G-D11.dcc</t>
  </si>
  <si>
    <t xml:space="preserve">DSP-1001660015236-G-D11_S75_L004_R1_001.fastq.gz</t>
  </si>
  <si>
    <t xml:space="preserve">DSP-1001660015236-G-D11_S75_L004_R2_001.fastq.gz</t>
  </si>
  <si>
    <t xml:space="preserve">DSP-1001660015236-G-D12</t>
  </si>
  <si>
    <t xml:space="preserve">DSP-1001660015236-G-D12.dcc</t>
  </si>
  <si>
    <t xml:space="preserve">DSP-1001660015236-G-D12_S76_L004_R1_001.fastq.gz</t>
  </si>
  <si>
    <t xml:space="preserve">DSP-1001660015236-G-D12_S76_L004_R2_001.fastq.gz</t>
  </si>
  <si>
    <t xml:space="preserve">DSP-1001660015236-G-E01</t>
  </si>
  <si>
    <t xml:space="preserve">DSP-1001660015236-G-E01.dcc</t>
  </si>
  <si>
    <t xml:space="preserve">DSP-1001660015236-G-E01_S77_L004_R1_001.fastq.gz</t>
  </si>
  <si>
    <t xml:space="preserve">DSP-1001660015236-G-E01_S77_L004_R2_001.fastq.gz</t>
  </si>
  <si>
    <t xml:space="preserve">DSP-1001660015236-G-E02</t>
  </si>
  <si>
    <t xml:space="preserve">naive LN 2</t>
  </si>
  <si>
    <t xml:space="preserve">DSP-1001660015236-G-E02.dcc</t>
  </si>
  <si>
    <t xml:space="preserve">DSP-1001660015236-G-E02_S78_L004_R1_001.fastq.gz</t>
  </si>
  <si>
    <t xml:space="preserve">DSP-1001660015236-G-E02_S78_L004_R2_001.fastq.gz</t>
  </si>
  <si>
    <t xml:space="preserve">DSP-1001660015236-G-E03</t>
  </si>
  <si>
    <t xml:space="preserve">DSP-1001660015236-G-E03.dcc</t>
  </si>
  <si>
    <t xml:space="preserve">DSP-1001660015236-G-E03_S79_L004_R1_001.fastq.gz</t>
  </si>
  <si>
    <t xml:space="preserve">DSP-1001660015236-G-E03_S79_L004_R2_001.fastq.gz</t>
  </si>
  <si>
    <t xml:space="preserve">DSP-1001660015236-G-E04</t>
  </si>
  <si>
    <t xml:space="preserve">DSP-1001660015236-G-E04.dcc</t>
  </si>
  <si>
    <t xml:space="preserve">DSP-1001660015236-G-E04_S80_L004_R1_001.fastq.gz</t>
  </si>
  <si>
    <t xml:space="preserve">DSP-1001660015236-G-E04_S80_L004_R2_001.fastq.gz</t>
  </si>
  <si>
    <t xml:space="preserve">DSP-1001660015236-G-E05</t>
  </si>
  <si>
    <t xml:space="preserve">DSP-1001660015236-G-E05.dcc</t>
  </si>
  <si>
    <t xml:space="preserve">DSP-1001660015236-G-E05_S81_L004_R1_001.fastq.gz</t>
  </si>
  <si>
    <t xml:space="preserve">DSP-1001660015236-G-E05_S81_L004_R2_001.fastq.gz</t>
  </si>
  <si>
    <t xml:space="preserve">DSP-1001660015236-G-E06</t>
  </si>
  <si>
    <t xml:space="preserve">ova-GeoMX+VV 6week and 3week LN3</t>
  </si>
  <si>
    <t xml:space="preserve">DSP-1001660015236-G-E06.dcc</t>
  </si>
  <si>
    <t xml:space="preserve">DSP-1001660015236-G-E06_S82_L004_R1_001.fastq.gz</t>
  </si>
  <si>
    <t xml:space="preserve">DSP-1001660015236-G-E06_S82_L004_R2_001.fastq.gz</t>
  </si>
  <si>
    <t xml:space="preserve">DSP-1001660015236-G-E07</t>
  </si>
  <si>
    <t xml:space="preserve">DSP-1001660015236-G-E07.dcc</t>
  </si>
  <si>
    <t xml:space="preserve">DSP-1001660015236-G-E07_S83_L004_R1_001.fastq.gz</t>
  </si>
  <si>
    <t xml:space="preserve">DSP-1001660015236-G-E07_S83_L004_R2_001.fastq.gz</t>
  </si>
  <si>
    <t xml:space="preserve">DSP-1001660015236-G-E08</t>
  </si>
  <si>
    <t xml:space="preserve">DSP-1001660015236-G-E08.dcc</t>
  </si>
  <si>
    <t xml:space="preserve">DSP-1001660015236-G-E08_S84_L004_R1_001.fastq.gz</t>
  </si>
  <si>
    <t xml:space="preserve">DSP-1001660015236-G-E08_S84_L004_R2_001.fastq.gz</t>
  </si>
  <si>
    <t xml:space="preserve">DSP-1001660015236-G-E09</t>
  </si>
  <si>
    <t xml:space="preserve">DSP-1001660015236-G-E09.dcc</t>
  </si>
  <si>
    <t xml:space="preserve">DSP-1001660015236-G-E09_S85_L004_R1_001.fastq.gz</t>
  </si>
  <si>
    <t xml:space="preserve">DSP-1001660015236-G-E09_S85_L004_R2_001.fastq.gz</t>
  </si>
  <si>
    <t xml:space="preserve">DSP-1001660015236-G-E10</t>
  </si>
  <si>
    <t xml:space="preserve">DSP-1001660015236-G-E10.dcc</t>
  </si>
  <si>
    <t xml:space="preserve">DSP-1001660015236-G-E10_S86_L004_R1_001.fastq.gz</t>
  </si>
  <si>
    <t xml:space="preserve">DSP-1001660015236-G-E10_S86_L004_R2_001.fastq.gz</t>
  </si>
  <si>
    <t xml:space="preserve">DSP-1001660015236-G-E11</t>
  </si>
  <si>
    <t xml:space="preserve">DSP-1001660015236-G-E11.dcc</t>
  </si>
  <si>
    <t xml:space="preserve">DSP-1001660015236-G-E11_S87_L004_R1_001.fastq.gz</t>
  </si>
  <si>
    <t xml:space="preserve">DSP-1001660015236-G-E11_S87_L004_R2_001.fastq.gz</t>
  </si>
  <si>
    <t xml:space="preserve">DSP-1001660015236-G-E12</t>
  </si>
  <si>
    <t xml:space="preserve">DSP-1001660015236-G-E12.dcc</t>
  </si>
  <si>
    <t xml:space="preserve">DSP-1001660015236-G-E12_S88_L004_R1_001.fastq.gz</t>
  </si>
  <si>
    <t xml:space="preserve">DSP-1001660015236-G-E12_S88_L004_R2_001.fastq.gz</t>
  </si>
  <si>
    <t xml:space="preserve">DSP-1001660015236-G-F01</t>
  </si>
  <si>
    <t xml:space="preserve">ova-GeoMX+VV 6week LN3</t>
  </si>
  <si>
    <t xml:space="preserve">DSP-1001660015236-G-F01.dcc</t>
  </si>
  <si>
    <t xml:space="preserve">DSP-1001660015236-G-F01_S89_L004_R1_001.fastq.gz</t>
  </si>
  <si>
    <t xml:space="preserve">DSP-1001660015236-G-F01_S89_L004_R2_001.fastq.gz</t>
  </si>
  <si>
    <t xml:space="preserve">DSP-1001660015236-G-F02</t>
  </si>
  <si>
    <t xml:space="preserve">DSP-1001660015236-G-F02.dcc</t>
  </si>
  <si>
    <t xml:space="preserve">DSP-1001660015236-G-F02_S90_L004_R1_001.fastq.gz</t>
  </si>
  <si>
    <t xml:space="preserve">DSP-1001660015236-G-F02_S90_L004_R2_001.fastq.gz</t>
  </si>
  <si>
    <t xml:space="preserve">DSP-1001660015236-G-F03</t>
  </si>
  <si>
    <t xml:space="preserve">DSP-1001660015236-G-F03.dcc</t>
  </si>
  <si>
    <t xml:space="preserve">DSP-1001660015236-G-F03_S91_L004_R1_001.fastq.gz</t>
  </si>
  <si>
    <t xml:space="preserve">DSP-1001660015236-G-F03_S91_L004_R2_001.fastq.gz</t>
  </si>
  <si>
    <t xml:space="preserve">DSP-1001660015236-G-F04</t>
  </si>
  <si>
    <t xml:space="preserve">DSP-1001660015236-G-F04.dcc</t>
  </si>
  <si>
    <t xml:space="preserve">DSP-1001660015236-G-F04_S92_L004_R1_001.fastq.gz</t>
  </si>
  <si>
    <t xml:space="preserve">DSP-1001660015236-G-F04_S92_L004_R2_001.fastq.gz</t>
  </si>
  <si>
    <t xml:space="preserve">DSP-1001660015236-G-F05</t>
  </si>
  <si>
    <t xml:space="preserve">DSP-1001660015236-G-F05.dcc</t>
  </si>
  <si>
    <t xml:space="preserve">DSP-1001660015236-G-F05_S93_L004_R1_001.fastq.gz</t>
  </si>
  <si>
    <t xml:space="preserve">DSP-1001660015236-G-F05_S93_L004_R2_001.fastq.gz</t>
  </si>
  <si>
    <t xml:space="preserve">DSP-1001660015236-G-F06</t>
  </si>
  <si>
    <t xml:space="preserve">DSP-1001660015236-G-F06.dcc</t>
  </si>
  <si>
    <t xml:space="preserve">DSP-1001660015236-G-F06_S94_L004_R1_001.fastq.gz</t>
  </si>
  <si>
    <t xml:space="preserve">DSP-1001660015236-G-F06_S94_L004_R2_001.fastq.gz</t>
  </si>
  <si>
    <t xml:space="preserve">DSP-1001660015236-G-F07</t>
  </si>
  <si>
    <t xml:space="preserve">DSP-1001660015236-G-F07.dcc</t>
  </si>
  <si>
    <t xml:space="preserve">DSP-1001660015236-G-F07_S95_L004_R1_001.fastq.gz</t>
  </si>
  <si>
    <t xml:space="preserve">DSP-1001660015236-G-F07_S95_L004_R2_001.fastq.gz</t>
  </si>
  <si>
    <t xml:space="preserve">DSP-1001660015236-G-F08</t>
  </si>
  <si>
    <t xml:space="preserve">DSP-1001660015236-G-F08.dcc</t>
  </si>
  <si>
    <t xml:space="preserve">DSP-1001660015236-G-F08_S96_L004_R1_001.fastq.gz</t>
  </si>
  <si>
    <t xml:space="preserve">DSP-1001660015236-G-F08_S96_L004_R2_001.fastq.gz</t>
  </si>
  <si>
    <t xml:space="preserve">DSP-1001660015236-G-F09</t>
  </si>
  <si>
    <t xml:space="preserve">DSP-1001660015236-G-F09.dcc</t>
  </si>
  <si>
    <t xml:space="preserve">DSP-1001660015236-G-F09_S97_L004_R1_001.fastq.gz</t>
  </si>
  <si>
    <t xml:space="preserve">DSP-1001660015236-G-F09_S97_L004_R2_001.fastq.gz</t>
  </si>
  <si>
    <t xml:space="preserve">DSP-1001660015236-G-F10</t>
  </si>
  <si>
    <t xml:space="preserve">ova-GeoMX+VV 6week LN5</t>
  </si>
  <si>
    <t xml:space="preserve">Slide 2</t>
  </si>
  <si>
    <t xml:space="preserve">DSP-1001660015236-G-F10.dcc</t>
  </si>
  <si>
    <t xml:space="preserve">DSP-1001660015236-G-F10_S98_L004_R1_001.fastq.gz</t>
  </si>
  <si>
    <t xml:space="preserve">DSP-1001660015236-G-F10_S98_L004_R2_001.fastq.gz</t>
  </si>
  <si>
    <t xml:space="preserve">DSP-1001660015236-G-F11</t>
  </si>
  <si>
    <t xml:space="preserve">DSP-1001660015236-G-F11.dcc</t>
  </si>
  <si>
    <t xml:space="preserve">DSP-1001660015236-G-F11_S99_L004_R1_001.fastq.gz</t>
  </si>
  <si>
    <t xml:space="preserve">DSP-1001660015236-G-F11_S99_L004_R2_001.fastq.gz</t>
  </si>
  <si>
    <t xml:space="preserve">DSP-1001660015236-G-F12</t>
  </si>
  <si>
    <t xml:space="preserve">DSP-1001660015236-G-F12.dcc</t>
  </si>
  <si>
    <t xml:space="preserve">DSP-1001660015236-G-F12_S100_L004_R1_001.fastq.gz</t>
  </si>
  <si>
    <t xml:space="preserve">DSP-1001660015236-G-F12_S100_L004_R2_001.fastq.gz</t>
  </si>
  <si>
    <t xml:space="preserve">DSP-1001660015236-G-G01</t>
  </si>
  <si>
    <t xml:space="preserve">DSP-1001660015236-G-G01.dcc</t>
  </si>
  <si>
    <t xml:space="preserve">DSP-1001660015236-G-G01_S101_L004_R1_001.fastq.gz</t>
  </si>
  <si>
    <t xml:space="preserve">DSP-1001660015236-G-G01_S101_L004_R2_001.fastq.gz</t>
  </si>
  <si>
    <t xml:space="preserve">DSP-1001660015236-G-G02</t>
  </si>
  <si>
    <t xml:space="preserve">DSP-1001660015236-G-G02.dcc</t>
  </si>
  <si>
    <t xml:space="preserve">DSP-1001660015236-G-G02_S102_L004_R1_001.fastq.gz</t>
  </si>
  <si>
    <t xml:space="preserve">DSP-1001660015236-G-G02_S102_L004_R2_001.fastq.gz</t>
  </si>
  <si>
    <t xml:space="preserve">DSP-1001660015236-G-G03</t>
  </si>
  <si>
    <t xml:space="preserve">ova-GeoMX+VV 6week and 3week LN4</t>
  </si>
  <si>
    <t xml:space="preserve">DSP-1001660015236-G-G03.dcc</t>
  </si>
  <si>
    <t xml:space="preserve">DSP-1001660015236-G-G03_S103_L004_R1_001.fastq.gz</t>
  </si>
  <si>
    <t xml:space="preserve">DSP-1001660015236-G-G03_S103_L004_R2_001.fastq.gz</t>
  </si>
  <si>
    <t xml:space="preserve">DSP-1001660015236-G-G04</t>
  </si>
  <si>
    <t xml:space="preserve">DSP-1001660015236-G-G04.dcc</t>
  </si>
  <si>
    <t xml:space="preserve">DSP-1001660015236-G-G04_S104_L004_R1_001.fastq.gz</t>
  </si>
  <si>
    <t xml:space="preserve">DSP-1001660015236-G-G04_S104_L004_R2_001.fastq.gz</t>
  </si>
  <si>
    <t xml:space="preserve">DSP-1001660015236-G-G05</t>
  </si>
  <si>
    <t xml:space="preserve">DSP-1001660015236-G-G05.dcc</t>
  </si>
  <si>
    <t xml:space="preserve">DSP-1001660015236-G-G05_S105_L004_R1_001.fastq.gz</t>
  </si>
  <si>
    <t xml:space="preserve">DSP-1001660015236-G-G05_S105_L004_R2_001.fastq.gz</t>
  </si>
  <si>
    <t xml:space="preserve">DSP-1001660015236-G-G06</t>
  </si>
  <si>
    <t xml:space="preserve">DSP-1001660015236-G-G06.dcc</t>
  </si>
  <si>
    <t xml:space="preserve">DSP-1001660015236-G-G06_S106_L004_R1_001.fastq.gz</t>
  </si>
  <si>
    <t xml:space="preserve">DSP-1001660015236-G-G06_S106_L004_R2_001.fastq.gz</t>
  </si>
  <si>
    <t xml:space="preserve">DSP-1001660015236-G-G07</t>
  </si>
  <si>
    <t xml:space="preserve">DSP-1001660015236-G-G07.dcc</t>
  </si>
  <si>
    <t xml:space="preserve">DSP-1001660015236-G-G07_S107_L004_R1_001.fastq.gz</t>
  </si>
  <si>
    <t xml:space="preserve">DSP-1001660015236-G-G07_S107_L004_R2_001.fastq.gz</t>
  </si>
  <si>
    <t xml:space="preserve">DSP-1001660015236-G-G08</t>
  </si>
  <si>
    <t xml:space="preserve">ova-GeoMX+VV 3week LN4</t>
  </si>
  <si>
    <t xml:space="preserve">DSP-1001660015236-G-G08.dcc</t>
  </si>
  <si>
    <t xml:space="preserve">DSP-1001660015236-G-G08_S108_L004_R1_001.fastq.gz</t>
  </si>
  <si>
    <t xml:space="preserve">DSP-1001660015236-G-G08_S108_L004_R2_001.fastq.gz</t>
  </si>
  <si>
    <t xml:space="preserve">DSP-1001660015236-G-G09</t>
  </si>
  <si>
    <t xml:space="preserve">DSP-1001660015236-G-G09.dcc</t>
  </si>
  <si>
    <t xml:space="preserve">DSP-1001660015236-G-G09_S109_L004_R1_001.fastq.gz</t>
  </si>
  <si>
    <t xml:space="preserve">DSP-1001660015236-G-G09_S109_L004_R2_001.fastq.gz</t>
  </si>
  <si>
    <t xml:space="preserve">DSP-1001660015236-G-G10</t>
  </si>
  <si>
    <t xml:space="preserve">DSP-1001660015236-G-G10.dcc</t>
  </si>
  <si>
    <t xml:space="preserve">DSP-1001660015236-G-G10_S110_L004_R1_001.fastq.gz</t>
  </si>
  <si>
    <t xml:space="preserve">DSP-1001660015236-G-G10_S110_L004_R2_001.fastq.gz</t>
  </si>
  <si>
    <t xml:space="preserve">DSP-1001660015236-G-G11</t>
  </si>
  <si>
    <t xml:space="preserve">DSP-1001660015236-G-G11.dcc</t>
  </si>
  <si>
    <t xml:space="preserve">DSP-1001660015236-G-G11_S111_L004_R1_001.fastq.gz</t>
  </si>
  <si>
    <t xml:space="preserve">DSP-1001660015236-G-G11_S111_L004_R2_001.fastq.gz</t>
  </si>
  <si>
    <t xml:space="preserve">DSP-1001660015236-G-G12</t>
  </si>
  <si>
    <t xml:space="preserve">DSP-1001660015236-G-G12.dcc</t>
  </si>
  <si>
    <t xml:space="preserve">DSP-1001660015236-G-G12_S112_L004_R1_001.fastq.gz</t>
  </si>
  <si>
    <t xml:space="preserve">DSP-1001660015236-G-G12_S112_L004_R2_001.fastq.gz</t>
  </si>
  <si>
    <t xml:space="preserve">DSP-1001660015236-G-H01</t>
  </si>
  <si>
    <t xml:space="preserve">ova-GeoMX+VV 6week LN4</t>
  </si>
  <si>
    <t xml:space="preserve">DSP-1001660015236-G-H01.dcc</t>
  </si>
  <si>
    <t xml:space="preserve">DSP-1001660015236-G-H01_S113_L004_R1_001.fastq.gz</t>
  </si>
  <si>
    <t xml:space="preserve">DSP-1001660015236-G-H01_S113_L004_R2_001.fastq.gz</t>
  </si>
  <si>
    <t xml:space="preserve">DSP-1001660015236-G-H02</t>
  </si>
  <si>
    <t xml:space="preserve">DSP-1001660015236-G-H02.dcc</t>
  </si>
  <si>
    <t xml:space="preserve">DSP-1001660015236-G-H02_S114_L004_R1_001.fastq.gz</t>
  </si>
  <si>
    <t xml:space="preserve">DSP-1001660015236-G-H02_S114_L004_R2_001.fastq.gz</t>
  </si>
  <si>
    <t xml:space="preserve">DSP-1001660015236-G-H03</t>
  </si>
  <si>
    <t xml:space="preserve">DSP-1001660015236-G-H03.dcc</t>
  </si>
  <si>
    <t xml:space="preserve">DSP-1001660015236-G-H03_S115_L004_R1_001.fastq.gz</t>
  </si>
  <si>
    <t xml:space="preserve">DSP-1001660015236-G-H03_S115_L004_R2_001.fastq.gz</t>
  </si>
  <si>
    <t xml:space="preserve">DSP-1001660015236-G-H04</t>
  </si>
  <si>
    <t xml:space="preserve">DSP-1001660015236-G-H04.dcc</t>
  </si>
  <si>
    <t xml:space="preserve">DSP-1001660015236-G-H04_S116_L004_R1_001.fastq.gz</t>
  </si>
  <si>
    <t xml:space="preserve">DSP-1001660015236-G-H04_S116_L004_R2_001.fastq.gz</t>
  </si>
  <si>
    <t xml:space="preserve">DSP-1001660015236-G-H05</t>
  </si>
  <si>
    <t xml:space="preserve">DSP-1001660015236-G-H05.dcc</t>
  </si>
  <si>
    <t xml:space="preserve">DSP-1001660015236-G-H05_S117_L004_R1_001.fastq.gz</t>
  </si>
  <si>
    <t xml:space="preserve">DSP-1001660015236-G-H05_S117_L004_R2_001.fastq.gz</t>
  </si>
  <si>
    <t xml:space="preserve">DSP-1001660015236-G-H06</t>
  </si>
  <si>
    <t xml:space="preserve">DSP-1001660015236-G-H06.dcc</t>
  </si>
  <si>
    <t xml:space="preserve">DSP-1001660015236-G-H06_S118_L004_R1_001.fastq.gz</t>
  </si>
  <si>
    <t xml:space="preserve">DSP-1001660015236-G-H06_S118_L004_R2_001.fastq.gz</t>
  </si>
  <si>
    <t xml:space="preserve">DSP-1001660015236-G-H07</t>
  </si>
  <si>
    <t xml:space="preserve">DSP-1001660015236-G-H07.dcc</t>
  </si>
  <si>
    <t xml:space="preserve">DSP-1001660015236-G-H07_S119_L004_R1_001.fastq.gz</t>
  </si>
  <si>
    <t xml:space="preserve">DSP-1001660015236-G-H07_S119_L004_R2_001.fastq.gz</t>
  </si>
  <si>
    <t xml:space="preserve">DSP-1001660015236-G-H08</t>
  </si>
  <si>
    <t xml:space="preserve">DSP-1001660015236-G-H08.dcc</t>
  </si>
  <si>
    <t xml:space="preserve">DSP-1001660015236-G-H08_S120_L004_R1_001.fastq.gz</t>
  </si>
  <si>
    <t xml:space="preserve">DSP-1001660015236-G-H08_S120_L004_R2_001.fastq.gz</t>
  </si>
  <si>
    <t xml:space="preserve">DSP-1001660015236-G-H09</t>
  </si>
  <si>
    <t xml:space="preserve">DSP-1001660015236-G-H09.dcc</t>
  </si>
  <si>
    <t xml:space="preserve">DSP-1001660015236-G-H09_S121_L004_R1_001.fastq.gz</t>
  </si>
  <si>
    <t xml:space="preserve">DSP-1001660015236-G-H09_S121_L004_R2_001.fastq.gz</t>
  </si>
  <si>
    <t xml:space="preserve">DSP-1001660015236-G-H10</t>
  </si>
  <si>
    <t xml:space="preserve">DSP-1001660015236-G-H10.dcc</t>
  </si>
  <si>
    <t xml:space="preserve">DSP-1001660015236-G-H10_S122_L004_R1_001.fastq.gz</t>
  </si>
  <si>
    <t xml:space="preserve">DSP-1001660015236-G-H10_S122_L004_R2_001.fastq.gz</t>
  </si>
  <si>
    <t xml:space="preserve">DSP-1001660015236-G-H11</t>
  </si>
  <si>
    <t xml:space="preserve">DSP-1001660015236-G-H11.dcc</t>
  </si>
  <si>
    <t xml:space="preserve">DSP-1001660015236-G-H11_S123_L004_R1_001.fastq.gz</t>
  </si>
  <si>
    <t xml:space="preserve">DSP-1001660015236-G-H11_S123_L004_R2_001.fastq.gz</t>
  </si>
  <si>
    <t xml:space="preserve">DSP-1001660015236-G-H12</t>
  </si>
  <si>
    <t xml:space="preserve">DSP-1001660015236-G-H12.dcc</t>
  </si>
  <si>
    <t xml:space="preserve">DSP-1001660015236-G-H12_S124_L004_R1_001.fastq.gz</t>
  </si>
  <si>
    <t xml:space="preserve">DSP-1001660015236-G-H12_S124_L004_R2_001.fastq.gz</t>
  </si>
  <si>
    <t xml:space="preserve">PROTOCOLS</t>
  </si>
  <si>
    <t xml:space="preserve"># Information provided in this section will appear in each GEO Sample (GSM record). </t>
  </si>
  <si>
    <t xml:space="preserve">growth protocol</t>
  </si>
  <si>
    <t xml:space="preserve">treatment protocol</t>
  </si>
  <si>
    <t xml:space="preserve">6–8-week-old C57BL/6 (CD45.2) mice were immunized with 1E4 plaque-forming units (PFU) of Vaccinia Western Reserve and 20 µg of ova-psDNA in footpad</t>
  </si>
  <si>
    <t xml:space="preserve">*extract protocol</t>
  </si>
  <si>
    <t xml:space="preserve">The popliteal lymph nodes were harvested either 21 or 42 days after immunization with 20mg of one or both ova-psDNA GeoMx tags and 1E4 pfu per foot of vaccinia virus.  Lymph nodes were fixed for 24-hours in 10% phosphate buffered formalin, and then placed in 70% Ethanol until embedding.  The lymph nodes were embedded in paraffin wax, 7 uM sections were cut using a microtome. Slides were stained with Lyve-1-647 (clone: EPR21771), CD11c-Biotin (clone: D1V9Y), CD4 (clone: 4SM95).  The nuclei were counterstained with SYTO™ 82 Orange Fluorescent Nucleic Acid Stain (S11363). Biotinylated antibodies were visualized with Streptavadin-AF594 (S32356) and the CD4 antibody was visualized with OPAL 520 (FP1487001KT, Akoya Biosciences).  The ROI’s selected to undergo GeoMx DSP spatial transcriptomics were chosen based on Lyve-1 staining, CD11c staining and CD4 staining. Regions were selected based on the size of the area or the maximum size allowed for the R01.</t>
  </si>
  <si>
    <t xml:space="preserve">*library construction protocol</t>
  </si>
  <si>
    <t xml:space="preserve">Sequencing libraries were generated following the Nanostring GeoMx NGS protocol</t>
  </si>
  <si>
    <t xml:space="preserve">library strategy</t>
  </si>
  <si>
    <t xml:space="preserve">*data processing step</t>
  </si>
  <si>
    <t xml:space="preserve">FASTQ files were processed using the GeoMx NGS Pipeline v2.0 software</t>
  </si>
  <si>
    <t xml:space="preserve">data processing step</t>
  </si>
  <si>
    <t xml:space="preserve">All downstream processing and analysis was performed using the GeomxTools (v3.4.0) R package</t>
  </si>
  <si>
    <t xml:space="preserve">*genome build/assembly</t>
  </si>
  <si>
    <t xml:space="preserve">mm10</t>
  </si>
  <si>
    <t xml:space="preserve">*processed data files format and content</t>
  </si>
  <si>
    <t xml:space="preserve">geomx_metadata.tsv.gz, processed GeoMx metadata used for final analysis</t>
  </si>
  <si>
    <t xml:space="preserve">processed data files format and content</t>
  </si>
  <si>
    <t xml:space="preserve">Mm_R_NGS_WTA_v1.0.pkc, probe annotation file for the Nanostring mouse whole transcriptome atlas</t>
  </si>
  <si>
    <t xml:space="preserve">Hesselberth_02-SO-90138_v1.0.pkc, probe annotation file for custom probes targeting ova-psDNA tags</t>
  </si>
  <si>
    <t xml:space="preserve">Tamburini_061423_20230619T1930_LabWorksheet.txt, worksheet produced by the GeoMx NGS pipeline, needed for downstream analysis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</si>
  <si>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</si>
  <si>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</si>
  <si>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</si>
  <si>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</si>
  <si>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</si>
  <si>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</si>
  <si>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</si>
  <si>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</si>
  <si>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</si>
  <si>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</si>
  <si>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</si>
  <si>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</si>
  <si>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</si>
  <si>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</si>
  <si>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</si>
  <si>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</si>
  <si>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</si>
  <si>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</si>
  <si>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</si>
  <si>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</si>
  <si>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</si>
  <si>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</si>
  <si>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</si>
  <si>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</si>
  <si>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</si>
  <si>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</si>
  <si>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</si>
  <si>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</si>
  <si>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</si>
  <si>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</si>
  <si>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</si>
  <si>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</si>
  <si>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</si>
  <si>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</si>
  <si>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</si>
  <si>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</si>
  <si>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</si>
  <si>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</si>
  <si>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</si>
  <si>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</si>
  <si>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</si>
  <si>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</si>
  <si>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</si>
  <si>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</si>
  <si>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2333be5c3682f3e1e62a70ead0de2e45</t>
  </si>
  <si>
    <t xml:space="preserve">3fe781b720dbc84cbd06a36b91f31013</t>
  </si>
  <si>
    <t xml:space="preserve">12cfe2b844cd84a2c2d03fe59d8f6b1b</t>
  </si>
  <si>
    <t xml:space="preserve">880838ddbabaa96890cafc2ef4026a58</t>
  </si>
  <si>
    <t xml:space="preserve">dfa66a03cfcd16c37b0dcd1019a4ebc3</t>
  </si>
  <si>
    <t xml:space="preserve">dc455b8a9656932f915187eea4f462d3</t>
  </si>
  <si>
    <t xml:space="preserve">b2e41119ca91763c648087a6a7ee10c6</t>
  </si>
  <si>
    <t xml:space="preserve">b3d7921f37c740ce18b0552aff1f9aac</t>
  </si>
  <si>
    <t xml:space="preserve">518fb7d718df920cf25f229073f29470</t>
  </si>
  <si>
    <t xml:space="preserve">0d5eaf9d9486501bf5615fe90469a50c</t>
  </si>
  <si>
    <t xml:space="preserve">4d2ec085d1fb70055d2690ebf01e6778</t>
  </si>
  <si>
    <t xml:space="preserve">49ffa5f3476dc54bc9f89f311549edc4</t>
  </si>
  <si>
    <t xml:space="preserve">b0ed0c5ec223014d06a14f0909209736</t>
  </si>
  <si>
    <t xml:space="preserve">cf2fcb74a73d642db4a02013392a6a0e</t>
  </si>
  <si>
    <t xml:space="preserve">d21e4ef14f3b51f0b6765618d3b02781</t>
  </si>
  <si>
    <t xml:space="preserve">c1fa392b91fb5866d7954adf3f8247b3</t>
  </si>
  <si>
    <t xml:space="preserve">6d77397a63ddbb77d80ab9ac422d5b96</t>
  </si>
  <si>
    <t xml:space="preserve">ecc16b55018686119df858e86f3de531</t>
  </si>
  <si>
    <t xml:space="preserve">2d2b694bc4bd068262e65dbd8e871cd3</t>
  </si>
  <si>
    <t xml:space="preserve">78f1bb74a07576212292734a7aff1a8c</t>
  </si>
  <si>
    <t xml:space="preserve">f502396063deed1a185b84f053f14416</t>
  </si>
  <si>
    <t xml:space="preserve">625e472bee8126daadb31b816a4b6a54</t>
  </si>
  <si>
    <t xml:space="preserve">843fec7f72b9111713e6e069fa5b53a5</t>
  </si>
  <si>
    <t xml:space="preserve">b9be1bd7b5ff8e10533a044486dbb917</t>
  </si>
  <si>
    <t xml:space="preserve">db1586c17d41f75f33442dd24372e61d</t>
  </si>
  <si>
    <t xml:space="preserve">6abc6e74ead88b50a10b4deb201ad2a5</t>
  </si>
  <si>
    <t xml:space="preserve">c13585a0e39aedf9bde0c2f5143d102c</t>
  </si>
  <si>
    <t xml:space="preserve">7e899e5ce0e2aa4012843fa2aa0dcb49</t>
  </si>
  <si>
    <t xml:space="preserve">e0e03608f6dc572b9dc025b6ea931811</t>
  </si>
  <si>
    <t xml:space="preserve">dc1a8e28d6160caf4b8efa99594aa7ba</t>
  </si>
  <si>
    <t xml:space="preserve">0e10ac747e08430f97b5d4de5b7caf1f</t>
  </si>
  <si>
    <t xml:space="preserve">b2f53fa7f7f2cf0cb3bd11cbe493b823</t>
  </si>
  <si>
    <t xml:space="preserve">d8fd84f35b0ee13fd89f91b2319cb013</t>
  </si>
  <si>
    <t xml:space="preserve">1c476de38751738f1c92f4ef76cb6029</t>
  </si>
  <si>
    <t xml:space="preserve">d314495011cdac9a9946b1776f390643</t>
  </si>
  <si>
    <t xml:space="preserve">c3d697f4dd10ca87139c191e84912438</t>
  </si>
  <si>
    <t xml:space="preserve">c7d82f488bc7d8f8505141128f1228f3</t>
  </si>
  <si>
    <t xml:space="preserve">d4d6cb14e89054a6c3669976df596b2b</t>
  </si>
  <si>
    <t xml:space="preserve">b1ccaa74001ae3dfbb09d78dc3aadc95</t>
  </si>
  <si>
    <t xml:space="preserve">25174fbd6b2df39f330d2a95cfcb9824</t>
  </si>
  <si>
    <t xml:space="preserve">6f5fe825767712f64eb84249049ebb10</t>
  </si>
  <si>
    <t xml:space="preserve">c05bfb09432a5091186aa272c8068f04</t>
  </si>
  <si>
    <t xml:space="preserve">a59a8efd172e8de29e6ee004d77fa287</t>
  </si>
  <si>
    <t xml:space="preserve">3fd405211be234df0e6fe9270fc1b898</t>
  </si>
  <si>
    <t xml:space="preserve">66578afabbc4f5d82353822c46ecfcad</t>
  </si>
  <si>
    <t xml:space="preserve">94b5604f79e6b8d4c92716f1cec8c258</t>
  </si>
  <si>
    <t xml:space="preserve">aa97715335d98239ff0aa5bcb030d2d9</t>
  </si>
  <si>
    <t xml:space="preserve">9001cddc3eb065f79a62d503fec13d33</t>
  </si>
  <si>
    <t xml:space="preserve">05331d41a0bc0a8cf2131992bf94a387</t>
  </si>
  <si>
    <t xml:space="preserve">4d40a96203bb99c1ab3c1cb22ebeb50e</t>
  </si>
  <si>
    <t xml:space="preserve">8c0fbb98a3ee92b304451f72f53fbc91</t>
  </si>
  <si>
    <t xml:space="preserve">e69da4d34f5260eb402e3006d64d9bfe</t>
  </si>
  <si>
    <t xml:space="preserve">7dbee4401593fa86f9e0693c3330c927</t>
  </si>
  <si>
    <t xml:space="preserve">ac341e1ace4a8acd80e6ee7b999b7826</t>
  </si>
  <si>
    <t xml:space="preserve">e2d088d425b9bc8a659fa6c3f26c7de2</t>
  </si>
  <si>
    <t xml:space="preserve">4cb1ec2742b300e2350d4aff6a4dff18</t>
  </si>
  <si>
    <t xml:space="preserve">f1dd06fce91aaa08e051f94a6ce7a2ac</t>
  </si>
  <si>
    <t xml:space="preserve">c55067e2f2397058280a0e5aa8e58f80</t>
  </si>
  <si>
    <t xml:space="preserve">010407c7df32d1fac7824d41e0c7abe1</t>
  </si>
  <si>
    <t xml:space="preserve">58da21618112f6dfc8e400f22c0edaa5</t>
  </si>
  <si>
    <t xml:space="preserve">323abd852f8de652451808fd97a56fab</t>
  </si>
  <si>
    <t xml:space="preserve">3451b0cda508d5073abae5189336101c</t>
  </si>
  <si>
    <t xml:space="preserve">1ea8331a01769aabeeadd093e65fd42c</t>
  </si>
  <si>
    <t xml:space="preserve">e2923b196b845620261f0a51c5b782f1</t>
  </si>
  <si>
    <t xml:space="preserve">68d4ac9451d12bc54ad579b01633a4b1</t>
  </si>
  <si>
    <t xml:space="preserve">9e685a489fe53f991ac8c6b5fda75c19</t>
  </si>
  <si>
    <t xml:space="preserve">4c33f8866d37ef2a8b7f01674c4266df</t>
  </si>
  <si>
    <t xml:space="preserve">db8ff5742495760ab22efb039d77dfe0</t>
  </si>
  <si>
    <t xml:space="preserve">b8b45f84474481717c4fa2ef18a4dc9f</t>
  </si>
  <si>
    <t xml:space="preserve">2706f36c08cf2e53873837cfd3a3599c</t>
  </si>
  <si>
    <t xml:space="preserve">5d06625a8b187ded45923ce3be3488d1</t>
  </si>
  <si>
    <t xml:space="preserve">957b3adcf9d28688b8bb217ddd1a982c</t>
  </si>
  <si>
    <t xml:space="preserve">f36ce749fd507657078a6b06ddca5881</t>
  </si>
  <si>
    <t xml:space="preserve">a5e6e5e719922fcc688118ec26c2714d</t>
  </si>
  <si>
    <t xml:space="preserve">35d3867696515702fd24bfe214fadc0c</t>
  </si>
  <si>
    <t xml:space="preserve">703e8d9d63c12c0f3c7a71a67accfa21</t>
  </si>
  <si>
    <t xml:space="preserve">1f624b78d0d8e0d11dd5a74781a4ea79</t>
  </si>
  <si>
    <t xml:space="preserve">6db0ca68a47b725119c346dddc0746cd</t>
  </si>
  <si>
    <t xml:space="preserve">3b5fb23aef06d2b5a9144544abf2e627</t>
  </si>
  <si>
    <t xml:space="preserve">4cb2ddede5dacadab17e816b8e1f0897</t>
  </si>
  <si>
    <t xml:space="preserve">7027a17ddfa0000bbfc567634620699f</t>
  </si>
  <si>
    <t xml:space="preserve">9d9bc71f4cfd3c512361f930897f1e2f</t>
  </si>
  <si>
    <t xml:space="preserve">4033b88f57ec101dd78a1ef3d9fa51c9</t>
  </si>
  <si>
    <t xml:space="preserve">86f7d4b4b3886a3ccf8d75549859e939</t>
  </si>
  <si>
    <t xml:space="preserve">1b2e41c3d42958c8cebaed92dd0bcea7</t>
  </si>
  <si>
    <t xml:space="preserve">803db654b60f89da7306a11e832d433f</t>
  </si>
  <si>
    <t xml:space="preserve">4436d829744a3bbd5be94a122b0e6af7</t>
  </si>
  <si>
    <t xml:space="preserve">4be505b3c3c3a3db5642c7c0968902d5</t>
  </si>
  <si>
    <t xml:space="preserve">5f64b37f1a34365929f97cda5155258c</t>
  </si>
  <si>
    <t xml:space="preserve">06b0c0b7432042d883076dc8a975cc05</t>
  </si>
  <si>
    <t xml:space="preserve">ec0b03686d56199ecd5b79ed7afe9913</t>
  </si>
  <si>
    <t xml:space="preserve">f45db426632f5ee3aab1c175d43f7e6b</t>
  </si>
  <si>
    <t xml:space="preserve">5510b7280f12447c55ea316afd3e4125</t>
  </si>
  <si>
    <t xml:space="preserve">8550448a0005bac5b771a605341c8eb6</t>
  </si>
  <si>
    <t xml:space="preserve">baf8a2a0150225cee939f9d4ecda19b6</t>
  </si>
  <si>
    <t xml:space="preserve">3b54384ebef1edc3c5430dfdd9ef741c</t>
  </si>
  <si>
    <t xml:space="preserve">df7a5a6d04fd79d178159005785fff93</t>
  </si>
  <si>
    <t xml:space="preserve">b223c2a08939ec59266df5db42155a3c</t>
  </si>
  <si>
    <t xml:space="preserve">0b1d3d5dd5bfd18745b7511a2e6532e8</t>
  </si>
  <si>
    <t xml:space="preserve">3ca9cec98fe64ff5ad444171e10a5d33</t>
  </si>
  <si>
    <t xml:space="preserve">481bf02569e536d3d50e4c9a4d297a45</t>
  </si>
  <si>
    <t xml:space="preserve">8674856af36263426977112060b943ba</t>
  </si>
  <si>
    <t xml:space="preserve">d0b035174904bf6359681fbdd9ff6271</t>
  </si>
  <si>
    <t xml:space="preserve">c88cd9535951a6823c77912ed8b05df8</t>
  </si>
  <si>
    <t xml:space="preserve">bd9d648d3ea5b954b22834f3e76da186</t>
  </si>
  <si>
    <t xml:space="preserve">65b9cd9bac97e14ead7e07edc5b229bc</t>
  </si>
  <si>
    <t xml:space="preserve">e266d128919c6cce24ec5fc6a47152c4</t>
  </si>
  <si>
    <t xml:space="preserve">323df9a4ba5081c265cae3514dad6048</t>
  </si>
  <si>
    <t xml:space="preserve">5d64195899b348b31e9e26fbe76afe2b</t>
  </si>
  <si>
    <t xml:space="preserve">133f5535914893531958c08a685ac215</t>
  </si>
  <si>
    <t xml:space="preserve">7713a5dc0ddba414822c8fabe000758a</t>
  </si>
  <si>
    <t xml:space="preserve">5945145f13a5a77aa12fd93627b1d637</t>
  </si>
  <si>
    <t xml:space="preserve">7054cfba42341dcbe970814d8174f8d3</t>
  </si>
  <si>
    <t xml:space="preserve">1839db24e98c9e56b829372e5c354a21</t>
  </si>
  <si>
    <t xml:space="preserve">af2d22923bc4139ac6f60f7cd03f7184</t>
  </si>
  <si>
    <t xml:space="preserve">e633390d0f43278e3d92821123dc348e</t>
  </si>
  <si>
    <t xml:space="preserve">195346b8d1e26a81091dbf70e80fafb3</t>
  </si>
  <si>
    <t xml:space="preserve">503d2dd25e37a523f239cd7a4229db48</t>
  </si>
  <si>
    <t xml:space="preserve">a105825720b1203a58938328443ccf67</t>
  </si>
  <si>
    <t xml:space="preserve">92066d502ec97babbd7cff7affaa4148</t>
  </si>
  <si>
    <t xml:space="preserve">c18820a14bda1cf8f5596438c1c94f29</t>
  </si>
  <si>
    <t xml:space="preserve">0f8f3526f7a17a2ed756e33d977ba597</t>
  </si>
  <si>
    <t xml:space="preserve">5ade031de79ee62247bd1e882ea13a46</t>
  </si>
  <si>
    <t xml:space="preserve">b8c50b180cdbd07280f480fafc905d5a</t>
  </si>
  <si>
    <t xml:space="preserve">5a2524426776c9d42b7ea50bfdfeebed</t>
  </si>
  <si>
    <t xml:space="preserve">886b1d0d17ca10b7aa040a9683310afd</t>
  </si>
  <si>
    <t xml:space="preserve">f8fb2a9f2cd7bbe4afd2bb8cb1e164ad</t>
  </si>
  <si>
    <t xml:space="preserve">5f0e677a58fb223cbc6277db77890e9b</t>
  </si>
  <si>
    <t xml:space="preserve">668cc9a668124ad34420df7bca04b5f4</t>
  </si>
  <si>
    <t xml:space="preserve">53e4fc05f2556e7cfa7f01f3cc046f33</t>
  </si>
  <si>
    <t xml:space="preserve">d8b024d5fb58ee64d7f5fd587a9604ec</t>
  </si>
  <si>
    <t xml:space="preserve">1029a6c2a396060de38305c2d4f44b0d</t>
  </si>
  <si>
    <t xml:space="preserve">9d067c9defa24e39d3a265c3222480eb</t>
  </si>
  <si>
    <t xml:space="preserve">28063bbc95fb0764ac33529290e9dfac</t>
  </si>
  <si>
    <t xml:space="preserve">0cf55178b98422e963fc7053b770a458</t>
  </si>
  <si>
    <t xml:space="preserve">251ddf512c34fca1cc89055a166d5515</t>
  </si>
  <si>
    <t xml:space="preserve">20cb45830ca941a0640813f213fa48b5</t>
  </si>
  <si>
    <t xml:space="preserve">3e7ea1ed12fefae93f7f86b620a838f8</t>
  </si>
  <si>
    <t xml:space="preserve">3e016647c56408ec80b6f666f596ad9c</t>
  </si>
  <si>
    <t xml:space="preserve">0b09250c1046f9b50c0004539a85ef10</t>
  </si>
  <si>
    <t xml:space="preserve">67f7894bf2f3629ba41ee98d28e8d270</t>
  </si>
  <si>
    <t xml:space="preserve">04a4eda760805711ce4d9c0944ab2d6c</t>
  </si>
  <si>
    <t xml:space="preserve">0275e6712beb48b4624c010aea69cc8d</t>
  </si>
  <si>
    <t xml:space="preserve">35b18a55b0e239f17503db73dbc2a37b</t>
  </si>
  <si>
    <t xml:space="preserve">8f9b508f52669d990117f274e6671a68</t>
  </si>
  <si>
    <t xml:space="preserve">77a8f5761e1a25f6f057e2d0a61d5f99</t>
  </si>
  <si>
    <t xml:space="preserve">cc57c720b72f236391e04f278b9e53fe</t>
  </si>
  <si>
    <t xml:space="preserve">767469d2f89502bcfee12266cbff790d</t>
  </si>
  <si>
    <t xml:space="preserve">f7f1c93eb0b29a1c2e01b5e5f3d00b7f</t>
  </si>
  <si>
    <t xml:space="preserve">41fc34a0c7206cdf44a6d4d87c83550d</t>
  </si>
  <si>
    <t xml:space="preserve">90be2cf9fced92bd79c1f3237eebc32c</t>
  </si>
  <si>
    <t xml:space="preserve">7e54120d4b7abf47eb29657becd74d75</t>
  </si>
  <si>
    <t xml:space="preserve">3164f2448234d449949a20bc99ef3912</t>
  </si>
  <si>
    <t xml:space="preserve">4717880c0faf86abe312c3aaf6e6bd9d</t>
  </si>
  <si>
    <t xml:space="preserve">344698f1176d193064bdfcb6b92b65e0</t>
  </si>
  <si>
    <t xml:space="preserve">761a35fd68fc1c79ba80c057e27c8742</t>
  </si>
  <si>
    <t xml:space="preserve">0859c4d4942d9363fc989779ca43a3ed</t>
  </si>
  <si>
    <t xml:space="preserve">94ed286faad0df438b326397a25f5a88</t>
  </si>
  <si>
    <t xml:space="preserve">963c5aa46e35d7afc958f3b1521a7dd1</t>
  </si>
  <si>
    <t xml:space="preserve">78f731231edb949a1adfd3635df9decd</t>
  </si>
  <si>
    <t xml:space="preserve">59c360283c61a18fda1587977595f5f8</t>
  </si>
  <si>
    <t xml:space="preserve">47e519a81b2b5e5bdc12471fd5d093b5</t>
  </si>
  <si>
    <t xml:space="preserve">71924d3c9e302c14994abad2508dfd23</t>
  </si>
  <si>
    <t xml:space="preserve">7177c5ed4bdc508866bec990bb1bfa1e</t>
  </si>
  <si>
    <t xml:space="preserve">652e5e4b42fa3d991cb1a4f3ce61a352</t>
  </si>
  <si>
    <t xml:space="preserve">6045f681b7e6ff882a4a59ef9e23b875</t>
  </si>
  <si>
    <t xml:space="preserve">37e3e31f5a16aecf32b30991a0d34143</t>
  </si>
  <si>
    <t xml:space="preserve">2d420f0816b4502a321bcb3e3000f961</t>
  </si>
  <si>
    <t xml:space="preserve">b18cff0c2f00c862e502cc54a18601af</t>
  </si>
  <si>
    <t xml:space="preserve">7de4c1510fe3b97f87d999acfbd554c8</t>
  </si>
  <si>
    <t xml:space="preserve">25ce3d6ec00eea3a8c4d7a6a69c3a7dc</t>
  </si>
  <si>
    <t xml:space="preserve">2d1cc4bd18a27d8a0a25ebb8b7559c2e</t>
  </si>
  <si>
    <t xml:space="preserve">90a3a8a5a3b82b98bdc5cd9b47746625</t>
  </si>
  <si>
    <t xml:space="preserve">bd41d3746f97763dbd3f2a1c27c72e4f</t>
  </si>
  <si>
    <t xml:space="preserve">dd4a616828dfdf09cb2bf54dc1a3c928</t>
  </si>
  <si>
    <t xml:space="preserve">d83864da6d6beab3f92daaeccd053a80</t>
  </si>
  <si>
    <t xml:space="preserve">99fc32e7066739795ceca0d33852d5a0</t>
  </si>
  <si>
    <t xml:space="preserve">0dd69498d30f94ff64494f6099e72f4f</t>
  </si>
  <si>
    <t xml:space="preserve">70b654ab4fa5332450b88dc3613181d7</t>
  </si>
  <si>
    <t xml:space="preserve">0524fe22e326b55ae4767eb928c85d56</t>
  </si>
  <si>
    <t xml:space="preserve">8c190e2c2ac66325c37dfbebedfb9145</t>
  </si>
  <si>
    <t xml:space="preserve">c4b0f4d45759b682071b7d4e9d203761</t>
  </si>
  <si>
    <t xml:space="preserve">b1d2c58bd4ca9c93614b75a2a2da842a</t>
  </si>
  <si>
    <t xml:space="preserve">cdaa61632807b0ba3b47a2f326afe33c</t>
  </si>
  <si>
    <t xml:space="preserve">1da2dbc974e758ee2b4949802c3caf0d</t>
  </si>
  <si>
    <t xml:space="preserve">be506668dc0a32073329f34cc2dae254</t>
  </si>
  <si>
    <t xml:space="preserve">05f5bcfccb9bb16e46a974dabae1a8ff</t>
  </si>
  <si>
    <t xml:space="preserve">568c042d9d4a3eb1df6cf2a8168b9d3e</t>
  </si>
  <si>
    <t xml:space="preserve">acb72641818af5b46948462517a8bf23</t>
  </si>
  <si>
    <t xml:space="preserve">4a4be0b3bce269fd9078198b2a25b56c</t>
  </si>
  <si>
    <t xml:space="preserve">0030c4dac77c69a6c65060374c197fc7</t>
  </si>
  <si>
    <t xml:space="preserve">395476222aee813e8130754bf818bfc3</t>
  </si>
  <si>
    <t xml:space="preserve">6654040e371e2e03420ad493c7c07d04</t>
  </si>
  <si>
    <t xml:space="preserve">8facaefb5c8a7624443defde0986fc90</t>
  </si>
  <si>
    <t xml:space="preserve">66a0552808c4b7081f539410c148613e</t>
  </si>
  <si>
    <t xml:space="preserve">f63997d287c194728916f2b942fd3b81</t>
  </si>
  <si>
    <t xml:space="preserve">9e658b6098da09a2a3c66c88baae9c8c</t>
  </si>
  <si>
    <t xml:space="preserve">61186de6aef135782b9f4094329466f3</t>
  </si>
  <si>
    <t xml:space="preserve">881df64f154e8239e92d45752e052adf</t>
  </si>
  <si>
    <t xml:space="preserve">a394409ff98dc5fe75465b2d0de19b42</t>
  </si>
  <si>
    <t xml:space="preserve">92fff58fad7c8f55dac1a209852cb734</t>
  </si>
  <si>
    <t xml:space="preserve">6b12058e010926e66afbc41ba47685cd</t>
  </si>
  <si>
    <t xml:space="preserve">285be290ff24dc28df88e056c1724377</t>
  </si>
  <si>
    <t xml:space="preserve">5faeefa3d52c86ee3e4ea6c3686bd5fe</t>
  </si>
  <si>
    <t xml:space="preserve">60139f57dc559061a0c49bbdea6b87cb</t>
  </si>
  <si>
    <t xml:space="preserve">9508bc307268a78f785c9684b3a9e624</t>
  </si>
  <si>
    <t xml:space="preserve">1439e65e38e094fd503e89d062ae73e2</t>
  </si>
  <si>
    <t xml:space="preserve">f7f936e8733dd55dd0acd7c79ea77333</t>
  </si>
  <si>
    <t xml:space="preserve">b01cebd8fe7be221043d90eeed332fef</t>
  </si>
  <si>
    <t xml:space="preserve">89cd43f06bcd3dbb75a2cf4cd4be0a3d</t>
  </si>
  <si>
    <t xml:space="preserve">6f608d706b24d4367b54dacfdd78ce51</t>
  </si>
  <si>
    <t xml:space="preserve">31c798817e73f816465ac6ebcdb31926</t>
  </si>
  <si>
    <t xml:space="preserve">eb23c445a3ad95dd65a9b15f8007af93</t>
  </si>
  <si>
    <t xml:space="preserve">ec4dc65a4ce91fdb6e6cf5b2b40cc4ff</t>
  </si>
  <si>
    <t xml:space="preserve">730e3227471b32f9c2884573dc0a2099</t>
  </si>
  <si>
    <t xml:space="preserve">e9f0c1978a2e1af511fd1a87ad22498c</t>
  </si>
  <si>
    <t xml:space="preserve">2175edd41ba798431f9652c38271ea7e</t>
  </si>
  <si>
    <t xml:space="preserve">878270b7336a09511433222236ebd37d</t>
  </si>
  <si>
    <t xml:space="preserve">aafc8856dd0308bcf74734972515a9e7</t>
  </si>
  <si>
    <t xml:space="preserve">252fa524cf365930bd618b5db9bb5424</t>
  </si>
  <si>
    <t xml:space="preserve">f35b8c1e3602feea6f4fee1909689077</t>
  </si>
  <si>
    <t xml:space="preserve">0688e538a43532866b5f349abadcf18e</t>
  </si>
  <si>
    <t xml:space="preserve">ee4305873b65d317636960eac23ad450</t>
  </si>
  <si>
    <t xml:space="preserve">bb5bf9694b6830590bb19c3090fd7fc1</t>
  </si>
  <si>
    <t xml:space="preserve">af33df1d115bc445b65dc213fb6bfa45</t>
  </si>
  <si>
    <t xml:space="preserve">ace093d1a471a3fdbd4c9157a388bc0c</t>
  </si>
  <si>
    <t xml:space="preserve">bc32f1b75eab5e63503fbdc1dd756f46</t>
  </si>
  <si>
    <t xml:space="preserve">ceb4ecf8129f751e9f0eee9c3eb7c269</t>
  </si>
  <si>
    <t xml:space="preserve">fd68fc179584b4f870b8068cf86f9e9c</t>
  </si>
  <si>
    <t xml:space="preserve">370ef876296668cde9015e5b25f3e0ea</t>
  </si>
  <si>
    <t xml:space="preserve">475fdeb11d9e9ba897077dae74c79ef9</t>
  </si>
  <si>
    <t xml:space="preserve">9fece80a469ab49384405708dba690b4</t>
  </si>
  <si>
    <t xml:space="preserve">fb130b7fd5eeab31658266516c938679</t>
  </si>
  <si>
    <t xml:space="preserve">e53c19da7866432e845c2ef95dc4e559</t>
  </si>
  <si>
    <t xml:space="preserve">95a72aabe5f48825ef2437a8bd751391</t>
  </si>
  <si>
    <t xml:space="preserve">841ddea19354d013f6852e49ac6000c5</t>
  </si>
  <si>
    <t xml:space="preserve">68b3be06a5ad9cad6ef320e3ecb28f5a</t>
  </si>
  <si>
    <t xml:space="preserve">6dda191cbce39145ba23d240086c508e</t>
  </si>
  <si>
    <t xml:space="preserve">00ca993f0cbe9560e8b752f24e6c2a05</t>
  </si>
  <si>
    <t xml:space="preserve">ecb51c0c2449af991909583e000541b6</t>
  </si>
  <si>
    <t xml:space="preserve">9aae6cdf2c4c95c866abca21f0494909</t>
  </si>
  <si>
    <t xml:space="preserve">8636828e12205ab9346cb95415223276</t>
  </si>
  <si>
    <t xml:space="preserve">da19764fbbb21746a28b3c0dd4925a3c</t>
  </si>
  <si>
    <t xml:space="preserve">19679d468c7a4c98d3e463cd530a86ea</t>
  </si>
  <si>
    <t xml:space="preserve">06f15aaba0ba7befe73df673b18ac8c7</t>
  </si>
  <si>
    <t xml:space="preserve">30ad8beaa13fc1c266a0dfa0ad012d80</t>
  </si>
  <si>
    <t xml:space="preserve">02bd4c84fc8b707a42ed1965f2894a6d</t>
  </si>
  <si>
    <t xml:space="preserve">0a22596c9012bc2006295b25a22a6e97</t>
  </si>
  <si>
    <t xml:space="preserve">34b91c8f660cd1c5a6abf8c6c69815d4</t>
  </si>
  <si>
    <t xml:space="preserve">cd5ea3831f3d2e0dd154a34dc96b6b52</t>
  </si>
  <si>
    <t xml:space="preserve">97b4100da69657024d45e0adb6a3001f</t>
  </si>
  <si>
    <t xml:space="preserve">ec666d2e450e173223ed79451e9606ad</t>
  </si>
  <si>
    <t xml:space="preserve">4e986ab040b6bf5c152214ea0134e4a9</t>
  </si>
  <si>
    <t xml:space="preserve">51a5ebcabceb22594d850e223c85ed05</t>
  </si>
  <si>
    <t xml:space="preserve">6b470ca51543aef95c455dbe83c8fbbd</t>
  </si>
  <si>
    <t xml:space="preserve">1a04c20f960d37fb11686e060db3d63b</t>
  </si>
  <si>
    <t xml:space="preserve">10f63d1d0374b02997104857e8152ba1</t>
  </si>
  <si>
    <t xml:space="preserve">8c1921ea7e836d85ac04966c57bb9f25</t>
  </si>
  <si>
    <t xml:space="preserve">522ff780ddc86917081f36631d7508ec</t>
  </si>
  <si>
    <t xml:space="preserve">2cb88477ecc94db44a9301b32e60541b</t>
  </si>
  <si>
    <t xml:space="preserve">696d17e37b4e1952b60695f89d32990b</t>
  </si>
  <si>
    <t xml:space="preserve">4bed74dc56183d744a2474d707317b63</t>
  </si>
  <si>
    <t xml:space="preserve">c15a05909b287a7b9d25f226ec8920ee</t>
  </si>
  <si>
    <t xml:space="preserve">e78103465b48434dcb45a23ef669a3e2</t>
  </si>
  <si>
    <t xml:space="preserve">76da9bbd87c4c120256e8550faf218bb</t>
  </si>
  <si>
    <t xml:space="preserve">e5973d47c562ff5ee54926b05d9a078c</t>
  </si>
  <si>
    <t xml:space="preserve">6573b082a4a3e1978262ac7a21573def</t>
  </si>
  <si>
    <t xml:space="preserve">01a4fb1cef85178f18ca1006a6f9fdb5</t>
  </si>
  <si>
    <t xml:space="preserve">17d322d10ca450b0a00a8f5985ca93a6</t>
  </si>
  <si>
    <t xml:space="preserve">f8a28e48a0c07fc03265c4a5318cfbb6</t>
  </si>
  <si>
    <t xml:space="preserve">3d97fec03d8680407d40bf96be412936</t>
  </si>
  <si>
    <t xml:space="preserve">843c4a1c684c157eaddbb871493442db</t>
  </si>
  <si>
    <t xml:space="preserve">88f11d9afdec2d41aeb01d1b829f1d5e</t>
  </si>
  <si>
    <t xml:space="preserve">e9f2aff5ebb4c53fab6d46394a6e28b0</t>
  </si>
  <si>
    <t xml:space="preserve">51cd01208adc2522ac41e11ed6bf234c</t>
  </si>
  <si>
    <t xml:space="preserve">4fd56cc90729f57402038631773d7a73</t>
  </si>
  <si>
    <t xml:space="preserve">7fa8a51f0d5d6013b614cface6835c9e</t>
  </si>
  <si>
    <t xml:space="preserve">8e62175ea462a3523d3577299de4d848</t>
  </si>
  <si>
    <t xml:space="preserve">f3a79168a2e185c836e5da65ca9cb362</t>
  </si>
  <si>
    <t xml:space="preserve">e70bceca63a0f27cf40967688ddbf2de</t>
  </si>
  <si>
    <t xml:space="preserve">880c5cc5e0af41cab1330bba71d9b8e9</t>
  </si>
  <si>
    <t xml:space="preserve">ec3e6ce9e4e31c43433b6b4b9b31b6be</t>
  </si>
  <si>
    <t xml:space="preserve">40af4cacf3bab99a3b834ec1bd5f4c31</t>
  </si>
  <si>
    <t xml:space="preserve">4514fa4fb00abca0a0f24134245baf74</t>
  </si>
  <si>
    <t xml:space="preserve">d659f5cf49ceb8dea60f23415768c225</t>
  </si>
  <si>
    <t xml:space="preserve">c25c7b169f3234eed48cd830fda9dbd5</t>
  </si>
  <si>
    <t xml:space="preserve">a42017a12c96fb3bbaf0a32f07c29865</t>
  </si>
  <si>
    <t xml:space="preserve">6540f66b14e601181f175476baaa7554</t>
  </si>
  <si>
    <t xml:space="preserve">ee20ebd7436a315d071fae769c1b9c37</t>
  </si>
  <si>
    <t xml:space="preserve">59dcc279a6476b3e3e534ca1d4abafb5</t>
  </si>
  <si>
    <t xml:space="preserve">76299915483585da924381df4fe10575</t>
  </si>
  <si>
    <t xml:space="preserve">fc6a09e397bb3e574591da8cf12cb44c</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</si>
  <si>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</si>
  <si>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</si>
  <si>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</si>
  <si>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</si>
  <si>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</si>
  <si>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</si>
  <si>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</si>
  <si>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</si>
  <si>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</si>
  <si>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</si>
  <si>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</si>
  <si>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</si>
  <si>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</si>
  <si>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</si>
  <si>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</si>
  <si>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</si>
  <si>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</si>
  <si>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</si>
  <si>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</si>
  <si>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</si>
  <si>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</si>
  <si>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</si>
  <si>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</si>
  <si>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</si>
  <si>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</si>
  <si>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</si>
  <si>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</si>
  <si>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</si>
  <si>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</si>
  <si>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</si>
  <si>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</si>
  <si>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</si>
  <si>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</si>
  <si>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</si>
  <si>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</si>
  <si>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</si>
  <si>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</si>
  <si>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</si>
  <si>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</si>
  <si>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</si>
  <si>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</si>
  <si>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</si>
  <si>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</si>
  <si>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</si>
  <si>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</si>
  <si>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</si>
  <si>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</si>
  <si>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</si>
  <si>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</si>
  <si>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</si>
  <si>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</si>
  <si>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</si>
  <si>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</si>
  <si>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</si>
  <si>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</si>
  <si>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</si>
  <si>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</si>
  <si>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</si>
  <si>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</si>
  <si>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</si>
  <si>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</si>
  <si>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</si>
  <si>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</si>
  <si>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</si>
  <si>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</si>
  <si>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</si>
  <si>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</si>
  <si>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</si>
  <si>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</si>
  <si>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</si>
  <si>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</si>
  <si>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</si>
  <si>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*library strategy</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</si>
  <si>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</si>
  <si>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</si>
  <si>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</si>
  <si>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</si>
  <si>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</si>
  <si>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</si>
  <si>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</si>
  <si>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</si>
  <si>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</si>
  <si>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</si>
  <si>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</si>
  <si>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</si>
  <si>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</si>
  <si>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</si>
  <si>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</si>
  <si>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</si>
  <si>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</si>
  <si>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</si>
  <si>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</si>
  <si>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</si>
  <si>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</si>
  <si>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</si>
  <si>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</si>
  <si>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</si>
  <si>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</si>
  <si>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</si>
  <si>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</si>
  <si>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</si>
  <si>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</si>
  <si>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</si>
  <si>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</si>
  <si>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</si>
  <si>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</si>
  <si>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</si>
  <si>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</si>
  <si>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</si>
  <si>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</si>
  <si>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</si>
  <si>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</si>
  <si>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</si>
  <si>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</si>
  <si>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</si>
  <si>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</si>
  <si>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</si>
  <si>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</si>
  <si>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</si>
  <si>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</si>
  <si>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</si>
  <si>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</si>
  <si>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</si>
  <si>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</si>
  <si>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</si>
  <si>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</si>
  <si>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</si>
  <si>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</si>
  <si>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</si>
  <si>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</si>
  <si>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</si>
  <si>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</si>
  <si>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</si>
  <si>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</si>
  <si>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</si>
  <si>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</si>
  <si>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</si>
  <si>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</si>
  <si>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</si>
  <si>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</si>
  <si>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</si>
  <si>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</si>
  <si>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</si>
  <si>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</si>
  <si>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</si>
  <si>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</si>
  <si>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</si>
  <si>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</si>
  <si>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</si>
  <si>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</si>
  <si>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</si>
  <si>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</si>
  <si>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</si>
  <si>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</si>
  <si>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</si>
  <si>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</si>
  <si>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</si>
  <si>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</si>
  <si>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</si>
  <si>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</si>
  <si>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</si>
  <si>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</si>
  <si>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</si>
  <si>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</si>
  <si>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</si>
  <si>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</si>
  <si>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</si>
  <si>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</si>
  <si>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</si>
  <si>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</si>
  <si>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</si>
  <si>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</si>
  <si>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</si>
  <si>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</si>
  <si>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</si>
  <si>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</si>
  <si>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</si>
  <si>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</si>
  <si>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</si>
  <si>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</si>
  <si>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</si>
  <si>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</si>
  <si>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</si>
  <si>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</si>
  <si>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</si>
  <si>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</si>
  <si>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</si>
  <si>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</si>
  <si>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</si>
  <si>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</si>
  <si>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</si>
  <si>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</si>
  <si>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</si>
  <si>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</si>
  <si>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</si>
  <si>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</si>
  <si>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</si>
  <si>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</si>
  <si>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</si>
  <si>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</si>
  <si>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</si>
  <si>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</si>
  <si>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</si>
  <si>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</si>
  <si>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</si>
  <si>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</si>
  <si>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</si>
  <si>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</si>
  <si>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</si>
  <si>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</si>
  <si>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</si>
  <si>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</si>
  <si>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</si>
  <si>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</si>
  <si>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</si>
  <si>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</si>
  <si>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</si>
  <si>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</si>
  <si>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</si>
  <si>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</si>
  <si>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</si>
  <si>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</si>
  <si>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</si>
  <si>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</si>
  <si>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</si>
  <si>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</si>
  <si>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</si>
  <si>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</si>
  <si>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</si>
  <si>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</si>
  <si>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</si>
  <si>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</si>
  <si>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</si>
  <si>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</si>
  <si>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</si>
  <si>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</si>
  <si>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</si>
  <si>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</si>
  <si>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</si>
  <si>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library type</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</si>
  <si>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</si>
  <si>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</si>
  <si>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</si>
  <si>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</si>
  <si>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</si>
  <si>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</si>
  <si>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</si>
  <si>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mRNA</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</si>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</sst>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6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name val="Arial"/>
      <family val="0"/>
      <charset val="1"/>
    </font>
    <font>
      <sz val="10"/>
      <color rgb="FF843C0B"/>
      <name val="Arial"/>
      <family val="2"/>
      <charset val="1"/>
    </font>
    <font>
      <sz val="12"/>
      <color rgb="FF000000"/>
      <name val="Calibri"/>
      <family val="0"/>
    </font>
    <font>
      <sz val="12"/>
      <color rgb="FFFF0000"/>
      <name val="Calibri"/>
      <family val="0"/>
    </font>
    <font>
      <sz val="11"/>
      <name val="Times New Roman"/>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b val="true"/>
      <sz val="11"/>
      <color rgb="FF000000"/>
      <name val="Calibri"/>
      <family val="2"/>
      <charset val="1"/>
    </font>
    <font>
      <i val="true"/>
      <sz val="10"/>
      <color rgb="FF767171"/>
      <name val="Arial"/>
      <family val="2"/>
      <charset val="1"/>
    </font>
    <font>
      <sz val="9"/>
      <color rgb="FF000000"/>
      <name val="Tahoma"/>
      <family val="2"/>
      <charset val="1"/>
    </font>
    <font>
      <b val="true"/>
      <sz val="9"/>
      <color rgb="FF000000"/>
      <name val="Tahoma"/>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name val="Times New Roman"/>
      <family val="0"/>
    </font>
    <font>
      <sz val="10.5"/>
      <color rgb="FF000000"/>
      <name val="Calibri"/>
      <family val="0"/>
    </font>
    <font>
      <sz val="10.5"/>
      <color rgb="FFFF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xf numFmtId="164" fontId="30" fillId="3"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5"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1" fillId="8" borderId="0" xfId="0" applyFont="true" applyBorder="true" applyAlignment="true" applyProtection="false">
      <alignment horizontal="left" vertical="center" textRotation="0" wrapText="true" indent="1" shrinkToFit="false"/>
      <protection locked="true" hidden="false"/>
    </xf>
    <xf numFmtId="164" fontId="20" fillId="0" borderId="0" xfId="0" applyFont="true" applyBorder="true" applyAlignment="true" applyProtection="false">
      <alignment horizontal="left" vertical="center" textRotation="0" wrapText="true" indent="1" shrinkToFit="false"/>
      <protection locked="true" hidden="false"/>
    </xf>
    <xf numFmtId="164" fontId="25" fillId="0" borderId="0" xfId="20" applyFont="true" applyBorder="true" applyAlignment="true" applyProtection="true">
      <alignment horizontal="left" vertical="center" textRotation="0" wrapText="false" indent="1" shrinkToFit="false"/>
      <protection locked="true" hidden="false"/>
    </xf>
    <xf numFmtId="164" fontId="20" fillId="0" borderId="0" xfId="0" applyFont="true" applyBorder="true" applyAlignment="true" applyProtection="false">
      <alignment horizontal="left" vertical="center" textRotation="0" wrapText="false" indent="1" shrinkToFit="false"/>
      <protection locked="true" hidden="false"/>
    </xf>
    <xf numFmtId="164" fontId="28" fillId="0" borderId="1" xfId="20" applyFont="true" applyBorder="true" applyAlignment="true" applyProtection="true">
      <alignment horizontal="left" vertical="center" textRotation="0" wrapText="false" indent="1" shrinkToFit="false"/>
      <protection locked="true" hidden="false"/>
    </xf>
    <xf numFmtId="164" fontId="29" fillId="3" borderId="3" xfId="24" applyFont="true" applyBorder="true" applyAlignment="true" applyProtection="true">
      <alignment horizontal="left" vertical="center" textRotation="0" wrapText="false" indent="1" shrinkToFit="false"/>
      <protection locked="true" hidden="false"/>
    </xf>
    <xf numFmtId="164" fontId="29" fillId="3" borderId="4" xfId="24" applyFont="true" applyBorder="true" applyAlignment="true" applyProtection="true">
      <alignment horizontal="left" vertical="center" textRotation="0" wrapText="false" indent="1" shrinkToFit="false"/>
      <protection locked="true" hidden="false"/>
    </xf>
    <xf numFmtId="164" fontId="31" fillId="0" borderId="5" xfId="21" applyFont="true" applyBorder="true" applyAlignment="true" applyProtection="false">
      <alignment horizontal="left" vertical="center" textRotation="0" wrapText="false" indent="1" shrinkToFit="false"/>
      <protection locked="true" hidden="false"/>
    </xf>
    <xf numFmtId="164" fontId="33" fillId="0" borderId="6" xfId="21" applyFont="true" applyBorder="true" applyAlignment="true" applyProtection="false">
      <alignment horizontal="left" vertical="center" textRotation="0" wrapText="false" indent="1" shrinkToFit="false"/>
      <protection locked="true" hidden="false"/>
    </xf>
    <xf numFmtId="164" fontId="31" fillId="8" borderId="5" xfId="21" applyFont="true" applyBorder="true" applyAlignment="true" applyProtection="false">
      <alignment horizontal="left" vertical="center" textRotation="0" wrapText="false" indent="1" shrinkToFit="false"/>
      <protection locked="true" hidden="false"/>
    </xf>
    <xf numFmtId="164" fontId="33" fillId="8" borderId="6" xfId="21" applyFont="true" applyBorder="true" applyAlignment="true" applyProtection="false">
      <alignment horizontal="left" vertical="center" textRotation="0" wrapText="false" indent="1" shrinkToFit="false"/>
      <protection locked="true" hidden="false"/>
    </xf>
    <xf numFmtId="164" fontId="35" fillId="8" borderId="6" xfId="0" applyFont="true" applyBorder="true" applyAlignment="true" applyProtection="false">
      <alignment horizontal="left" vertical="center" textRotation="0" wrapText="false" indent="0" shrinkToFit="false"/>
      <protection locked="true" hidden="false"/>
    </xf>
    <xf numFmtId="164" fontId="31" fillId="0" borderId="5" xfId="21" applyFont="true" applyBorder="true" applyAlignment="true" applyProtection="false">
      <alignment horizontal="left" vertical="center" textRotation="0" wrapText="true" indent="1" shrinkToFit="false"/>
      <protection locked="true" hidden="false"/>
    </xf>
    <xf numFmtId="164" fontId="31" fillId="8" borderId="5" xfId="21" applyFont="true" applyBorder="true" applyAlignment="true" applyProtection="false">
      <alignment horizontal="left" vertical="center" textRotation="0" wrapText="true" indent="1" shrinkToFit="false"/>
      <protection locked="true" hidden="false"/>
    </xf>
    <xf numFmtId="164" fontId="37" fillId="0" borderId="6" xfId="20" applyFont="true" applyBorder="true" applyAlignment="true" applyProtection="true">
      <alignment horizontal="left" vertical="center" textRotation="0" wrapText="false" indent="1" shrinkToFit="false"/>
      <protection locked="true" hidden="false"/>
    </xf>
    <xf numFmtId="164" fontId="37" fillId="0" borderId="6" xfId="20" applyFont="true" applyBorder="true" applyAlignment="true" applyProtection="tru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1" shrinkToFit="false"/>
      <protection locked="true" hidden="false"/>
    </xf>
    <xf numFmtId="164" fontId="38" fillId="8" borderId="7" xfId="21" applyFont="true" applyBorder="true" applyAlignment="true" applyProtection="false">
      <alignment horizontal="left" vertical="center" textRotation="0" wrapText="true" indent="1" shrinkToFit="false"/>
      <protection locked="true" hidden="false"/>
    </xf>
    <xf numFmtId="164" fontId="37" fillId="8" borderId="7" xfId="20" applyFont="true" applyBorder="true" applyAlignment="true" applyProtection="true">
      <alignment horizontal="left" vertical="center" textRotation="0" wrapText="false" indent="1" shrinkToFit="false"/>
      <protection locked="true" hidden="false"/>
    </xf>
    <xf numFmtId="164" fontId="31" fillId="0" borderId="0" xfId="0" applyFont="true" applyBorder="true" applyAlignment="true" applyProtection="false">
      <alignment horizontal="left" vertical="center" textRotation="0" wrapText="true" indent="1" shrinkToFit="false"/>
      <protection locked="true" hidden="false"/>
    </xf>
    <xf numFmtId="164" fontId="39" fillId="9" borderId="0" xfId="20" applyFont="true" applyBorder="true" applyAlignment="true" applyProtection="true">
      <alignment horizontal="left" vertical="center" textRotation="0" wrapText="false" indent="1" shrinkToFit="false"/>
      <protection locked="true" hidden="false"/>
    </xf>
    <xf numFmtId="164" fontId="40"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1" fillId="0" borderId="0" xfId="0" applyFont="true" applyBorder="false" applyAlignment="true" applyProtection="false">
      <alignment horizontal="general" vertical="center"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55" fillId="0" borderId="0" xfId="0" applyFont="true" applyBorder="true" applyAlignment="true" applyProtection="false">
      <alignment horizontal="left" vertical="top"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6" fillId="5"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top" textRotation="0" wrapText="false" indent="0" shrinkToFit="false"/>
      <protection locked="true" hidden="false"/>
    </xf>
    <xf numFmtId="164" fontId="57" fillId="0"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26" fillId="0" borderId="0" xfId="20" applyFont="false" applyBorder="true" applyAlignment="true" applyProtection="true">
      <alignment horizontal="left" vertical="top" textRotation="0" wrapText="false" indent="0" shrinkToFit="false"/>
      <protection locked="true" hidden="false"/>
    </xf>
    <xf numFmtId="164" fontId="59"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3.wmf"/><Relationship Id="rId2" Type="http://schemas.openxmlformats.org/officeDocument/2006/relationships/image" Target="../media/image2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764280</xdr:colOff>
      <xdr:row>22</xdr:row>
      <xdr:rowOff>144360</xdr:rowOff>
    </xdr:from>
    <xdr:to>
      <xdr:col>13</xdr:col>
      <xdr:colOff>918360</xdr:colOff>
      <xdr:row>26</xdr:row>
      <xdr:rowOff>54360</xdr:rowOff>
    </xdr:to>
    <xdr:sp>
      <xdr:nvSpPr>
        <xdr:cNvPr id="0" name="Arrow: Right 1"/>
        <xdr:cNvSpPr/>
      </xdr:nvSpPr>
      <xdr:spPr>
        <a:xfrm>
          <a:off x="19821240" y="3744000"/>
          <a:ext cx="4730040" cy="56052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164160</xdr:colOff>
      <xdr:row>17</xdr:row>
      <xdr:rowOff>28440</xdr:rowOff>
    </xdr:from>
    <xdr:to>
      <xdr:col>10</xdr:col>
      <xdr:colOff>606240</xdr:colOff>
      <xdr:row>26</xdr:row>
      <xdr:rowOff>142200</xdr:rowOff>
    </xdr:to>
    <xdr:sp>
      <xdr:nvSpPr>
        <xdr:cNvPr id="1" name="Rectangle: Rounded Corners 2"/>
        <xdr:cNvSpPr/>
      </xdr:nvSpPr>
      <xdr:spPr>
        <a:xfrm>
          <a:off x="8786160" y="2815560"/>
          <a:ext cx="10877040" cy="15768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14</xdr:col>
      <xdr:colOff>392760</xdr:colOff>
      <xdr:row>20</xdr:row>
      <xdr:rowOff>0</xdr:rowOff>
    </xdr:from>
    <xdr:to>
      <xdr:col>23</xdr:col>
      <xdr:colOff>392040</xdr:colOff>
      <xdr:row>25</xdr:row>
      <xdr:rowOff>160560</xdr:rowOff>
    </xdr:to>
    <xdr:sp>
      <xdr:nvSpPr>
        <xdr:cNvPr id="2" name="Rectangle: Rounded Corners 6"/>
        <xdr:cNvSpPr/>
      </xdr:nvSpPr>
      <xdr:spPr>
        <a:xfrm>
          <a:off x="25597800" y="3274560"/>
          <a:ext cx="21561480" cy="9734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4</xdr:col>
      <xdr:colOff>190440</xdr:colOff>
      <xdr:row>154</xdr:row>
      <xdr:rowOff>35640</xdr:rowOff>
    </xdr:from>
    <xdr:to>
      <xdr:col>11</xdr:col>
      <xdr:colOff>951840</xdr:colOff>
      <xdr:row>162</xdr:row>
      <xdr:rowOff>118440</xdr:rowOff>
    </xdr:to>
    <xdr:sp>
      <xdr:nvSpPr>
        <xdr:cNvPr id="3" name="Rectangle: Rounded Corners 3"/>
        <xdr:cNvSpPr/>
      </xdr:nvSpPr>
      <xdr:spPr>
        <a:xfrm>
          <a:off x="10082520" y="25572240"/>
          <a:ext cx="11125800" cy="13831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214200</xdr:colOff>
      <xdr:row>163</xdr:row>
      <xdr:rowOff>11880</xdr:rowOff>
    </xdr:from>
    <xdr:to>
      <xdr:col>11</xdr:col>
      <xdr:colOff>975600</xdr:colOff>
      <xdr:row>171</xdr:row>
      <xdr:rowOff>94680</xdr:rowOff>
    </xdr:to>
    <xdr:sp>
      <xdr:nvSpPr>
        <xdr:cNvPr id="4" name="Rectangle: Rounded Corners 5"/>
        <xdr:cNvSpPr/>
      </xdr:nvSpPr>
      <xdr:spPr>
        <a:xfrm>
          <a:off x="10106280" y="27011520"/>
          <a:ext cx="11125800" cy="13831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4</xdr:col>
      <xdr:colOff>1047600</xdr:colOff>
      <xdr:row>157</xdr:row>
      <xdr:rowOff>83520</xdr:rowOff>
    </xdr:from>
    <xdr:to>
      <xdr:col>6</xdr:col>
      <xdr:colOff>1032120</xdr:colOff>
      <xdr:row>161</xdr:row>
      <xdr:rowOff>89280</xdr:rowOff>
    </xdr:to>
    <xdr:pic>
      <xdr:nvPicPr>
        <xdr:cNvPr id="5" name="Picture 14" descr=""/>
        <xdr:cNvPicPr/>
      </xdr:nvPicPr>
      <xdr:blipFill>
        <a:blip r:embed="rId1"/>
        <a:stretch/>
      </xdr:blipFill>
      <xdr:spPr>
        <a:xfrm>
          <a:off x="10939680" y="26107560"/>
          <a:ext cx="2484000" cy="656280"/>
        </a:xfrm>
        <a:prstGeom prst="rect">
          <a:avLst/>
        </a:prstGeom>
        <a:ln w="0">
          <a:noFill/>
        </a:ln>
      </xdr:spPr>
    </xdr:pic>
    <xdr:clientData/>
  </xdr:twoCellAnchor>
  <xdr:twoCellAnchor editAs="oneCell">
    <xdr:from>
      <xdr:col>4</xdr:col>
      <xdr:colOff>1059480</xdr:colOff>
      <xdr:row>166</xdr:row>
      <xdr:rowOff>0</xdr:rowOff>
    </xdr:from>
    <xdr:to>
      <xdr:col>7</xdr:col>
      <xdr:colOff>2481480</xdr:colOff>
      <xdr:row>170</xdr:row>
      <xdr:rowOff>5760</xdr:rowOff>
    </xdr:to>
    <xdr:pic>
      <xdr:nvPicPr>
        <xdr:cNvPr id="6" name="Picture 7" descr=""/>
        <xdr:cNvPicPr/>
      </xdr:nvPicPr>
      <xdr:blipFill>
        <a:blip r:embed="rId2"/>
        <a:stretch/>
      </xdr:blipFill>
      <xdr:spPr>
        <a:xfrm>
          <a:off x="10951560" y="27487080"/>
          <a:ext cx="5171040" cy="656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7968600</xdr:colOff>
      <xdr:row>74</xdr:row>
      <xdr:rowOff>116640</xdr:rowOff>
    </xdr:to>
    <xdr:sp>
      <xdr:nvSpPr>
        <xdr:cNvPr id="7" name="TextBox 1"/>
        <xdr:cNvSpPr/>
      </xdr:nvSpPr>
      <xdr:spPr>
        <a:xfrm>
          <a:off x="0" y="13519080"/>
          <a:ext cx="7968600" cy="118864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808920</xdr:colOff>
      <xdr:row>22</xdr:row>
      <xdr:rowOff>149760</xdr:rowOff>
    </xdr:to>
    <xdr:sp>
      <xdr:nvSpPr>
        <xdr:cNvPr id="8" name="Arrow: Right 13"/>
        <xdr:cNvSpPr/>
      </xdr:nvSpPr>
      <xdr:spPr>
        <a:xfrm>
          <a:off x="15300000" y="7128720"/>
          <a:ext cx="4738680" cy="68868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939960</xdr:colOff>
      <xdr:row>23</xdr:row>
      <xdr:rowOff>113400</xdr:rowOff>
    </xdr:to>
    <xdr:sp>
      <xdr:nvSpPr>
        <xdr:cNvPr id="9" name="Rectangle: Rounded Corners 14"/>
        <xdr:cNvSpPr/>
      </xdr:nvSpPr>
      <xdr:spPr>
        <a:xfrm>
          <a:off x="8556480" y="6408000"/>
          <a:ext cx="6695280" cy="15350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284760</xdr:colOff>
      <xdr:row>22</xdr:row>
      <xdr:rowOff>29520</xdr:rowOff>
    </xdr:to>
    <xdr:sp>
      <xdr:nvSpPr>
        <xdr:cNvPr id="10" name="Rectangle: Rounded Corners 15"/>
        <xdr:cNvSpPr/>
      </xdr:nvSpPr>
      <xdr:spPr>
        <a:xfrm>
          <a:off x="21793320" y="6869880"/>
          <a:ext cx="8575920" cy="827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642240</xdr:colOff>
      <xdr:row>23</xdr:row>
      <xdr:rowOff>149760</xdr:rowOff>
    </xdr:to>
    <xdr:sp>
      <xdr:nvSpPr>
        <xdr:cNvPr id="11" name="Arrow: Right 7"/>
        <xdr:cNvSpPr/>
      </xdr:nvSpPr>
      <xdr:spPr>
        <a:xfrm>
          <a:off x="15323040" y="5474520"/>
          <a:ext cx="4003560" cy="666360"/>
        </a:xfrm>
        <a:prstGeom prst="rightArrow">
          <a:avLst>
            <a:gd name="adj1" fmla="val 50000"/>
            <a:gd name="adj2" fmla="val 50635"/>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475560</xdr:colOff>
      <xdr:row>24</xdr:row>
      <xdr:rowOff>113400</xdr:rowOff>
    </xdr:to>
    <xdr:sp>
      <xdr:nvSpPr>
        <xdr:cNvPr id="12" name="Rectangle: Rounded Corners 8"/>
        <xdr:cNvSpPr/>
      </xdr:nvSpPr>
      <xdr:spPr>
        <a:xfrm>
          <a:off x="8646840" y="4707720"/>
          <a:ext cx="6592320" cy="15588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3558960</xdr:colOff>
      <xdr:row>23</xdr:row>
      <xdr:rowOff>88920</xdr:rowOff>
    </xdr:to>
    <xdr:sp>
      <xdr:nvSpPr>
        <xdr:cNvPr id="13" name="Rectangle: Rounded Corners 9"/>
        <xdr:cNvSpPr/>
      </xdr:nvSpPr>
      <xdr:spPr>
        <a:xfrm>
          <a:off x="20529720" y="5193360"/>
          <a:ext cx="8326440" cy="8866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87120</xdr:colOff>
      <xdr:row>19</xdr:row>
      <xdr:rowOff>20520</xdr:rowOff>
    </xdr:to>
    <xdr:sp>
      <xdr:nvSpPr>
        <xdr:cNvPr id="14" name="Arrow: Right 10"/>
        <xdr:cNvSpPr/>
      </xdr:nvSpPr>
      <xdr:spPr>
        <a:xfrm>
          <a:off x="15536520" y="3755160"/>
          <a:ext cx="4629960" cy="55152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862200</xdr:colOff>
      <xdr:row>19</xdr:row>
      <xdr:rowOff>112680</xdr:rowOff>
    </xdr:to>
    <xdr:sp>
      <xdr:nvSpPr>
        <xdr:cNvPr id="15" name="Rectangle: Rounded Corners 11"/>
        <xdr:cNvSpPr/>
      </xdr:nvSpPr>
      <xdr:spPr>
        <a:xfrm>
          <a:off x="8779680" y="2876400"/>
          <a:ext cx="6708960" cy="15224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1102680</xdr:colOff>
      <xdr:row>18</xdr:row>
      <xdr:rowOff>151920</xdr:rowOff>
    </xdr:to>
    <xdr:sp>
      <xdr:nvSpPr>
        <xdr:cNvPr id="16" name="Rectangle: Rounded Corners 12"/>
        <xdr:cNvSpPr/>
      </xdr:nvSpPr>
      <xdr:spPr>
        <a:xfrm>
          <a:off x="21878640" y="3457800"/>
          <a:ext cx="8517240" cy="818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6255000</xdr:colOff>
      <xdr:row>53</xdr:row>
      <xdr:rowOff>68400</xdr:rowOff>
    </xdr:to>
    <xdr:sp>
      <xdr:nvSpPr>
        <xdr:cNvPr id="17" name="Arrow: Right 19"/>
        <xdr:cNvSpPr/>
      </xdr:nvSpPr>
      <xdr:spPr>
        <a:xfrm>
          <a:off x="19681920" y="10203840"/>
          <a:ext cx="4332600" cy="58968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1933920</xdr:colOff>
      <xdr:row>54</xdr:row>
      <xdr:rowOff>17640</xdr:rowOff>
    </xdr:to>
    <xdr:sp>
      <xdr:nvSpPr>
        <xdr:cNvPr id="18" name="Rectangle: Rounded Corners 20"/>
        <xdr:cNvSpPr/>
      </xdr:nvSpPr>
      <xdr:spPr>
        <a:xfrm>
          <a:off x="9348480" y="8862840"/>
          <a:ext cx="6887520" cy="2051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4221720</xdr:colOff>
      <xdr:row>53</xdr:row>
      <xdr:rowOff>44640</xdr:rowOff>
    </xdr:to>
    <xdr:sp>
      <xdr:nvSpPr>
        <xdr:cNvPr id="19" name="Rectangle: Rounded Corners 21"/>
        <xdr:cNvSpPr/>
      </xdr:nvSpPr>
      <xdr:spPr>
        <a:xfrm>
          <a:off x="26881920" y="8839080"/>
          <a:ext cx="8849160" cy="19306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189720</xdr:colOff>
      <xdr:row>58</xdr:row>
      <xdr:rowOff>154080</xdr:rowOff>
    </xdr:to>
    <xdr:sp>
      <xdr:nvSpPr>
        <xdr:cNvPr id="20" name="Arrow: Down 1"/>
        <xdr:cNvSpPr/>
      </xdr:nvSpPr>
      <xdr:spPr>
        <a:xfrm>
          <a:off x="16326000" y="10210680"/>
          <a:ext cx="1623240" cy="1525680"/>
        </a:xfrm>
        <a:prstGeom prst="downArrow">
          <a:avLst>
            <a:gd name="adj1" fmla="val 50000"/>
            <a:gd name="adj2" fmla="val 50000"/>
          </a:avLst>
        </a:prstGeom>
        <a:solidFill>
          <a:srgbClr val="ffff00"/>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3749760</xdr:colOff>
      <xdr:row>38</xdr:row>
      <xdr:rowOff>94680</xdr:rowOff>
    </xdr:to>
    <xdr:sp>
      <xdr:nvSpPr>
        <xdr:cNvPr id="21" name="Rectangle: Rounded Corners 2"/>
        <xdr:cNvSpPr/>
      </xdr:nvSpPr>
      <xdr:spPr>
        <a:xfrm>
          <a:off x="5371560" y="5769720"/>
          <a:ext cx="16137720" cy="24782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618480</xdr:colOff>
      <xdr:row>18</xdr:row>
      <xdr:rowOff>149760</xdr:rowOff>
    </xdr:to>
    <xdr:sp>
      <xdr:nvSpPr>
        <xdr:cNvPr id="22" name="Arrow: Right 4"/>
        <xdr:cNvSpPr/>
      </xdr:nvSpPr>
      <xdr:spPr>
        <a:xfrm>
          <a:off x="16198200" y="4452120"/>
          <a:ext cx="5354280" cy="72684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1213920</xdr:colOff>
      <xdr:row>19</xdr:row>
      <xdr:rowOff>113400</xdr:rowOff>
    </xdr:to>
    <xdr:sp>
      <xdr:nvSpPr>
        <xdr:cNvPr id="23" name="Rectangle: Rounded Corners 5"/>
        <xdr:cNvSpPr/>
      </xdr:nvSpPr>
      <xdr:spPr>
        <a:xfrm>
          <a:off x="9473040" y="3693240"/>
          <a:ext cx="6617520" cy="16207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1261440</xdr:colOff>
      <xdr:row>18</xdr:row>
      <xdr:rowOff>88920</xdr:rowOff>
    </xdr:to>
    <xdr:sp>
      <xdr:nvSpPr>
        <xdr:cNvPr id="24" name="Rectangle: Rounded Corners 6"/>
        <xdr:cNvSpPr/>
      </xdr:nvSpPr>
      <xdr:spPr>
        <a:xfrm>
          <a:off x="24183000" y="4219560"/>
          <a:ext cx="10681920" cy="8985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X250"/>
  <sheetViews>
    <sheetView showFormulas="false" showGridLines="true" showRowColHeaders="true" showZeros="true" rightToLeft="false" tabSelected="true" showOutlineSymbols="true" defaultGridColor="true" view="normal" topLeftCell="A104" colorId="64" zoomScale="80" zoomScaleNormal="80" zoomScalePageLayoutView="100" workbookViewId="0">
      <selection pane="topLeft" activeCell="B137" activeCellId="0" sqref="B137"/>
    </sheetView>
  </sheetViews>
  <sheetFormatPr defaultColWidth="83.8046875" defaultRowHeight="12.8" zeroHeight="false" outlineLevelRow="0" outlineLevelCol="0"/>
  <cols>
    <col collapsed="false" customWidth="true" hidden="false" outlineLevel="0" max="2" min="1" style="1" width="52.1"/>
    <col collapsed="false" customWidth="true" hidden="false" outlineLevel="0" max="4" min="3" style="1" width="18"/>
    <col collapsed="false" customWidth="true" hidden="false" outlineLevel="0" max="7" min="5" style="1" width="17.71"/>
    <col collapsed="false" customWidth="true" hidden="false" outlineLevel="0" max="8" min="8" style="1" width="37.68"/>
    <col collapsed="false" customWidth="true" hidden="false" outlineLevel="0" max="9" min="9" style="1" width="19.28"/>
    <col collapsed="false" customWidth="true" hidden="false" outlineLevel="0" max="10" min="10" style="1" width="19.8"/>
    <col collapsed="false" customWidth="true" hidden="false" outlineLevel="0" max="11" min="11" style="1" width="17"/>
    <col collapsed="false" customWidth="true" hidden="false" outlineLevel="0" max="12" min="12" style="1" width="22.28"/>
    <col collapsed="false" customWidth="true" hidden="false" outlineLevel="0" max="13" min="13" style="1" width="25.57"/>
    <col collapsed="false" customWidth="true" hidden="false" outlineLevel="0" max="14" min="14" style="1" width="22.28"/>
    <col collapsed="false" customWidth="true" hidden="false" outlineLevel="0" max="15" min="15" style="1" width="29.18"/>
    <col collapsed="false" customWidth="true" hidden="false" outlineLevel="0" max="16" min="16" style="1" width="23.87"/>
    <col collapsed="false" customWidth="true" hidden="false" outlineLevel="0" max="17" min="17" style="1" width="27.44"/>
    <col collapsed="false" customWidth="true" hidden="false" outlineLevel="0" max="18" min="18" style="1" width="33.17"/>
    <col collapsed="false" customWidth="true" hidden="false" outlineLevel="0" max="19" min="19" style="1" width="48.28"/>
    <col collapsed="false" customWidth="true" hidden="false" outlineLevel="0" max="20" min="20" style="1" width="53.14"/>
    <col collapsed="false" customWidth="true" hidden="false" outlineLevel="0" max="21" min="21" style="1" width="50.53"/>
    <col collapsed="false" customWidth="true" hidden="false" outlineLevel="0" max="24" min="22" style="1" width="19.99"/>
    <col collapsed="false" customWidth="false" hidden="false" outlineLevel="0" max="1024" min="25" style="1" width="83.71"/>
  </cols>
  <sheetData>
    <row r="1" customFormat="false" ht="12.8" hidden="false" customHeight="false" outlineLevel="0" collapsed="false">
      <c r="A1" s="2" t="s">
        <v>0</v>
      </c>
    </row>
    <row r="2" customFormat="false" ht="12.8" hidden="false" customHeight="false" outlineLevel="0" collapsed="false">
      <c r="A2" s="3" t="s">
        <v>1</v>
      </c>
    </row>
    <row r="3" customFormat="false" ht="12.8" hidden="false" customHeight="false" outlineLevel="0" collapsed="false">
      <c r="A3" s="4" t="s">
        <v>2</v>
      </c>
    </row>
    <row r="4" s="5" customFormat="true" ht="12.8" hidden="false" customHeight="false" outlineLevel="0" collapsed="false">
      <c r="A4" s="5" t="s">
        <v>3</v>
      </c>
      <c r="B4" s="6"/>
      <c r="C4" s="6"/>
      <c r="D4" s="6"/>
      <c r="E4" s="6"/>
      <c r="F4" s="6"/>
    </row>
    <row r="5" s="8" customFormat="true" ht="12.8" hidden="false" customHeight="false" outlineLevel="0" collapsed="false">
      <c r="A5" s="7"/>
      <c r="B5" s="7"/>
      <c r="C5" s="7"/>
      <c r="D5" s="7"/>
      <c r="E5" s="7"/>
      <c r="F5" s="7"/>
    </row>
    <row r="6" s="8" customFormat="true" ht="12.8" hidden="false" customHeight="false" outlineLevel="0" collapsed="false">
      <c r="A6" s="7"/>
      <c r="B6" s="7"/>
      <c r="C6" s="7"/>
      <c r="D6" s="7"/>
      <c r="E6" s="7"/>
      <c r="F6" s="7"/>
    </row>
    <row r="7" customFormat="false" ht="12.8" hidden="false" customHeight="false" outlineLevel="0" collapsed="false">
      <c r="A7" s="9"/>
      <c r="B7" s="9"/>
      <c r="C7" s="9"/>
      <c r="D7" s="9"/>
      <c r="E7" s="9"/>
      <c r="F7" s="9"/>
      <c r="G7" s="9"/>
      <c r="H7" s="9"/>
      <c r="I7" s="9"/>
      <c r="J7" s="9"/>
      <c r="K7" s="9"/>
      <c r="L7" s="9"/>
      <c r="M7" s="9"/>
      <c r="N7" s="9"/>
      <c r="O7" s="9"/>
      <c r="P7" s="9"/>
      <c r="Q7" s="9"/>
      <c r="R7" s="9"/>
      <c r="S7" s="9"/>
      <c r="T7" s="9"/>
      <c r="U7" s="9"/>
      <c r="V7" s="9"/>
    </row>
    <row r="8" s="13" customFormat="true" ht="12.8" hidden="false" customHeight="false" outlineLevel="0" collapsed="false">
      <c r="A8" s="10" t="s">
        <v>4</v>
      </c>
      <c r="B8" s="11"/>
      <c r="C8" s="11"/>
      <c r="D8" s="11"/>
      <c r="E8" s="11"/>
      <c r="F8" s="11"/>
      <c r="G8" s="12"/>
      <c r="H8" s="12"/>
      <c r="I8" s="12"/>
      <c r="J8" s="12"/>
      <c r="K8" s="12"/>
      <c r="L8" s="12"/>
      <c r="M8" s="12"/>
      <c r="N8" s="12"/>
      <c r="O8" s="12"/>
      <c r="P8" s="12"/>
      <c r="Q8" s="12"/>
      <c r="R8" s="12"/>
      <c r="S8" s="12"/>
      <c r="T8" s="12"/>
      <c r="U8" s="12"/>
      <c r="V8" s="12"/>
    </row>
    <row r="9" s="16" customFormat="true" ht="12.8" hidden="false" customHeight="false" outlineLevel="0" collapsed="false">
      <c r="A9" s="14" t="s">
        <v>5</v>
      </c>
      <c r="B9" s="14"/>
      <c r="C9" s="14"/>
      <c r="D9" s="14"/>
      <c r="E9" s="14"/>
      <c r="F9" s="14"/>
      <c r="G9" s="15"/>
      <c r="H9" s="15"/>
      <c r="I9" s="15"/>
      <c r="J9" s="15"/>
      <c r="K9" s="15"/>
      <c r="L9" s="15"/>
      <c r="M9" s="15"/>
      <c r="N9" s="15"/>
      <c r="O9" s="15"/>
      <c r="P9" s="15"/>
      <c r="Q9" s="15"/>
      <c r="R9" s="15"/>
      <c r="S9" s="15"/>
      <c r="T9" s="15"/>
      <c r="U9" s="15"/>
      <c r="V9" s="15"/>
    </row>
    <row r="10" s="16" customFormat="true" ht="12.8" hidden="false" customHeight="false" outlineLevel="0" collapsed="false">
      <c r="A10" s="14" t="s">
        <v>6</v>
      </c>
      <c r="D10" s="14"/>
      <c r="E10" s="14"/>
      <c r="F10" s="14"/>
      <c r="G10" s="15"/>
      <c r="H10" s="15"/>
      <c r="I10" s="15"/>
      <c r="J10" s="15"/>
      <c r="K10" s="15"/>
      <c r="L10" s="15"/>
      <c r="M10" s="15"/>
      <c r="N10" s="15"/>
      <c r="O10" s="15"/>
      <c r="P10" s="15"/>
      <c r="Q10" s="15"/>
      <c r="R10" s="15"/>
      <c r="S10" s="15"/>
      <c r="T10" s="15"/>
      <c r="U10" s="15"/>
      <c r="V10" s="15"/>
    </row>
    <row r="11" customFormat="false" ht="12.8" hidden="false" customHeight="false" outlineLevel="0" collapsed="false">
      <c r="A11" s="17" t="s">
        <v>7</v>
      </c>
      <c r="B11" s="18" t="s">
        <v>8</v>
      </c>
      <c r="C11" s="18"/>
      <c r="D11" s="18"/>
      <c r="E11" s="18"/>
    </row>
    <row r="12" customFormat="false" ht="12.8" hidden="false" customHeight="false" outlineLevel="0" collapsed="false">
      <c r="A12" s="17" t="s">
        <v>9</v>
      </c>
      <c r="B12" s="18" t="s">
        <v>10</v>
      </c>
      <c r="C12" s="18"/>
      <c r="D12" s="18"/>
      <c r="E12" s="18"/>
      <c r="F12" s="18"/>
      <c r="G12" s="18"/>
      <c r="H12" s="18"/>
      <c r="I12" s="18"/>
      <c r="J12" s="18"/>
      <c r="K12" s="18"/>
      <c r="L12" s="18"/>
    </row>
    <row r="13" customFormat="false" ht="14.65" hidden="false" customHeight="false" outlineLevel="0" collapsed="false">
      <c r="A13" s="17" t="s">
        <v>11</v>
      </c>
      <c r="B13" s="1" t="s">
        <v>12</v>
      </c>
    </row>
    <row r="14" customFormat="false" ht="12.8" hidden="false" customHeight="false" outlineLevel="0" collapsed="false">
      <c r="A14" s="17" t="s">
        <v>13</v>
      </c>
      <c r="B14" s="19" t="s">
        <v>14</v>
      </c>
    </row>
    <row r="15" customFormat="false" ht="12.8" hidden="false" customHeight="false" outlineLevel="0" collapsed="false">
      <c r="A15" s="17" t="s">
        <v>13</v>
      </c>
      <c r="B15" s="19" t="s">
        <v>15</v>
      </c>
    </row>
    <row r="16" customFormat="false" ht="12.8" hidden="false" customHeight="false" outlineLevel="0" collapsed="false">
      <c r="A16" s="17" t="s">
        <v>13</v>
      </c>
      <c r="B16" s="20" t="s">
        <v>16</v>
      </c>
      <c r="E16" s="21"/>
    </row>
    <row r="17" customFormat="false" ht="12.8" hidden="false" customHeight="false" outlineLevel="0" collapsed="false">
      <c r="A17" s="17" t="s">
        <v>13</v>
      </c>
      <c r="E17" s="21"/>
    </row>
    <row r="18" customFormat="false" ht="12.8" hidden="false" customHeight="false" outlineLevel="0" collapsed="false">
      <c r="A18" s="17" t="s">
        <v>17</v>
      </c>
    </row>
    <row r="19" customFormat="false" ht="12.8" hidden="false" customHeight="false" outlineLevel="0" collapsed="false">
      <c r="A19" s="22"/>
    </row>
    <row r="20" customFormat="false" ht="12.8" hidden="false" customHeight="false" outlineLevel="0" collapsed="false">
      <c r="A20" s="22"/>
    </row>
    <row r="21" customFormat="false" ht="12.8" hidden="false" customHeight="false" outlineLevel="0" collapsed="false">
      <c r="A21" s="22"/>
    </row>
    <row r="22" customFormat="false" ht="12.8" hidden="false" customHeight="false" outlineLevel="0" collapsed="false">
      <c r="A22" s="22"/>
    </row>
    <row r="23" customFormat="false" ht="12.8" hidden="false" customHeight="false" outlineLevel="0" collapsed="false">
      <c r="A23" s="22"/>
    </row>
    <row r="24" customFormat="false" ht="12.8" hidden="false" customHeight="false" outlineLevel="0" collapsed="false">
      <c r="A24" s="22"/>
    </row>
    <row r="25" customFormat="false" ht="12.8" hidden="false" customHeight="false" outlineLevel="0" collapsed="false">
      <c r="A25" s="22"/>
    </row>
    <row r="26" customFormat="false" ht="12.8" hidden="false" customHeight="false" outlineLevel="0" collapsed="false">
      <c r="A26" s="23"/>
      <c r="B26" s="23"/>
      <c r="C26" s="23"/>
      <c r="D26" s="23"/>
      <c r="E26" s="23"/>
      <c r="F26" s="23"/>
      <c r="G26" s="23"/>
      <c r="H26" s="23"/>
      <c r="I26" s="23"/>
      <c r="J26" s="23"/>
      <c r="K26" s="23"/>
      <c r="L26" s="23"/>
      <c r="M26" s="23"/>
      <c r="N26" s="23"/>
      <c r="O26" s="23"/>
      <c r="P26" s="23"/>
      <c r="Q26" s="23"/>
      <c r="R26" s="23"/>
      <c r="S26" s="23"/>
      <c r="T26" s="23"/>
      <c r="U26" s="23"/>
      <c r="V26" s="23"/>
    </row>
    <row r="27" s="13" customFormat="true" ht="12.8" hidden="false" customHeight="false" outlineLevel="0" collapsed="false">
      <c r="A27" s="10" t="s">
        <v>18</v>
      </c>
      <c r="B27" s="11"/>
      <c r="C27" s="11"/>
      <c r="D27" s="11"/>
      <c r="E27" s="11"/>
      <c r="F27" s="11"/>
      <c r="G27" s="11"/>
      <c r="H27" s="11"/>
      <c r="I27" s="11"/>
      <c r="J27" s="11"/>
      <c r="K27" s="11"/>
      <c r="L27" s="11"/>
      <c r="M27" s="11"/>
      <c r="N27" s="11"/>
      <c r="O27" s="11"/>
      <c r="P27" s="11"/>
      <c r="Q27" s="11"/>
      <c r="R27" s="11"/>
      <c r="S27" s="11"/>
      <c r="T27" s="11"/>
      <c r="U27" s="11"/>
      <c r="V27" s="12"/>
    </row>
    <row r="28" s="16" customFormat="true" ht="12.8" hidden="false" customHeight="false" outlineLevel="0" collapsed="false">
      <c r="A28" s="14" t="s">
        <v>19</v>
      </c>
      <c r="B28" s="14"/>
      <c r="C28" s="14"/>
      <c r="D28" s="14"/>
      <c r="E28" s="14"/>
      <c r="F28" s="14"/>
      <c r="G28" s="14"/>
      <c r="H28" s="14"/>
      <c r="I28" s="14"/>
      <c r="J28" s="14"/>
      <c r="K28" s="14"/>
      <c r="L28" s="14"/>
      <c r="M28" s="14"/>
      <c r="N28" s="14"/>
      <c r="O28" s="14"/>
      <c r="P28" s="14"/>
      <c r="Q28" s="14"/>
      <c r="R28" s="14"/>
      <c r="S28" s="14"/>
      <c r="T28" s="14"/>
      <c r="U28" s="14"/>
      <c r="V28" s="15"/>
    </row>
    <row r="29" s="16" customFormat="true" ht="12.8" hidden="false" customHeight="false" outlineLevel="0" collapsed="false">
      <c r="A29" s="14" t="s">
        <v>20</v>
      </c>
      <c r="B29" s="14"/>
      <c r="C29" s="14"/>
      <c r="D29" s="14"/>
      <c r="E29" s="14"/>
      <c r="F29" s="14"/>
      <c r="G29" s="14"/>
      <c r="H29" s="14"/>
      <c r="I29" s="14"/>
      <c r="J29" s="14"/>
      <c r="K29" s="14"/>
      <c r="L29" s="14"/>
      <c r="M29" s="14"/>
      <c r="N29" s="14"/>
      <c r="O29" s="14"/>
      <c r="P29" s="14"/>
      <c r="Q29" s="14"/>
      <c r="R29" s="14"/>
      <c r="S29" s="14"/>
      <c r="T29" s="14"/>
      <c r="U29" s="14"/>
      <c r="V29" s="15"/>
    </row>
    <row r="30" s="26" customFormat="true" ht="12.8" hidden="false" customHeight="false" outlineLevel="0" collapsed="false">
      <c r="A30" s="24" t="s">
        <v>21</v>
      </c>
      <c r="B30" s="24"/>
      <c r="C30" s="24"/>
      <c r="D30" s="24"/>
      <c r="E30" s="24"/>
      <c r="F30" s="24"/>
      <c r="G30" s="24"/>
      <c r="H30" s="24"/>
      <c r="I30" s="24"/>
      <c r="J30" s="24"/>
      <c r="K30" s="24"/>
      <c r="L30" s="24"/>
      <c r="M30" s="24"/>
      <c r="N30" s="24"/>
      <c r="O30" s="24"/>
      <c r="P30" s="24"/>
      <c r="Q30" s="24"/>
      <c r="R30" s="24"/>
      <c r="S30" s="24"/>
      <c r="T30" s="24"/>
      <c r="U30" s="24"/>
      <c r="V30" s="25"/>
    </row>
    <row r="31" s="26" customFormat="true" ht="12.8" hidden="false" customHeight="false" outlineLevel="0" collapsed="false">
      <c r="A31" s="24" t="s">
        <v>22</v>
      </c>
      <c r="B31" s="24"/>
      <c r="C31" s="24"/>
      <c r="D31" s="24"/>
      <c r="E31" s="24"/>
      <c r="F31" s="24"/>
      <c r="G31" s="24"/>
      <c r="H31" s="24"/>
      <c r="I31" s="24"/>
      <c r="J31" s="24"/>
      <c r="K31" s="24"/>
      <c r="L31" s="24"/>
      <c r="M31" s="24"/>
      <c r="N31" s="24"/>
      <c r="O31" s="24"/>
      <c r="P31" s="24"/>
      <c r="Q31" s="24"/>
      <c r="R31" s="24"/>
      <c r="S31" s="24"/>
      <c r="T31" s="24"/>
      <c r="U31" s="24"/>
      <c r="V31" s="25"/>
    </row>
    <row r="32" s="29" customFormat="true" ht="12.8" hidden="false" customHeight="false" outlineLevel="0" collapsed="false">
      <c r="A32" s="27" t="s">
        <v>23</v>
      </c>
      <c r="B32" s="27"/>
      <c r="C32" s="27"/>
      <c r="D32" s="27"/>
      <c r="E32" s="27"/>
      <c r="F32" s="27"/>
      <c r="G32" s="27"/>
      <c r="H32" s="27"/>
      <c r="I32" s="27"/>
      <c r="J32" s="27"/>
      <c r="K32" s="27"/>
      <c r="L32" s="27"/>
      <c r="M32" s="27"/>
      <c r="N32" s="27"/>
      <c r="O32" s="27"/>
      <c r="P32" s="27"/>
      <c r="Q32" s="27"/>
      <c r="R32" s="27"/>
      <c r="S32" s="27"/>
      <c r="T32" s="27"/>
      <c r="U32" s="27"/>
      <c r="V32" s="28"/>
    </row>
    <row r="33" customFormat="false" ht="12.8" hidden="false" customHeight="false" outlineLevel="0" collapsed="false">
      <c r="A33" s="30" t="s">
        <v>24</v>
      </c>
      <c r="B33" s="30" t="s">
        <v>7</v>
      </c>
      <c r="C33" s="30" t="s">
        <v>25</v>
      </c>
      <c r="D33" s="31" t="s">
        <v>26</v>
      </c>
      <c r="E33" s="31" t="s">
        <v>27</v>
      </c>
      <c r="F33" s="31" t="s">
        <v>28</v>
      </c>
      <c r="G33" s="31" t="s">
        <v>29</v>
      </c>
      <c r="H33" s="31" t="s">
        <v>30</v>
      </c>
      <c r="I33" s="31" t="s">
        <v>31</v>
      </c>
      <c r="J33" s="31" t="s">
        <v>32</v>
      </c>
      <c r="K33" s="30" t="s">
        <v>33</v>
      </c>
      <c r="L33" s="30" t="s">
        <v>34</v>
      </c>
      <c r="M33" s="30" t="s">
        <v>35</v>
      </c>
      <c r="N33" s="30" t="s">
        <v>36</v>
      </c>
      <c r="O33" s="31" t="s">
        <v>37</v>
      </c>
      <c r="P33" s="31" t="s">
        <v>37</v>
      </c>
      <c r="Q33" s="31" t="s">
        <v>37</v>
      </c>
      <c r="R33" s="31" t="s">
        <v>37</v>
      </c>
      <c r="S33" s="31" t="s">
        <v>37</v>
      </c>
      <c r="T33" s="31" t="s">
        <v>38</v>
      </c>
      <c r="U33" s="31" t="s">
        <v>39</v>
      </c>
      <c r="V33" s="31" t="s">
        <v>39</v>
      </c>
      <c r="W33" s="31" t="s">
        <v>39</v>
      </c>
    </row>
    <row r="34" customFormat="false" ht="13.8" hidden="false" customHeight="false" outlineLevel="0" collapsed="false">
      <c r="A34" s="32" t="s">
        <v>40</v>
      </c>
      <c r="B34" s="32" t="s">
        <v>40</v>
      </c>
      <c r="C34" s="2" t="s">
        <v>41</v>
      </c>
      <c r="D34" s="33" t="s">
        <v>42</v>
      </c>
      <c r="E34" s="33"/>
      <c r="F34" s="34"/>
      <c r="G34" s="33"/>
      <c r="H34" s="35" t="s">
        <v>43</v>
      </c>
      <c r="I34" s="32" t="s">
        <v>44</v>
      </c>
      <c r="J34" s="32" t="s">
        <v>44</v>
      </c>
      <c r="K34" s="33" t="s">
        <v>45</v>
      </c>
      <c r="L34" s="33" t="s">
        <v>46</v>
      </c>
      <c r="M34" s="33" t="s">
        <v>47</v>
      </c>
      <c r="N34" s="33"/>
      <c r="O34" s="1" t="s">
        <v>48</v>
      </c>
      <c r="P34" s="33" t="s">
        <v>49</v>
      </c>
      <c r="Q34" s="33" t="s">
        <v>50</v>
      </c>
      <c r="R34" s="33" t="s">
        <v>51</v>
      </c>
      <c r="S34" s="33" t="s">
        <v>52</v>
      </c>
      <c r="T34" s="33" t="s">
        <v>53</v>
      </c>
      <c r="U34" s="33" t="s">
        <v>54</v>
      </c>
      <c r="V34" s="33"/>
    </row>
    <row r="35" customFormat="false" ht="13.05" hidden="false" customHeight="false" outlineLevel="0" collapsed="false">
      <c r="A35" s="32" t="s">
        <v>55</v>
      </c>
      <c r="B35" s="32" t="s">
        <v>55</v>
      </c>
      <c r="C35" s="2" t="s">
        <v>41</v>
      </c>
      <c r="D35" s="33" t="s">
        <v>42</v>
      </c>
      <c r="E35" s="33"/>
      <c r="F35" s="34"/>
      <c r="G35" s="33"/>
      <c r="H35" s="32" t="s">
        <v>56</v>
      </c>
      <c r="I35" s="32" t="s">
        <v>57</v>
      </c>
      <c r="J35" s="32" t="s">
        <v>58</v>
      </c>
      <c r="K35" s="33" t="s">
        <v>45</v>
      </c>
      <c r="L35" s="33" t="s">
        <v>46</v>
      </c>
      <c r="M35" s="33" t="s">
        <v>47</v>
      </c>
      <c r="N35" s="33"/>
      <c r="O35" s="33" t="s">
        <v>59</v>
      </c>
      <c r="P35" s="33" t="s">
        <v>49</v>
      </c>
      <c r="Q35" s="33" t="s">
        <v>50</v>
      </c>
      <c r="R35" s="33" t="s">
        <v>51</v>
      </c>
      <c r="S35" s="33" t="s">
        <v>52</v>
      </c>
      <c r="T35" s="33" t="s">
        <v>60</v>
      </c>
      <c r="U35" s="33" t="s">
        <v>61</v>
      </c>
      <c r="V35" s="33"/>
    </row>
    <row r="36" customFormat="false" ht="13.05" hidden="false" customHeight="false" outlineLevel="0" collapsed="false">
      <c r="A36" s="32" t="s">
        <v>62</v>
      </c>
      <c r="B36" s="32" t="s">
        <v>62</v>
      </c>
      <c r="C36" s="2" t="s">
        <v>41</v>
      </c>
      <c r="D36" s="33" t="s">
        <v>42</v>
      </c>
      <c r="E36" s="33"/>
      <c r="F36" s="34"/>
      <c r="G36" s="33"/>
      <c r="H36" s="32" t="s">
        <v>56</v>
      </c>
      <c r="I36" s="32" t="s">
        <v>57</v>
      </c>
      <c r="J36" s="32" t="s">
        <v>63</v>
      </c>
      <c r="K36" s="33" t="s">
        <v>45</v>
      </c>
      <c r="L36" s="33" t="s">
        <v>46</v>
      </c>
      <c r="M36" s="33" t="s">
        <v>47</v>
      </c>
      <c r="N36" s="33"/>
      <c r="O36" s="33" t="s">
        <v>64</v>
      </c>
      <c r="P36" s="33" t="s">
        <v>49</v>
      </c>
      <c r="Q36" s="33" t="s">
        <v>50</v>
      </c>
      <c r="R36" s="33" t="s">
        <v>51</v>
      </c>
      <c r="S36" s="33" t="s">
        <v>52</v>
      </c>
      <c r="T36" s="33" t="s">
        <v>65</v>
      </c>
      <c r="U36" s="33" t="s">
        <v>66</v>
      </c>
      <c r="V36" s="33"/>
    </row>
    <row r="37" customFormat="false" ht="13.05" hidden="false" customHeight="false" outlineLevel="0" collapsed="false">
      <c r="A37" s="32" t="s">
        <v>67</v>
      </c>
      <c r="B37" s="32" t="s">
        <v>67</v>
      </c>
      <c r="C37" s="2" t="s">
        <v>41</v>
      </c>
      <c r="D37" s="33" t="s">
        <v>42</v>
      </c>
      <c r="E37" s="33"/>
      <c r="F37" s="34"/>
      <c r="G37" s="33"/>
      <c r="H37" s="32" t="s">
        <v>56</v>
      </c>
      <c r="I37" s="32" t="s">
        <v>57</v>
      </c>
      <c r="J37" s="32" t="s">
        <v>58</v>
      </c>
      <c r="K37" s="33" t="s">
        <v>45</v>
      </c>
      <c r="L37" s="33" t="s">
        <v>46</v>
      </c>
      <c r="M37" s="33" t="s">
        <v>47</v>
      </c>
      <c r="N37" s="33"/>
      <c r="O37" s="33" t="s">
        <v>68</v>
      </c>
      <c r="P37" s="33" t="s">
        <v>49</v>
      </c>
      <c r="Q37" s="33" t="s">
        <v>50</v>
      </c>
      <c r="R37" s="33" t="s">
        <v>51</v>
      </c>
      <c r="S37" s="33" t="s">
        <v>52</v>
      </c>
      <c r="T37" s="33" t="s">
        <v>69</v>
      </c>
      <c r="U37" s="33" t="s">
        <v>70</v>
      </c>
      <c r="V37" s="33"/>
    </row>
    <row r="38" customFormat="false" ht="13.05" hidden="false" customHeight="false" outlineLevel="0" collapsed="false">
      <c r="A38" s="32" t="s">
        <v>71</v>
      </c>
      <c r="B38" s="32" t="s">
        <v>71</v>
      </c>
      <c r="C38" s="2" t="s">
        <v>41</v>
      </c>
      <c r="D38" s="33" t="s">
        <v>42</v>
      </c>
      <c r="E38" s="33"/>
      <c r="F38" s="34"/>
      <c r="G38" s="33"/>
      <c r="H38" s="32" t="s">
        <v>56</v>
      </c>
      <c r="I38" s="32" t="s">
        <v>57</v>
      </c>
      <c r="J38" s="32" t="s">
        <v>63</v>
      </c>
      <c r="K38" s="33" t="s">
        <v>45</v>
      </c>
      <c r="L38" s="33" t="s">
        <v>46</v>
      </c>
      <c r="M38" s="33" t="s">
        <v>47</v>
      </c>
      <c r="N38" s="33"/>
      <c r="O38" s="33" t="s">
        <v>72</v>
      </c>
      <c r="P38" s="33" t="s">
        <v>49</v>
      </c>
      <c r="Q38" s="33" t="s">
        <v>50</v>
      </c>
      <c r="R38" s="33" t="s">
        <v>51</v>
      </c>
      <c r="S38" s="33" t="s">
        <v>52</v>
      </c>
      <c r="T38" s="33" t="s">
        <v>73</v>
      </c>
      <c r="U38" s="33" t="s">
        <v>74</v>
      </c>
      <c r="V38" s="33"/>
    </row>
    <row r="39" customFormat="false" ht="13.05" hidden="false" customHeight="false" outlineLevel="0" collapsed="false">
      <c r="A39" s="32" t="s">
        <v>75</v>
      </c>
      <c r="B39" s="32" t="s">
        <v>75</v>
      </c>
      <c r="C39" s="2" t="s">
        <v>41</v>
      </c>
      <c r="D39" s="33" t="s">
        <v>42</v>
      </c>
      <c r="E39" s="33"/>
      <c r="F39" s="34"/>
      <c r="G39" s="33"/>
      <c r="H39" s="32" t="s">
        <v>56</v>
      </c>
      <c r="I39" s="32" t="s">
        <v>57</v>
      </c>
      <c r="J39" s="32" t="s">
        <v>58</v>
      </c>
      <c r="K39" s="33" t="s">
        <v>45</v>
      </c>
      <c r="L39" s="33" t="s">
        <v>46</v>
      </c>
      <c r="M39" s="33" t="s">
        <v>47</v>
      </c>
      <c r="N39" s="33"/>
      <c r="O39" s="33" t="s">
        <v>76</v>
      </c>
      <c r="P39" s="33" t="s">
        <v>49</v>
      </c>
      <c r="Q39" s="33" t="s">
        <v>50</v>
      </c>
      <c r="R39" s="33" t="s">
        <v>51</v>
      </c>
      <c r="S39" s="33" t="s">
        <v>52</v>
      </c>
      <c r="T39" s="33" t="s">
        <v>77</v>
      </c>
      <c r="U39" s="33" t="s">
        <v>78</v>
      </c>
      <c r="V39" s="33"/>
    </row>
    <row r="40" customFormat="false" ht="13.05" hidden="false" customHeight="false" outlineLevel="0" collapsed="false">
      <c r="A40" s="32" t="s">
        <v>79</v>
      </c>
      <c r="B40" s="32" t="s">
        <v>79</v>
      </c>
      <c r="C40" s="2" t="s">
        <v>41</v>
      </c>
      <c r="D40" s="33" t="s">
        <v>42</v>
      </c>
      <c r="E40" s="33"/>
      <c r="F40" s="34"/>
      <c r="G40" s="33"/>
      <c r="H40" s="32" t="s">
        <v>56</v>
      </c>
      <c r="I40" s="32" t="s">
        <v>57</v>
      </c>
      <c r="J40" s="32" t="s">
        <v>63</v>
      </c>
      <c r="K40" s="33" t="s">
        <v>45</v>
      </c>
      <c r="L40" s="33" t="s">
        <v>46</v>
      </c>
      <c r="M40" s="33" t="s">
        <v>47</v>
      </c>
      <c r="N40" s="33"/>
      <c r="O40" s="33" t="s">
        <v>80</v>
      </c>
      <c r="P40" s="33" t="s">
        <v>49</v>
      </c>
      <c r="Q40" s="33" t="s">
        <v>50</v>
      </c>
      <c r="R40" s="33" t="s">
        <v>51</v>
      </c>
      <c r="S40" s="33" t="s">
        <v>52</v>
      </c>
      <c r="T40" s="33" t="s">
        <v>81</v>
      </c>
      <c r="U40" s="33" t="s">
        <v>82</v>
      </c>
      <c r="V40" s="33"/>
    </row>
    <row r="41" customFormat="false" ht="13.05" hidden="false" customHeight="false" outlineLevel="0" collapsed="false">
      <c r="A41" s="32" t="s">
        <v>83</v>
      </c>
      <c r="B41" s="32" t="s">
        <v>83</v>
      </c>
      <c r="C41" s="2" t="s">
        <v>41</v>
      </c>
      <c r="D41" s="33" t="s">
        <v>42</v>
      </c>
      <c r="E41" s="33"/>
      <c r="F41" s="34"/>
      <c r="G41" s="33"/>
      <c r="H41" s="32" t="s">
        <v>56</v>
      </c>
      <c r="I41" s="32" t="s">
        <v>57</v>
      </c>
      <c r="J41" s="32" t="s">
        <v>58</v>
      </c>
      <c r="K41" s="33" t="s">
        <v>45</v>
      </c>
      <c r="L41" s="33" t="s">
        <v>46</v>
      </c>
      <c r="M41" s="33" t="s">
        <v>47</v>
      </c>
      <c r="N41" s="33"/>
      <c r="O41" s="33" t="s">
        <v>84</v>
      </c>
      <c r="P41" s="33" t="s">
        <v>49</v>
      </c>
      <c r="Q41" s="33" t="s">
        <v>50</v>
      </c>
      <c r="R41" s="33" t="s">
        <v>51</v>
      </c>
      <c r="S41" s="33" t="s">
        <v>52</v>
      </c>
      <c r="T41" s="33" t="s">
        <v>85</v>
      </c>
      <c r="U41" s="33" t="s">
        <v>86</v>
      </c>
      <c r="V41" s="33"/>
    </row>
    <row r="42" customFormat="false" ht="13.05" hidden="false" customHeight="false" outlineLevel="0" collapsed="false">
      <c r="A42" s="32" t="s">
        <v>87</v>
      </c>
      <c r="B42" s="32" t="s">
        <v>87</v>
      </c>
      <c r="C42" s="2" t="s">
        <v>41</v>
      </c>
      <c r="D42" s="33" t="s">
        <v>42</v>
      </c>
      <c r="E42" s="33"/>
      <c r="F42" s="34"/>
      <c r="G42" s="33"/>
      <c r="H42" s="32" t="s">
        <v>56</v>
      </c>
      <c r="I42" s="32" t="s">
        <v>57</v>
      </c>
      <c r="J42" s="32" t="s">
        <v>63</v>
      </c>
      <c r="K42" s="33" t="s">
        <v>45</v>
      </c>
      <c r="L42" s="33" t="s">
        <v>46</v>
      </c>
      <c r="M42" s="33" t="s">
        <v>47</v>
      </c>
      <c r="N42" s="33"/>
      <c r="O42" s="33" t="s">
        <v>88</v>
      </c>
      <c r="P42" s="33" t="s">
        <v>49</v>
      </c>
      <c r="Q42" s="33" t="s">
        <v>50</v>
      </c>
      <c r="R42" s="33" t="s">
        <v>51</v>
      </c>
      <c r="S42" s="33" t="s">
        <v>52</v>
      </c>
      <c r="T42" s="33" t="s">
        <v>89</v>
      </c>
      <c r="U42" s="33" t="s">
        <v>90</v>
      </c>
      <c r="V42" s="33"/>
    </row>
    <row r="43" customFormat="false" ht="13.05" hidden="false" customHeight="false" outlineLevel="0" collapsed="false">
      <c r="A43" s="32" t="s">
        <v>91</v>
      </c>
      <c r="B43" s="32" t="s">
        <v>91</v>
      </c>
      <c r="C43" s="2" t="s">
        <v>41</v>
      </c>
      <c r="D43" s="33" t="s">
        <v>42</v>
      </c>
      <c r="E43" s="33"/>
      <c r="F43" s="34"/>
      <c r="G43" s="33"/>
      <c r="H43" s="32" t="s">
        <v>56</v>
      </c>
      <c r="I43" s="32" t="s">
        <v>57</v>
      </c>
      <c r="J43" s="32" t="s">
        <v>92</v>
      </c>
      <c r="K43" s="33" t="s">
        <v>45</v>
      </c>
      <c r="L43" s="33" t="s">
        <v>46</v>
      </c>
      <c r="M43" s="33" t="s">
        <v>47</v>
      </c>
      <c r="N43" s="33"/>
      <c r="O43" s="33" t="s">
        <v>93</v>
      </c>
      <c r="P43" s="33" t="s">
        <v>49</v>
      </c>
      <c r="Q43" s="33" t="s">
        <v>50</v>
      </c>
      <c r="R43" s="33" t="s">
        <v>51</v>
      </c>
      <c r="S43" s="33" t="s">
        <v>52</v>
      </c>
      <c r="T43" s="33" t="s">
        <v>94</v>
      </c>
      <c r="U43" s="33" t="s">
        <v>95</v>
      </c>
      <c r="V43" s="33"/>
    </row>
    <row r="44" customFormat="false" ht="13.05" hidden="false" customHeight="false" outlineLevel="0" collapsed="false">
      <c r="A44" s="32" t="s">
        <v>96</v>
      </c>
      <c r="B44" s="32" t="s">
        <v>96</v>
      </c>
      <c r="C44" s="2" t="s">
        <v>41</v>
      </c>
      <c r="D44" s="33" t="s">
        <v>42</v>
      </c>
      <c r="E44" s="33"/>
      <c r="F44" s="34"/>
      <c r="G44" s="33"/>
      <c r="H44" s="32" t="s">
        <v>56</v>
      </c>
      <c r="I44" s="32" t="s">
        <v>57</v>
      </c>
      <c r="J44" s="32" t="s">
        <v>58</v>
      </c>
      <c r="K44" s="33" t="s">
        <v>45</v>
      </c>
      <c r="L44" s="33" t="s">
        <v>46</v>
      </c>
      <c r="M44" s="33" t="s">
        <v>47</v>
      </c>
      <c r="N44" s="33"/>
      <c r="O44" s="33" t="s">
        <v>97</v>
      </c>
      <c r="P44" s="33" t="s">
        <v>49</v>
      </c>
      <c r="Q44" s="33" t="s">
        <v>50</v>
      </c>
      <c r="R44" s="33" t="s">
        <v>51</v>
      </c>
      <c r="S44" s="33" t="s">
        <v>52</v>
      </c>
      <c r="T44" s="33" t="s">
        <v>98</v>
      </c>
      <c r="U44" s="33" t="s">
        <v>99</v>
      </c>
      <c r="V44" s="33"/>
    </row>
    <row r="45" customFormat="false" ht="13.05" hidden="false" customHeight="false" outlineLevel="0" collapsed="false">
      <c r="A45" s="32" t="s">
        <v>100</v>
      </c>
      <c r="B45" s="32" t="s">
        <v>100</v>
      </c>
      <c r="C45" s="2" t="s">
        <v>41</v>
      </c>
      <c r="D45" s="33" t="s">
        <v>42</v>
      </c>
      <c r="E45" s="33"/>
      <c r="F45" s="34"/>
      <c r="G45" s="33"/>
      <c r="H45" s="32" t="s">
        <v>56</v>
      </c>
      <c r="I45" s="32" t="s">
        <v>57</v>
      </c>
      <c r="J45" s="32" t="s">
        <v>92</v>
      </c>
      <c r="K45" s="33" t="s">
        <v>45</v>
      </c>
      <c r="L45" s="33" t="s">
        <v>46</v>
      </c>
      <c r="M45" s="33" t="s">
        <v>47</v>
      </c>
      <c r="N45" s="33"/>
      <c r="O45" s="33" t="s">
        <v>101</v>
      </c>
      <c r="P45" s="33" t="s">
        <v>49</v>
      </c>
      <c r="Q45" s="33" t="s">
        <v>50</v>
      </c>
      <c r="R45" s="33" t="s">
        <v>51</v>
      </c>
      <c r="S45" s="33" t="s">
        <v>52</v>
      </c>
      <c r="T45" s="33" t="s">
        <v>102</v>
      </c>
      <c r="U45" s="33" t="s">
        <v>103</v>
      </c>
      <c r="V45" s="33"/>
    </row>
    <row r="46" customFormat="false" ht="13.05" hidden="false" customHeight="false" outlineLevel="0" collapsed="false">
      <c r="A46" s="32" t="s">
        <v>104</v>
      </c>
      <c r="B46" s="32" t="s">
        <v>104</v>
      </c>
      <c r="C46" s="2" t="s">
        <v>41</v>
      </c>
      <c r="D46" s="33" t="s">
        <v>42</v>
      </c>
      <c r="E46" s="33"/>
      <c r="F46" s="34"/>
      <c r="G46" s="33"/>
      <c r="H46" s="32" t="s">
        <v>56</v>
      </c>
      <c r="I46" s="32" t="s">
        <v>57</v>
      </c>
      <c r="J46" s="32" t="s">
        <v>105</v>
      </c>
      <c r="K46" s="33" t="s">
        <v>45</v>
      </c>
      <c r="L46" s="33" t="s">
        <v>46</v>
      </c>
      <c r="M46" s="33" t="s">
        <v>47</v>
      </c>
      <c r="N46" s="33"/>
      <c r="O46" s="33" t="s">
        <v>106</v>
      </c>
      <c r="P46" s="33" t="s">
        <v>49</v>
      </c>
      <c r="Q46" s="33" t="s">
        <v>50</v>
      </c>
      <c r="R46" s="33" t="s">
        <v>51</v>
      </c>
      <c r="S46" s="33" t="s">
        <v>52</v>
      </c>
      <c r="T46" s="33" t="s">
        <v>107</v>
      </c>
      <c r="U46" s="33" t="s">
        <v>108</v>
      </c>
      <c r="V46" s="33"/>
    </row>
    <row r="47" customFormat="false" ht="13.05" hidden="false" customHeight="false" outlineLevel="0" collapsed="false">
      <c r="A47" s="32" t="s">
        <v>109</v>
      </c>
      <c r="B47" s="32" t="s">
        <v>109</v>
      </c>
      <c r="C47" s="2" t="s">
        <v>41</v>
      </c>
      <c r="D47" s="33" t="s">
        <v>42</v>
      </c>
      <c r="E47" s="33"/>
      <c r="F47" s="34"/>
      <c r="G47" s="33"/>
      <c r="H47" s="32" t="s">
        <v>110</v>
      </c>
      <c r="I47" s="32" t="s">
        <v>57</v>
      </c>
      <c r="J47" s="32" t="s">
        <v>58</v>
      </c>
      <c r="K47" s="33" t="s">
        <v>45</v>
      </c>
      <c r="L47" s="33" t="s">
        <v>46</v>
      </c>
      <c r="M47" s="33" t="s">
        <v>47</v>
      </c>
      <c r="N47" s="33"/>
      <c r="O47" s="33" t="s">
        <v>111</v>
      </c>
      <c r="P47" s="33" t="s">
        <v>49</v>
      </c>
      <c r="Q47" s="33" t="s">
        <v>50</v>
      </c>
      <c r="R47" s="33" t="s">
        <v>51</v>
      </c>
      <c r="S47" s="33" t="s">
        <v>52</v>
      </c>
      <c r="T47" s="33" t="s">
        <v>112</v>
      </c>
      <c r="U47" s="33" t="s">
        <v>113</v>
      </c>
      <c r="V47" s="33"/>
    </row>
    <row r="48" customFormat="false" ht="13.05" hidden="false" customHeight="false" outlineLevel="0" collapsed="false">
      <c r="A48" s="32" t="s">
        <v>114</v>
      </c>
      <c r="B48" s="32" t="s">
        <v>114</v>
      </c>
      <c r="C48" s="2" t="s">
        <v>41</v>
      </c>
      <c r="D48" s="33" t="s">
        <v>42</v>
      </c>
      <c r="E48" s="33"/>
      <c r="F48" s="34"/>
      <c r="G48" s="33"/>
      <c r="H48" s="32" t="s">
        <v>110</v>
      </c>
      <c r="I48" s="32" t="s">
        <v>57</v>
      </c>
      <c r="J48" s="32" t="s">
        <v>63</v>
      </c>
      <c r="K48" s="33" t="s">
        <v>45</v>
      </c>
      <c r="L48" s="33" t="s">
        <v>46</v>
      </c>
      <c r="M48" s="33" t="s">
        <v>47</v>
      </c>
      <c r="N48" s="33"/>
      <c r="O48" s="33" t="s">
        <v>115</v>
      </c>
      <c r="P48" s="33" t="s">
        <v>49</v>
      </c>
      <c r="Q48" s="33" t="s">
        <v>50</v>
      </c>
      <c r="R48" s="33" t="s">
        <v>51</v>
      </c>
      <c r="S48" s="33" t="s">
        <v>52</v>
      </c>
      <c r="T48" s="33" t="s">
        <v>116</v>
      </c>
      <c r="U48" s="33" t="s">
        <v>117</v>
      </c>
      <c r="V48" s="33"/>
    </row>
    <row r="49" customFormat="false" ht="13.05" hidden="false" customHeight="false" outlineLevel="0" collapsed="false">
      <c r="A49" s="32" t="s">
        <v>118</v>
      </c>
      <c r="B49" s="32" t="s">
        <v>118</v>
      </c>
      <c r="C49" s="2" t="s">
        <v>41</v>
      </c>
      <c r="D49" s="33" t="s">
        <v>42</v>
      </c>
      <c r="E49" s="33"/>
      <c r="F49" s="34"/>
      <c r="G49" s="33"/>
      <c r="H49" s="32" t="s">
        <v>110</v>
      </c>
      <c r="I49" s="32" t="s">
        <v>57</v>
      </c>
      <c r="J49" s="32" t="s">
        <v>58</v>
      </c>
      <c r="K49" s="33" t="s">
        <v>45</v>
      </c>
      <c r="L49" s="33" t="s">
        <v>46</v>
      </c>
      <c r="M49" s="33" t="s">
        <v>47</v>
      </c>
      <c r="N49" s="33"/>
      <c r="O49" s="33" t="s">
        <v>119</v>
      </c>
      <c r="P49" s="33" t="s">
        <v>49</v>
      </c>
      <c r="Q49" s="33" t="s">
        <v>50</v>
      </c>
      <c r="R49" s="33" t="s">
        <v>51</v>
      </c>
      <c r="S49" s="33" t="s">
        <v>52</v>
      </c>
      <c r="T49" s="33" t="s">
        <v>120</v>
      </c>
      <c r="U49" s="33" t="s">
        <v>121</v>
      </c>
      <c r="V49" s="33"/>
    </row>
    <row r="50" customFormat="false" ht="13.05" hidden="false" customHeight="false" outlineLevel="0" collapsed="false">
      <c r="A50" s="32" t="s">
        <v>122</v>
      </c>
      <c r="B50" s="32" t="s">
        <v>122</v>
      </c>
      <c r="C50" s="2" t="s">
        <v>41</v>
      </c>
      <c r="D50" s="33" t="s">
        <v>42</v>
      </c>
      <c r="E50" s="33"/>
      <c r="F50" s="34"/>
      <c r="G50" s="33"/>
      <c r="H50" s="32" t="s">
        <v>110</v>
      </c>
      <c r="I50" s="32" t="s">
        <v>57</v>
      </c>
      <c r="J50" s="32" t="s">
        <v>63</v>
      </c>
      <c r="K50" s="33" t="s">
        <v>45</v>
      </c>
      <c r="L50" s="33" t="s">
        <v>46</v>
      </c>
      <c r="M50" s="33" t="s">
        <v>47</v>
      </c>
      <c r="N50" s="33"/>
      <c r="O50" s="33" t="s">
        <v>123</v>
      </c>
      <c r="P50" s="33" t="s">
        <v>49</v>
      </c>
      <c r="Q50" s="33" t="s">
        <v>50</v>
      </c>
      <c r="R50" s="33" t="s">
        <v>51</v>
      </c>
      <c r="S50" s="33" t="s">
        <v>52</v>
      </c>
      <c r="T50" s="33" t="s">
        <v>124</v>
      </c>
      <c r="U50" s="33" t="s">
        <v>125</v>
      </c>
      <c r="V50" s="33"/>
    </row>
    <row r="51" customFormat="false" ht="13.05" hidden="false" customHeight="false" outlineLevel="0" collapsed="false">
      <c r="A51" s="32" t="s">
        <v>126</v>
      </c>
      <c r="B51" s="32" t="s">
        <v>126</v>
      </c>
      <c r="C51" s="2" t="s">
        <v>41</v>
      </c>
      <c r="D51" s="33" t="s">
        <v>42</v>
      </c>
      <c r="E51" s="33"/>
      <c r="F51" s="34"/>
      <c r="G51" s="33"/>
      <c r="H51" s="32" t="s">
        <v>110</v>
      </c>
      <c r="I51" s="32" t="s">
        <v>57</v>
      </c>
      <c r="J51" s="32" t="s">
        <v>92</v>
      </c>
      <c r="K51" s="33" t="s">
        <v>45</v>
      </c>
      <c r="L51" s="33" t="s">
        <v>46</v>
      </c>
      <c r="M51" s="33" t="s">
        <v>47</v>
      </c>
      <c r="N51" s="33"/>
      <c r="O51" s="33" t="s">
        <v>127</v>
      </c>
      <c r="P51" s="33" t="s">
        <v>49</v>
      </c>
      <c r="Q51" s="33" t="s">
        <v>50</v>
      </c>
      <c r="R51" s="33" t="s">
        <v>51</v>
      </c>
      <c r="S51" s="33" t="s">
        <v>52</v>
      </c>
      <c r="T51" s="33" t="s">
        <v>128</v>
      </c>
      <c r="U51" s="33" t="s">
        <v>129</v>
      </c>
      <c r="V51" s="33"/>
    </row>
    <row r="52" customFormat="false" ht="13.05" hidden="false" customHeight="false" outlineLevel="0" collapsed="false">
      <c r="A52" s="32" t="s">
        <v>130</v>
      </c>
      <c r="B52" s="32" t="s">
        <v>130</v>
      </c>
      <c r="C52" s="2" t="s">
        <v>41</v>
      </c>
      <c r="D52" s="33" t="s">
        <v>42</v>
      </c>
      <c r="E52" s="33"/>
      <c r="F52" s="34"/>
      <c r="G52" s="33"/>
      <c r="H52" s="32" t="s">
        <v>110</v>
      </c>
      <c r="I52" s="32" t="s">
        <v>57</v>
      </c>
      <c r="J52" s="32" t="s">
        <v>105</v>
      </c>
      <c r="K52" s="33" t="s">
        <v>45</v>
      </c>
      <c r="L52" s="33" t="s">
        <v>46</v>
      </c>
      <c r="M52" s="33" t="s">
        <v>47</v>
      </c>
      <c r="N52" s="33"/>
      <c r="O52" s="33" t="s">
        <v>131</v>
      </c>
      <c r="P52" s="33" t="s">
        <v>49</v>
      </c>
      <c r="Q52" s="33" t="s">
        <v>50</v>
      </c>
      <c r="R52" s="33" t="s">
        <v>51</v>
      </c>
      <c r="S52" s="33" t="s">
        <v>52</v>
      </c>
      <c r="T52" s="33" t="s">
        <v>132</v>
      </c>
      <c r="U52" s="33" t="s">
        <v>133</v>
      </c>
      <c r="V52" s="33"/>
      <c r="W52" s="33"/>
    </row>
    <row r="53" customFormat="false" ht="13.05" hidden="false" customHeight="false" outlineLevel="0" collapsed="false">
      <c r="A53" s="32" t="s">
        <v>134</v>
      </c>
      <c r="B53" s="32" t="s">
        <v>134</v>
      </c>
      <c r="C53" s="2" t="s">
        <v>41</v>
      </c>
      <c r="D53" s="33" t="s">
        <v>42</v>
      </c>
      <c r="E53" s="33"/>
      <c r="F53" s="34"/>
      <c r="G53" s="33"/>
      <c r="H53" s="32" t="s">
        <v>110</v>
      </c>
      <c r="I53" s="32" t="s">
        <v>57</v>
      </c>
      <c r="J53" s="32" t="s">
        <v>58</v>
      </c>
      <c r="K53" s="33" t="s">
        <v>45</v>
      </c>
      <c r="L53" s="33" t="s">
        <v>46</v>
      </c>
      <c r="M53" s="33" t="s">
        <v>47</v>
      </c>
      <c r="N53" s="33"/>
      <c r="O53" s="33" t="s">
        <v>135</v>
      </c>
      <c r="P53" s="33" t="s">
        <v>49</v>
      </c>
      <c r="Q53" s="33" t="s">
        <v>50</v>
      </c>
      <c r="R53" s="33" t="s">
        <v>51</v>
      </c>
      <c r="S53" s="33" t="s">
        <v>52</v>
      </c>
      <c r="T53" s="33" t="s">
        <v>136</v>
      </c>
      <c r="U53" s="33" t="s">
        <v>137</v>
      </c>
      <c r="V53" s="33"/>
      <c r="W53" s="33"/>
    </row>
    <row r="54" customFormat="false" ht="13.05" hidden="false" customHeight="false" outlineLevel="0" collapsed="false">
      <c r="A54" s="32" t="s">
        <v>138</v>
      </c>
      <c r="B54" s="32" t="s">
        <v>138</v>
      </c>
      <c r="C54" s="2" t="s">
        <v>41</v>
      </c>
      <c r="D54" s="33" t="s">
        <v>42</v>
      </c>
      <c r="E54" s="33"/>
      <c r="F54" s="34"/>
      <c r="G54" s="33"/>
      <c r="H54" s="32" t="s">
        <v>110</v>
      </c>
      <c r="I54" s="32" t="s">
        <v>57</v>
      </c>
      <c r="J54" s="32" t="s">
        <v>63</v>
      </c>
      <c r="K54" s="33" t="s">
        <v>45</v>
      </c>
      <c r="L54" s="33" t="s">
        <v>46</v>
      </c>
      <c r="M54" s="33" t="s">
        <v>47</v>
      </c>
      <c r="N54" s="33"/>
      <c r="O54" s="33" t="s">
        <v>139</v>
      </c>
      <c r="P54" s="33" t="s">
        <v>49</v>
      </c>
      <c r="Q54" s="33" t="s">
        <v>50</v>
      </c>
      <c r="R54" s="33" t="s">
        <v>51</v>
      </c>
      <c r="S54" s="33" t="s">
        <v>52</v>
      </c>
      <c r="T54" s="33" t="s">
        <v>140</v>
      </c>
      <c r="U54" s="33" t="s">
        <v>141</v>
      </c>
      <c r="V54" s="33"/>
      <c r="W54" s="33"/>
    </row>
    <row r="55" customFormat="false" ht="13.05" hidden="false" customHeight="false" outlineLevel="0" collapsed="false">
      <c r="A55" s="32" t="s">
        <v>142</v>
      </c>
      <c r="B55" s="32" t="s">
        <v>142</v>
      </c>
      <c r="C55" s="2" t="s">
        <v>41</v>
      </c>
      <c r="D55" s="33" t="s">
        <v>42</v>
      </c>
      <c r="E55" s="33"/>
      <c r="F55" s="34"/>
      <c r="G55" s="33"/>
      <c r="H55" s="32" t="s">
        <v>143</v>
      </c>
      <c r="I55" s="32" t="s">
        <v>57</v>
      </c>
      <c r="J55" s="32" t="s">
        <v>58</v>
      </c>
      <c r="K55" s="33" t="s">
        <v>45</v>
      </c>
      <c r="L55" s="33" t="s">
        <v>46</v>
      </c>
      <c r="M55" s="33" t="s">
        <v>47</v>
      </c>
      <c r="N55" s="33"/>
      <c r="O55" s="33" t="s">
        <v>144</v>
      </c>
      <c r="P55" s="33" t="s">
        <v>49</v>
      </c>
      <c r="Q55" s="33" t="s">
        <v>50</v>
      </c>
      <c r="R55" s="33" t="s">
        <v>51</v>
      </c>
      <c r="S55" s="33" t="s">
        <v>52</v>
      </c>
      <c r="T55" s="33" t="s">
        <v>145</v>
      </c>
      <c r="U55" s="33" t="s">
        <v>146</v>
      </c>
      <c r="V55" s="33"/>
      <c r="W55" s="33"/>
    </row>
    <row r="56" customFormat="false" ht="13.05" hidden="false" customHeight="false" outlineLevel="0" collapsed="false">
      <c r="A56" s="32" t="s">
        <v>147</v>
      </c>
      <c r="B56" s="32" t="s">
        <v>147</v>
      </c>
      <c r="C56" s="2" t="s">
        <v>41</v>
      </c>
      <c r="D56" s="33" t="s">
        <v>42</v>
      </c>
      <c r="E56" s="33"/>
      <c r="F56" s="34"/>
      <c r="G56" s="33"/>
      <c r="H56" s="32" t="s">
        <v>143</v>
      </c>
      <c r="I56" s="32" t="s">
        <v>57</v>
      </c>
      <c r="J56" s="32" t="s">
        <v>63</v>
      </c>
      <c r="K56" s="33" t="s">
        <v>45</v>
      </c>
      <c r="L56" s="33" t="s">
        <v>46</v>
      </c>
      <c r="M56" s="33" t="s">
        <v>47</v>
      </c>
      <c r="N56" s="33"/>
      <c r="O56" s="33" t="s">
        <v>148</v>
      </c>
      <c r="P56" s="33" t="s">
        <v>49</v>
      </c>
      <c r="Q56" s="33" t="s">
        <v>50</v>
      </c>
      <c r="R56" s="33" t="s">
        <v>51</v>
      </c>
      <c r="S56" s="33" t="s">
        <v>52</v>
      </c>
      <c r="T56" s="33" t="s">
        <v>149</v>
      </c>
      <c r="U56" s="33" t="s">
        <v>150</v>
      </c>
      <c r="V56" s="33"/>
      <c r="W56" s="33"/>
    </row>
    <row r="57" customFormat="false" ht="13.05" hidden="false" customHeight="false" outlineLevel="0" collapsed="false">
      <c r="A57" s="32" t="s">
        <v>151</v>
      </c>
      <c r="B57" s="32" t="s">
        <v>151</v>
      </c>
      <c r="C57" s="2" t="s">
        <v>41</v>
      </c>
      <c r="D57" s="33" t="s">
        <v>42</v>
      </c>
      <c r="E57" s="33"/>
      <c r="F57" s="34"/>
      <c r="G57" s="33"/>
      <c r="H57" s="32" t="s">
        <v>143</v>
      </c>
      <c r="I57" s="32" t="s">
        <v>57</v>
      </c>
      <c r="J57" s="32" t="s">
        <v>92</v>
      </c>
      <c r="K57" s="33" t="s">
        <v>45</v>
      </c>
      <c r="L57" s="33" t="s">
        <v>46</v>
      </c>
      <c r="M57" s="33" t="s">
        <v>47</v>
      </c>
      <c r="N57" s="33"/>
      <c r="O57" s="33" t="s">
        <v>152</v>
      </c>
      <c r="P57" s="33" t="s">
        <v>49</v>
      </c>
      <c r="Q57" s="33" t="s">
        <v>50</v>
      </c>
      <c r="R57" s="33" t="s">
        <v>51</v>
      </c>
      <c r="S57" s="33" t="s">
        <v>52</v>
      </c>
      <c r="T57" s="33" t="s">
        <v>153</v>
      </c>
      <c r="U57" s="33" t="s">
        <v>154</v>
      </c>
      <c r="V57" s="33"/>
      <c r="W57" s="33"/>
    </row>
    <row r="58" customFormat="false" ht="13.05" hidden="false" customHeight="false" outlineLevel="0" collapsed="false">
      <c r="A58" s="32" t="s">
        <v>155</v>
      </c>
      <c r="B58" s="32" t="s">
        <v>155</v>
      </c>
      <c r="C58" s="2" t="s">
        <v>41</v>
      </c>
      <c r="D58" s="33" t="s">
        <v>42</v>
      </c>
      <c r="E58" s="33"/>
      <c r="F58" s="34"/>
      <c r="G58" s="33"/>
      <c r="H58" s="32" t="s">
        <v>143</v>
      </c>
      <c r="I58" s="32" t="s">
        <v>57</v>
      </c>
      <c r="J58" s="32" t="s">
        <v>105</v>
      </c>
      <c r="K58" s="33" t="s">
        <v>45</v>
      </c>
      <c r="L58" s="33" t="s">
        <v>46</v>
      </c>
      <c r="M58" s="33" t="s">
        <v>47</v>
      </c>
      <c r="N58" s="33"/>
      <c r="O58" s="33" t="s">
        <v>156</v>
      </c>
      <c r="P58" s="33" t="s">
        <v>49</v>
      </c>
      <c r="Q58" s="33" t="s">
        <v>50</v>
      </c>
      <c r="R58" s="33" t="s">
        <v>51</v>
      </c>
      <c r="S58" s="33" t="s">
        <v>52</v>
      </c>
      <c r="T58" s="33" t="s">
        <v>157</v>
      </c>
      <c r="U58" s="33" t="s">
        <v>158</v>
      </c>
      <c r="V58" s="33"/>
      <c r="W58" s="33"/>
    </row>
    <row r="59" customFormat="false" ht="13.05" hidden="false" customHeight="false" outlineLevel="0" collapsed="false">
      <c r="A59" s="32" t="s">
        <v>159</v>
      </c>
      <c r="B59" s="32" t="s">
        <v>159</v>
      </c>
      <c r="C59" s="2" t="s">
        <v>41</v>
      </c>
      <c r="D59" s="33" t="s">
        <v>42</v>
      </c>
      <c r="E59" s="33"/>
      <c r="F59" s="34"/>
      <c r="G59" s="33"/>
      <c r="H59" s="32" t="s">
        <v>160</v>
      </c>
      <c r="I59" s="32" t="s">
        <v>57</v>
      </c>
      <c r="J59" s="32" t="s">
        <v>58</v>
      </c>
      <c r="K59" s="33" t="s">
        <v>45</v>
      </c>
      <c r="L59" s="33" t="s">
        <v>46</v>
      </c>
      <c r="M59" s="33" t="s">
        <v>47</v>
      </c>
      <c r="N59" s="33"/>
      <c r="O59" s="33" t="s">
        <v>161</v>
      </c>
      <c r="P59" s="33" t="s">
        <v>49</v>
      </c>
      <c r="Q59" s="33" t="s">
        <v>50</v>
      </c>
      <c r="R59" s="33" t="s">
        <v>51</v>
      </c>
      <c r="S59" s="33" t="s">
        <v>52</v>
      </c>
      <c r="T59" s="33" t="s">
        <v>162</v>
      </c>
      <c r="U59" s="33" t="s">
        <v>163</v>
      </c>
      <c r="V59" s="33"/>
      <c r="W59" s="33"/>
    </row>
    <row r="60" customFormat="false" ht="13.05" hidden="false" customHeight="false" outlineLevel="0" collapsed="false">
      <c r="A60" s="32" t="s">
        <v>164</v>
      </c>
      <c r="B60" s="32" t="s">
        <v>164</v>
      </c>
      <c r="C60" s="2" t="s">
        <v>41</v>
      </c>
      <c r="D60" s="33" t="s">
        <v>42</v>
      </c>
      <c r="E60" s="33"/>
      <c r="F60" s="34"/>
      <c r="G60" s="33"/>
      <c r="H60" s="32" t="s">
        <v>160</v>
      </c>
      <c r="I60" s="32" t="s">
        <v>57</v>
      </c>
      <c r="J60" s="32" t="s">
        <v>63</v>
      </c>
      <c r="K60" s="33" t="s">
        <v>45</v>
      </c>
      <c r="L60" s="33" t="s">
        <v>46</v>
      </c>
      <c r="M60" s="33" t="s">
        <v>47</v>
      </c>
      <c r="N60" s="33"/>
      <c r="O60" s="33" t="s">
        <v>165</v>
      </c>
      <c r="P60" s="33" t="s">
        <v>49</v>
      </c>
      <c r="Q60" s="33" t="s">
        <v>50</v>
      </c>
      <c r="R60" s="33" t="s">
        <v>51</v>
      </c>
      <c r="S60" s="33" t="s">
        <v>52</v>
      </c>
      <c r="T60" s="33" t="s">
        <v>166</v>
      </c>
      <c r="U60" s="33" t="s">
        <v>167</v>
      </c>
      <c r="V60" s="33"/>
      <c r="W60" s="33"/>
    </row>
    <row r="61" customFormat="false" ht="13.05" hidden="false" customHeight="false" outlineLevel="0" collapsed="false">
      <c r="A61" s="32" t="s">
        <v>168</v>
      </c>
      <c r="B61" s="32" t="s">
        <v>168</v>
      </c>
      <c r="C61" s="2" t="s">
        <v>41</v>
      </c>
      <c r="D61" s="33" t="s">
        <v>42</v>
      </c>
      <c r="E61" s="33"/>
      <c r="F61" s="34"/>
      <c r="G61" s="33"/>
      <c r="H61" s="32" t="s">
        <v>160</v>
      </c>
      <c r="I61" s="32" t="s">
        <v>57</v>
      </c>
      <c r="J61" s="32" t="s">
        <v>58</v>
      </c>
      <c r="K61" s="33" t="s">
        <v>45</v>
      </c>
      <c r="L61" s="33" t="s">
        <v>46</v>
      </c>
      <c r="M61" s="33" t="s">
        <v>47</v>
      </c>
      <c r="N61" s="33"/>
      <c r="O61" s="33" t="s">
        <v>169</v>
      </c>
      <c r="P61" s="33" t="s">
        <v>49</v>
      </c>
      <c r="Q61" s="33" t="s">
        <v>50</v>
      </c>
      <c r="R61" s="33" t="s">
        <v>51</v>
      </c>
      <c r="S61" s="33" t="s">
        <v>52</v>
      </c>
      <c r="T61" s="33" t="s">
        <v>170</v>
      </c>
      <c r="U61" s="33" t="s">
        <v>171</v>
      </c>
      <c r="V61" s="33"/>
      <c r="W61" s="33"/>
    </row>
    <row r="62" customFormat="false" ht="13.05" hidden="false" customHeight="false" outlineLevel="0" collapsed="false">
      <c r="A62" s="32" t="s">
        <v>172</v>
      </c>
      <c r="B62" s="32" t="s">
        <v>172</v>
      </c>
      <c r="C62" s="2" t="s">
        <v>41</v>
      </c>
      <c r="D62" s="33" t="s">
        <v>42</v>
      </c>
      <c r="E62" s="33"/>
      <c r="F62" s="34"/>
      <c r="G62" s="33"/>
      <c r="H62" s="32" t="s">
        <v>160</v>
      </c>
      <c r="I62" s="32" t="s">
        <v>57</v>
      </c>
      <c r="J62" s="32" t="s">
        <v>63</v>
      </c>
      <c r="K62" s="33" t="s">
        <v>45</v>
      </c>
      <c r="L62" s="33" t="s">
        <v>46</v>
      </c>
      <c r="M62" s="33" t="s">
        <v>47</v>
      </c>
      <c r="N62" s="33"/>
      <c r="O62" s="33" t="s">
        <v>173</v>
      </c>
      <c r="P62" s="33" t="s">
        <v>49</v>
      </c>
      <c r="Q62" s="33" t="s">
        <v>50</v>
      </c>
      <c r="R62" s="33" t="s">
        <v>51</v>
      </c>
      <c r="S62" s="33" t="s">
        <v>52</v>
      </c>
      <c r="T62" s="33" t="s">
        <v>174</v>
      </c>
      <c r="U62" s="33" t="s">
        <v>175</v>
      </c>
      <c r="V62" s="33"/>
      <c r="W62" s="33"/>
    </row>
    <row r="63" customFormat="false" ht="13.05" hidden="false" customHeight="false" outlineLevel="0" collapsed="false">
      <c r="A63" s="32" t="s">
        <v>176</v>
      </c>
      <c r="B63" s="32" t="s">
        <v>176</v>
      </c>
      <c r="C63" s="2" t="s">
        <v>41</v>
      </c>
      <c r="D63" s="33" t="s">
        <v>42</v>
      </c>
      <c r="E63" s="33"/>
      <c r="F63" s="34"/>
      <c r="G63" s="33"/>
      <c r="H63" s="32" t="s">
        <v>160</v>
      </c>
      <c r="I63" s="32" t="s">
        <v>57</v>
      </c>
      <c r="J63" s="32" t="s">
        <v>105</v>
      </c>
      <c r="K63" s="33" t="s">
        <v>45</v>
      </c>
      <c r="L63" s="33" t="s">
        <v>46</v>
      </c>
      <c r="M63" s="33" t="s">
        <v>47</v>
      </c>
      <c r="N63" s="33"/>
      <c r="O63" s="33" t="s">
        <v>177</v>
      </c>
      <c r="P63" s="33" t="s">
        <v>49</v>
      </c>
      <c r="Q63" s="33" t="s">
        <v>50</v>
      </c>
      <c r="R63" s="33" t="s">
        <v>51</v>
      </c>
      <c r="S63" s="33" t="s">
        <v>52</v>
      </c>
      <c r="T63" s="33" t="s">
        <v>178</v>
      </c>
      <c r="U63" s="33" t="s">
        <v>179</v>
      </c>
      <c r="V63" s="33"/>
      <c r="W63" s="33"/>
    </row>
    <row r="64" customFormat="false" ht="13.05" hidden="false" customHeight="false" outlineLevel="0" collapsed="false">
      <c r="A64" s="32" t="s">
        <v>180</v>
      </c>
      <c r="B64" s="32" t="s">
        <v>180</v>
      </c>
      <c r="C64" s="2" t="s">
        <v>41</v>
      </c>
      <c r="D64" s="33" t="s">
        <v>42</v>
      </c>
      <c r="E64" s="33"/>
      <c r="F64" s="34"/>
      <c r="G64" s="33"/>
      <c r="H64" s="32" t="s">
        <v>160</v>
      </c>
      <c r="I64" s="32" t="s">
        <v>57</v>
      </c>
      <c r="J64" s="32" t="s">
        <v>58</v>
      </c>
      <c r="K64" s="33" t="s">
        <v>45</v>
      </c>
      <c r="L64" s="33" t="s">
        <v>46</v>
      </c>
      <c r="M64" s="33" t="s">
        <v>47</v>
      </c>
      <c r="N64" s="33"/>
      <c r="O64" s="33" t="s">
        <v>181</v>
      </c>
      <c r="P64" s="33" t="s">
        <v>49</v>
      </c>
      <c r="Q64" s="33" t="s">
        <v>50</v>
      </c>
      <c r="R64" s="33" t="s">
        <v>51</v>
      </c>
      <c r="S64" s="33" t="s">
        <v>52</v>
      </c>
      <c r="T64" s="33" t="s">
        <v>182</v>
      </c>
      <c r="U64" s="33" t="s">
        <v>183</v>
      </c>
      <c r="V64" s="33"/>
      <c r="W64" s="33"/>
    </row>
    <row r="65" customFormat="false" ht="13.05" hidden="false" customHeight="false" outlineLevel="0" collapsed="false">
      <c r="A65" s="32" t="s">
        <v>184</v>
      </c>
      <c r="B65" s="32" t="s">
        <v>184</v>
      </c>
      <c r="C65" s="2" t="s">
        <v>41</v>
      </c>
      <c r="D65" s="33" t="s">
        <v>42</v>
      </c>
      <c r="E65" s="33"/>
      <c r="F65" s="34"/>
      <c r="G65" s="33"/>
      <c r="H65" s="32" t="s">
        <v>160</v>
      </c>
      <c r="I65" s="32" t="s">
        <v>57</v>
      </c>
      <c r="J65" s="32" t="s">
        <v>63</v>
      </c>
      <c r="K65" s="33" t="s">
        <v>45</v>
      </c>
      <c r="L65" s="33" t="s">
        <v>46</v>
      </c>
      <c r="M65" s="33" t="s">
        <v>47</v>
      </c>
      <c r="N65" s="33"/>
      <c r="O65" s="33" t="s">
        <v>185</v>
      </c>
      <c r="P65" s="33" t="s">
        <v>49</v>
      </c>
      <c r="Q65" s="33" t="s">
        <v>50</v>
      </c>
      <c r="R65" s="33" t="s">
        <v>51</v>
      </c>
      <c r="S65" s="33" t="s">
        <v>52</v>
      </c>
      <c r="T65" s="33" t="s">
        <v>186</v>
      </c>
      <c r="U65" s="33" t="s">
        <v>187</v>
      </c>
      <c r="V65" s="33"/>
      <c r="W65" s="33"/>
    </row>
    <row r="66" customFormat="false" ht="13.05" hidden="false" customHeight="false" outlineLevel="0" collapsed="false">
      <c r="A66" s="32" t="s">
        <v>188</v>
      </c>
      <c r="B66" s="32" t="s">
        <v>188</v>
      </c>
      <c r="C66" s="2" t="s">
        <v>41</v>
      </c>
      <c r="D66" s="33" t="s">
        <v>42</v>
      </c>
      <c r="E66" s="33"/>
      <c r="F66" s="34"/>
      <c r="G66" s="33"/>
      <c r="H66" s="32" t="s">
        <v>189</v>
      </c>
      <c r="I66" s="32" t="s">
        <v>57</v>
      </c>
      <c r="J66" s="32" t="s">
        <v>58</v>
      </c>
      <c r="K66" s="33" t="s">
        <v>45</v>
      </c>
      <c r="L66" s="33" t="s">
        <v>46</v>
      </c>
      <c r="M66" s="33" t="s">
        <v>47</v>
      </c>
      <c r="N66" s="33"/>
      <c r="O66" s="33" t="s">
        <v>190</v>
      </c>
      <c r="P66" s="33" t="s">
        <v>49</v>
      </c>
      <c r="Q66" s="33" t="s">
        <v>50</v>
      </c>
      <c r="R66" s="33" t="s">
        <v>51</v>
      </c>
      <c r="S66" s="33" t="s">
        <v>52</v>
      </c>
      <c r="T66" s="33" t="s">
        <v>191</v>
      </c>
      <c r="U66" s="33" t="s">
        <v>192</v>
      </c>
      <c r="V66" s="33"/>
      <c r="W66" s="33"/>
    </row>
    <row r="67" customFormat="false" ht="13.05" hidden="false" customHeight="false" outlineLevel="0" collapsed="false">
      <c r="A67" s="32" t="s">
        <v>193</v>
      </c>
      <c r="B67" s="32" t="s">
        <v>193</v>
      </c>
      <c r="C67" s="2" t="s">
        <v>41</v>
      </c>
      <c r="D67" s="33" t="s">
        <v>42</v>
      </c>
      <c r="E67" s="33"/>
      <c r="F67" s="34"/>
      <c r="G67" s="33"/>
      <c r="H67" s="32" t="s">
        <v>189</v>
      </c>
      <c r="I67" s="32" t="s">
        <v>57</v>
      </c>
      <c r="J67" s="32" t="s">
        <v>63</v>
      </c>
      <c r="K67" s="33" t="s">
        <v>45</v>
      </c>
      <c r="L67" s="33" t="s">
        <v>46</v>
      </c>
      <c r="M67" s="33" t="s">
        <v>47</v>
      </c>
      <c r="N67" s="33"/>
      <c r="O67" s="33" t="s">
        <v>194</v>
      </c>
      <c r="P67" s="33" t="s">
        <v>49</v>
      </c>
      <c r="Q67" s="33" t="s">
        <v>50</v>
      </c>
      <c r="R67" s="33" t="s">
        <v>51</v>
      </c>
      <c r="S67" s="33" t="s">
        <v>52</v>
      </c>
      <c r="T67" s="33" t="s">
        <v>195</v>
      </c>
      <c r="U67" s="33" t="s">
        <v>196</v>
      </c>
      <c r="V67" s="33"/>
      <c r="W67" s="33"/>
    </row>
    <row r="68" customFormat="false" ht="13.05" hidden="false" customHeight="false" outlineLevel="0" collapsed="false">
      <c r="A68" s="32" t="s">
        <v>197</v>
      </c>
      <c r="B68" s="32" t="s">
        <v>197</v>
      </c>
      <c r="C68" s="2" t="s">
        <v>41</v>
      </c>
      <c r="D68" s="33" t="s">
        <v>42</v>
      </c>
      <c r="E68" s="33"/>
      <c r="F68" s="34"/>
      <c r="G68" s="33"/>
      <c r="H68" s="32" t="s">
        <v>198</v>
      </c>
      <c r="I68" s="32" t="s">
        <v>57</v>
      </c>
      <c r="J68" s="32" t="s">
        <v>58</v>
      </c>
      <c r="K68" s="33" t="s">
        <v>45</v>
      </c>
      <c r="L68" s="33" t="s">
        <v>46</v>
      </c>
      <c r="M68" s="33" t="s">
        <v>47</v>
      </c>
      <c r="N68" s="33"/>
      <c r="O68" s="33" t="s">
        <v>199</v>
      </c>
      <c r="P68" s="33" t="s">
        <v>49</v>
      </c>
      <c r="Q68" s="33" t="s">
        <v>50</v>
      </c>
      <c r="R68" s="33" t="s">
        <v>51</v>
      </c>
      <c r="S68" s="33" t="s">
        <v>52</v>
      </c>
      <c r="T68" s="33" t="s">
        <v>200</v>
      </c>
      <c r="U68" s="33" t="s">
        <v>201</v>
      </c>
      <c r="V68" s="33"/>
      <c r="W68" s="33"/>
    </row>
    <row r="69" customFormat="false" ht="13.05" hidden="false" customHeight="false" outlineLevel="0" collapsed="false">
      <c r="A69" s="32" t="s">
        <v>202</v>
      </c>
      <c r="B69" s="32" t="s">
        <v>202</v>
      </c>
      <c r="C69" s="2" t="s">
        <v>41</v>
      </c>
      <c r="D69" s="33" t="s">
        <v>42</v>
      </c>
      <c r="E69" s="33"/>
      <c r="F69" s="34"/>
      <c r="G69" s="33"/>
      <c r="H69" s="32" t="s">
        <v>198</v>
      </c>
      <c r="I69" s="32" t="s">
        <v>57</v>
      </c>
      <c r="J69" s="32" t="s">
        <v>63</v>
      </c>
      <c r="K69" s="33" t="s">
        <v>45</v>
      </c>
      <c r="L69" s="33" t="s">
        <v>46</v>
      </c>
      <c r="M69" s="33" t="s">
        <v>47</v>
      </c>
      <c r="N69" s="33"/>
      <c r="O69" s="33" t="s">
        <v>203</v>
      </c>
      <c r="P69" s="33" t="s">
        <v>49</v>
      </c>
      <c r="Q69" s="33" t="s">
        <v>50</v>
      </c>
      <c r="R69" s="33" t="s">
        <v>51</v>
      </c>
      <c r="S69" s="33" t="s">
        <v>52</v>
      </c>
      <c r="T69" s="33" t="s">
        <v>204</v>
      </c>
      <c r="U69" s="33" t="s">
        <v>205</v>
      </c>
      <c r="V69" s="33"/>
      <c r="W69" s="33"/>
    </row>
    <row r="70" customFormat="false" ht="13.05" hidden="false" customHeight="false" outlineLevel="0" collapsed="false">
      <c r="A70" s="32" t="s">
        <v>206</v>
      </c>
      <c r="B70" s="32" t="s">
        <v>206</v>
      </c>
      <c r="C70" s="2" t="s">
        <v>41</v>
      </c>
      <c r="D70" s="33" t="s">
        <v>42</v>
      </c>
      <c r="E70" s="33"/>
      <c r="F70" s="34"/>
      <c r="G70" s="33"/>
      <c r="H70" s="32" t="s">
        <v>198</v>
      </c>
      <c r="I70" s="32" t="s">
        <v>57</v>
      </c>
      <c r="J70" s="32" t="s">
        <v>105</v>
      </c>
      <c r="K70" s="33" t="s">
        <v>45</v>
      </c>
      <c r="L70" s="33" t="s">
        <v>46</v>
      </c>
      <c r="M70" s="33" t="s">
        <v>47</v>
      </c>
      <c r="N70" s="33"/>
      <c r="O70" s="33" t="s">
        <v>207</v>
      </c>
      <c r="P70" s="33" t="s">
        <v>49</v>
      </c>
      <c r="Q70" s="33" t="s">
        <v>50</v>
      </c>
      <c r="R70" s="33" t="s">
        <v>51</v>
      </c>
      <c r="S70" s="33" t="s">
        <v>52</v>
      </c>
      <c r="T70" s="33" t="s">
        <v>208</v>
      </c>
      <c r="U70" s="33" t="s">
        <v>209</v>
      </c>
      <c r="V70" s="33"/>
      <c r="W70" s="33"/>
    </row>
    <row r="71" customFormat="false" ht="13.05" hidden="false" customHeight="false" outlineLevel="0" collapsed="false">
      <c r="A71" s="32" t="s">
        <v>210</v>
      </c>
      <c r="B71" s="32" t="s">
        <v>210</v>
      </c>
      <c r="C71" s="2" t="s">
        <v>41</v>
      </c>
      <c r="D71" s="33" t="s">
        <v>42</v>
      </c>
      <c r="E71" s="33"/>
      <c r="F71" s="34"/>
      <c r="G71" s="33"/>
      <c r="H71" s="32" t="s">
        <v>198</v>
      </c>
      <c r="I71" s="32" t="s">
        <v>57</v>
      </c>
      <c r="J71" s="32" t="s">
        <v>58</v>
      </c>
      <c r="K71" s="33" t="s">
        <v>45</v>
      </c>
      <c r="L71" s="33" t="s">
        <v>46</v>
      </c>
      <c r="M71" s="33" t="s">
        <v>47</v>
      </c>
      <c r="N71" s="33"/>
      <c r="O71" s="33" t="s">
        <v>211</v>
      </c>
      <c r="P71" s="33" t="s">
        <v>49</v>
      </c>
      <c r="Q71" s="33" t="s">
        <v>50</v>
      </c>
      <c r="R71" s="33" t="s">
        <v>51</v>
      </c>
      <c r="S71" s="33" t="s">
        <v>52</v>
      </c>
      <c r="T71" s="33" t="s">
        <v>212</v>
      </c>
      <c r="U71" s="33" t="s">
        <v>213</v>
      </c>
      <c r="V71" s="33"/>
      <c r="W71" s="33"/>
    </row>
    <row r="72" customFormat="false" ht="13.05" hidden="false" customHeight="false" outlineLevel="0" collapsed="false">
      <c r="A72" s="32" t="s">
        <v>214</v>
      </c>
      <c r="B72" s="32" t="s">
        <v>214</v>
      </c>
      <c r="C72" s="2" t="s">
        <v>41</v>
      </c>
      <c r="D72" s="33" t="s">
        <v>42</v>
      </c>
      <c r="E72" s="33"/>
      <c r="F72" s="34"/>
      <c r="G72" s="33"/>
      <c r="H72" s="32" t="s">
        <v>198</v>
      </c>
      <c r="I72" s="32" t="s">
        <v>57</v>
      </c>
      <c r="J72" s="32" t="s">
        <v>63</v>
      </c>
      <c r="K72" s="33" t="s">
        <v>45</v>
      </c>
      <c r="L72" s="33" t="s">
        <v>46</v>
      </c>
      <c r="M72" s="33" t="s">
        <v>47</v>
      </c>
      <c r="N72" s="33"/>
      <c r="O72" s="33" t="s">
        <v>215</v>
      </c>
      <c r="P72" s="33" t="s">
        <v>49</v>
      </c>
      <c r="Q72" s="33" t="s">
        <v>50</v>
      </c>
      <c r="R72" s="33" t="s">
        <v>51</v>
      </c>
      <c r="S72" s="33" t="s">
        <v>52</v>
      </c>
      <c r="T72" s="33" t="s">
        <v>216</v>
      </c>
      <c r="U72" s="33" t="s">
        <v>217</v>
      </c>
      <c r="V72" s="33"/>
      <c r="W72" s="33"/>
    </row>
    <row r="73" customFormat="false" ht="13.05" hidden="false" customHeight="false" outlineLevel="0" collapsed="false">
      <c r="A73" s="32" t="s">
        <v>218</v>
      </c>
      <c r="B73" s="32" t="s">
        <v>218</v>
      </c>
      <c r="C73" s="2" t="s">
        <v>41</v>
      </c>
      <c r="D73" s="33" t="s">
        <v>42</v>
      </c>
      <c r="E73" s="33"/>
      <c r="F73" s="34"/>
      <c r="G73" s="33"/>
      <c r="H73" s="32" t="s">
        <v>219</v>
      </c>
      <c r="I73" s="32" t="s">
        <v>57</v>
      </c>
      <c r="J73" s="32" t="s">
        <v>58</v>
      </c>
      <c r="K73" s="33" t="s">
        <v>45</v>
      </c>
      <c r="L73" s="33" t="s">
        <v>46</v>
      </c>
      <c r="M73" s="33" t="s">
        <v>47</v>
      </c>
      <c r="N73" s="33"/>
      <c r="O73" s="33" t="s">
        <v>220</v>
      </c>
      <c r="P73" s="33" t="s">
        <v>49</v>
      </c>
      <c r="Q73" s="33" t="s">
        <v>50</v>
      </c>
      <c r="R73" s="33" t="s">
        <v>51</v>
      </c>
      <c r="S73" s="33" t="s">
        <v>52</v>
      </c>
      <c r="T73" s="33" t="s">
        <v>221</v>
      </c>
      <c r="U73" s="33" t="s">
        <v>222</v>
      </c>
      <c r="V73" s="33"/>
      <c r="W73" s="33"/>
    </row>
    <row r="74" customFormat="false" ht="13.05" hidden="false" customHeight="false" outlineLevel="0" collapsed="false">
      <c r="A74" s="32" t="s">
        <v>223</v>
      </c>
      <c r="B74" s="32" t="s">
        <v>223</v>
      </c>
      <c r="C74" s="2" t="s">
        <v>41</v>
      </c>
      <c r="D74" s="33" t="s">
        <v>42</v>
      </c>
      <c r="E74" s="33"/>
      <c r="F74" s="34"/>
      <c r="G74" s="33"/>
      <c r="H74" s="32" t="s">
        <v>219</v>
      </c>
      <c r="I74" s="32" t="s">
        <v>57</v>
      </c>
      <c r="J74" s="32" t="s">
        <v>63</v>
      </c>
      <c r="K74" s="33" t="s">
        <v>45</v>
      </c>
      <c r="L74" s="33" t="s">
        <v>46</v>
      </c>
      <c r="M74" s="33" t="s">
        <v>47</v>
      </c>
      <c r="N74" s="33"/>
      <c r="O74" s="33" t="s">
        <v>224</v>
      </c>
      <c r="P74" s="33" t="s">
        <v>49</v>
      </c>
      <c r="Q74" s="33" t="s">
        <v>50</v>
      </c>
      <c r="R74" s="33" t="s">
        <v>51</v>
      </c>
      <c r="S74" s="33" t="s">
        <v>52</v>
      </c>
      <c r="T74" s="33" t="s">
        <v>225</v>
      </c>
      <c r="U74" s="33" t="s">
        <v>226</v>
      </c>
      <c r="V74" s="33"/>
      <c r="W74" s="33"/>
    </row>
    <row r="75" customFormat="false" ht="13.05" hidden="false" customHeight="false" outlineLevel="0" collapsed="false">
      <c r="A75" s="32" t="s">
        <v>227</v>
      </c>
      <c r="B75" s="32" t="s">
        <v>227</v>
      </c>
      <c r="C75" s="2" t="s">
        <v>41</v>
      </c>
      <c r="D75" s="33" t="s">
        <v>42</v>
      </c>
      <c r="E75" s="33"/>
      <c r="F75" s="34"/>
      <c r="G75" s="33"/>
      <c r="H75" s="32" t="s">
        <v>219</v>
      </c>
      <c r="I75" s="32" t="s">
        <v>57</v>
      </c>
      <c r="J75" s="32" t="s">
        <v>58</v>
      </c>
      <c r="K75" s="33" t="s">
        <v>45</v>
      </c>
      <c r="L75" s="33" t="s">
        <v>46</v>
      </c>
      <c r="M75" s="33" t="s">
        <v>47</v>
      </c>
      <c r="N75" s="33"/>
      <c r="O75" s="33" t="s">
        <v>228</v>
      </c>
      <c r="P75" s="33" t="s">
        <v>49</v>
      </c>
      <c r="Q75" s="33" t="s">
        <v>50</v>
      </c>
      <c r="R75" s="33" t="s">
        <v>51</v>
      </c>
      <c r="S75" s="33" t="s">
        <v>52</v>
      </c>
      <c r="T75" s="33" t="s">
        <v>229</v>
      </c>
      <c r="U75" s="33" t="s">
        <v>230</v>
      </c>
      <c r="V75" s="33"/>
      <c r="W75" s="33"/>
    </row>
    <row r="76" customFormat="false" ht="13.05" hidden="false" customHeight="false" outlineLevel="0" collapsed="false">
      <c r="A76" s="32" t="s">
        <v>231</v>
      </c>
      <c r="B76" s="32" t="s">
        <v>231</v>
      </c>
      <c r="C76" s="2" t="s">
        <v>41</v>
      </c>
      <c r="D76" s="33" t="s">
        <v>42</v>
      </c>
      <c r="E76" s="33"/>
      <c r="F76" s="34"/>
      <c r="G76" s="33"/>
      <c r="H76" s="32" t="s">
        <v>219</v>
      </c>
      <c r="I76" s="32" t="s">
        <v>57</v>
      </c>
      <c r="J76" s="32" t="s">
        <v>63</v>
      </c>
      <c r="K76" s="33" t="s">
        <v>45</v>
      </c>
      <c r="L76" s="33" t="s">
        <v>46</v>
      </c>
      <c r="M76" s="33" t="s">
        <v>47</v>
      </c>
      <c r="N76" s="33"/>
      <c r="O76" s="33" t="s">
        <v>232</v>
      </c>
      <c r="P76" s="33" t="s">
        <v>49</v>
      </c>
      <c r="Q76" s="33" t="s">
        <v>50</v>
      </c>
      <c r="R76" s="33" t="s">
        <v>51</v>
      </c>
      <c r="S76" s="33" t="s">
        <v>52</v>
      </c>
      <c r="T76" s="33" t="s">
        <v>233</v>
      </c>
      <c r="U76" s="33" t="s">
        <v>234</v>
      </c>
      <c r="V76" s="33"/>
      <c r="W76" s="33"/>
    </row>
    <row r="77" customFormat="false" ht="13.05" hidden="false" customHeight="false" outlineLevel="0" collapsed="false">
      <c r="A77" s="32" t="s">
        <v>235</v>
      </c>
      <c r="B77" s="32" t="s">
        <v>235</v>
      </c>
      <c r="C77" s="2" t="s">
        <v>41</v>
      </c>
      <c r="D77" s="33" t="s">
        <v>42</v>
      </c>
      <c r="E77" s="33"/>
      <c r="F77" s="34"/>
      <c r="G77" s="33"/>
      <c r="H77" s="32" t="s">
        <v>219</v>
      </c>
      <c r="I77" s="32" t="s">
        <v>57</v>
      </c>
      <c r="J77" s="32" t="s">
        <v>105</v>
      </c>
      <c r="K77" s="33" t="s">
        <v>45</v>
      </c>
      <c r="L77" s="33" t="s">
        <v>46</v>
      </c>
      <c r="M77" s="33" t="s">
        <v>47</v>
      </c>
      <c r="N77" s="33"/>
      <c r="O77" s="33" t="s">
        <v>236</v>
      </c>
      <c r="P77" s="33" t="s">
        <v>49</v>
      </c>
      <c r="Q77" s="33" t="s">
        <v>50</v>
      </c>
      <c r="R77" s="33" t="s">
        <v>51</v>
      </c>
      <c r="S77" s="33" t="s">
        <v>52</v>
      </c>
      <c r="T77" s="33" t="s">
        <v>237</v>
      </c>
      <c r="U77" s="33" t="s">
        <v>238</v>
      </c>
      <c r="V77" s="33"/>
      <c r="W77" s="33"/>
    </row>
    <row r="78" customFormat="false" ht="13.05" hidden="false" customHeight="false" outlineLevel="0" collapsed="false">
      <c r="A78" s="32" t="s">
        <v>239</v>
      </c>
      <c r="B78" s="32" t="s">
        <v>239</v>
      </c>
      <c r="C78" s="2" t="s">
        <v>41</v>
      </c>
      <c r="D78" s="33" t="s">
        <v>42</v>
      </c>
      <c r="E78" s="33"/>
      <c r="F78" s="34"/>
      <c r="G78" s="33"/>
      <c r="H78" s="32" t="s">
        <v>219</v>
      </c>
      <c r="I78" s="32" t="s">
        <v>57</v>
      </c>
      <c r="J78" s="32" t="s">
        <v>58</v>
      </c>
      <c r="K78" s="33" t="s">
        <v>45</v>
      </c>
      <c r="L78" s="33" t="s">
        <v>46</v>
      </c>
      <c r="M78" s="33" t="s">
        <v>47</v>
      </c>
      <c r="N78" s="33"/>
      <c r="O78" s="33" t="s">
        <v>240</v>
      </c>
      <c r="P78" s="33" t="s">
        <v>49</v>
      </c>
      <c r="Q78" s="33" t="s">
        <v>50</v>
      </c>
      <c r="R78" s="33" t="s">
        <v>51</v>
      </c>
      <c r="S78" s="33" t="s">
        <v>52</v>
      </c>
      <c r="T78" s="33" t="s">
        <v>241</v>
      </c>
      <c r="U78" s="33" t="s">
        <v>242</v>
      </c>
      <c r="V78" s="33"/>
      <c r="W78" s="33"/>
    </row>
    <row r="79" customFormat="false" ht="13.05" hidden="false" customHeight="false" outlineLevel="0" collapsed="false">
      <c r="A79" s="32" t="s">
        <v>243</v>
      </c>
      <c r="B79" s="32" t="s">
        <v>243</v>
      </c>
      <c r="C79" s="2" t="s">
        <v>41</v>
      </c>
      <c r="D79" s="33" t="s">
        <v>42</v>
      </c>
      <c r="E79" s="33"/>
      <c r="F79" s="34"/>
      <c r="G79" s="33"/>
      <c r="H79" s="32" t="s">
        <v>219</v>
      </c>
      <c r="I79" s="32" t="s">
        <v>57</v>
      </c>
      <c r="J79" s="32" t="s">
        <v>63</v>
      </c>
      <c r="K79" s="33" t="s">
        <v>45</v>
      </c>
      <c r="L79" s="33" t="s">
        <v>46</v>
      </c>
      <c r="M79" s="33" t="s">
        <v>47</v>
      </c>
      <c r="N79" s="33"/>
      <c r="O79" s="33" t="s">
        <v>244</v>
      </c>
      <c r="P79" s="33" t="s">
        <v>49</v>
      </c>
      <c r="Q79" s="33" t="s">
        <v>50</v>
      </c>
      <c r="R79" s="33" t="s">
        <v>51</v>
      </c>
      <c r="S79" s="33" t="s">
        <v>52</v>
      </c>
      <c r="T79" s="33" t="s">
        <v>245</v>
      </c>
      <c r="U79" s="33" t="s">
        <v>246</v>
      </c>
      <c r="V79" s="33"/>
      <c r="W79" s="33"/>
    </row>
    <row r="80" customFormat="false" ht="13.05" hidden="false" customHeight="false" outlineLevel="0" collapsed="false">
      <c r="A80" s="32" t="s">
        <v>247</v>
      </c>
      <c r="B80" s="32" t="s">
        <v>247</v>
      </c>
      <c r="C80" s="2" t="s">
        <v>41</v>
      </c>
      <c r="D80" s="33" t="s">
        <v>42</v>
      </c>
      <c r="E80" s="33"/>
      <c r="F80" s="34"/>
      <c r="G80" s="33"/>
      <c r="H80" s="32" t="s">
        <v>248</v>
      </c>
      <c r="I80" s="32" t="s">
        <v>57</v>
      </c>
      <c r="J80" s="32" t="s">
        <v>58</v>
      </c>
      <c r="K80" s="33" t="s">
        <v>45</v>
      </c>
      <c r="L80" s="33" t="s">
        <v>46</v>
      </c>
      <c r="M80" s="33" t="s">
        <v>47</v>
      </c>
      <c r="N80" s="33"/>
      <c r="O80" s="33" t="s">
        <v>249</v>
      </c>
      <c r="P80" s="33" t="s">
        <v>49</v>
      </c>
      <c r="Q80" s="33" t="s">
        <v>50</v>
      </c>
      <c r="R80" s="33" t="s">
        <v>51</v>
      </c>
      <c r="S80" s="33" t="s">
        <v>52</v>
      </c>
      <c r="T80" s="33" t="s">
        <v>250</v>
      </c>
      <c r="U80" s="33" t="s">
        <v>251</v>
      </c>
      <c r="V80" s="33"/>
      <c r="W80" s="33"/>
    </row>
    <row r="81" customFormat="false" ht="13.05" hidden="false" customHeight="false" outlineLevel="0" collapsed="false">
      <c r="A81" s="32" t="s">
        <v>252</v>
      </c>
      <c r="B81" s="32" t="s">
        <v>252</v>
      </c>
      <c r="C81" s="2" t="s">
        <v>41</v>
      </c>
      <c r="D81" s="33" t="s">
        <v>42</v>
      </c>
      <c r="E81" s="33"/>
      <c r="F81" s="34"/>
      <c r="G81" s="33"/>
      <c r="H81" s="32" t="s">
        <v>248</v>
      </c>
      <c r="I81" s="32" t="s">
        <v>57</v>
      </c>
      <c r="J81" s="32" t="s">
        <v>63</v>
      </c>
      <c r="K81" s="33" t="s">
        <v>45</v>
      </c>
      <c r="L81" s="33" t="s">
        <v>46</v>
      </c>
      <c r="M81" s="33" t="s">
        <v>47</v>
      </c>
      <c r="N81" s="33"/>
      <c r="O81" s="33" t="s">
        <v>253</v>
      </c>
      <c r="P81" s="33" t="s">
        <v>49</v>
      </c>
      <c r="Q81" s="33" t="s">
        <v>50</v>
      </c>
      <c r="R81" s="33" t="s">
        <v>51</v>
      </c>
      <c r="S81" s="33" t="s">
        <v>52</v>
      </c>
      <c r="T81" s="33" t="s">
        <v>254</v>
      </c>
      <c r="U81" s="33" t="s">
        <v>255</v>
      </c>
      <c r="V81" s="33"/>
      <c r="W81" s="33"/>
    </row>
    <row r="82" customFormat="false" ht="13.05" hidden="false" customHeight="false" outlineLevel="0" collapsed="false">
      <c r="A82" s="32" t="s">
        <v>256</v>
      </c>
      <c r="B82" s="32" t="s">
        <v>256</v>
      </c>
      <c r="C82" s="2" t="s">
        <v>41</v>
      </c>
      <c r="D82" s="33" t="s">
        <v>42</v>
      </c>
      <c r="E82" s="33"/>
      <c r="F82" s="34"/>
      <c r="G82" s="33"/>
      <c r="H82" s="32" t="s">
        <v>248</v>
      </c>
      <c r="I82" s="32" t="s">
        <v>57</v>
      </c>
      <c r="J82" s="32" t="s">
        <v>105</v>
      </c>
      <c r="K82" s="33" t="s">
        <v>45</v>
      </c>
      <c r="L82" s="33" t="s">
        <v>46</v>
      </c>
      <c r="M82" s="33" t="s">
        <v>47</v>
      </c>
      <c r="N82" s="33"/>
      <c r="O82" s="33" t="s">
        <v>257</v>
      </c>
      <c r="P82" s="33" t="s">
        <v>49</v>
      </c>
      <c r="Q82" s="33" t="s">
        <v>50</v>
      </c>
      <c r="R82" s="33" t="s">
        <v>51</v>
      </c>
      <c r="S82" s="33" t="s">
        <v>52</v>
      </c>
      <c r="T82" s="33" t="s">
        <v>258</v>
      </c>
      <c r="U82" s="33" t="s">
        <v>259</v>
      </c>
      <c r="V82" s="33"/>
      <c r="W82" s="33"/>
    </row>
    <row r="83" customFormat="false" ht="13.05" hidden="false" customHeight="false" outlineLevel="0" collapsed="false">
      <c r="A83" s="32" t="s">
        <v>260</v>
      </c>
      <c r="B83" s="32" t="s">
        <v>260</v>
      </c>
      <c r="C83" s="2" t="s">
        <v>41</v>
      </c>
      <c r="D83" s="33" t="s">
        <v>42</v>
      </c>
      <c r="E83" s="33"/>
      <c r="F83" s="34"/>
      <c r="G83" s="33"/>
      <c r="H83" s="32" t="s">
        <v>261</v>
      </c>
      <c r="I83" s="32" t="s">
        <v>57</v>
      </c>
      <c r="J83" s="32" t="s">
        <v>58</v>
      </c>
      <c r="K83" s="33" t="s">
        <v>45</v>
      </c>
      <c r="L83" s="33" t="s">
        <v>46</v>
      </c>
      <c r="M83" s="33" t="s">
        <v>47</v>
      </c>
      <c r="N83" s="33"/>
      <c r="O83" s="33" t="s">
        <v>262</v>
      </c>
      <c r="P83" s="33" t="s">
        <v>49</v>
      </c>
      <c r="Q83" s="33" t="s">
        <v>50</v>
      </c>
      <c r="R83" s="33" t="s">
        <v>51</v>
      </c>
      <c r="S83" s="33" t="s">
        <v>52</v>
      </c>
      <c r="T83" s="33" t="s">
        <v>263</v>
      </c>
      <c r="U83" s="33" t="s">
        <v>264</v>
      </c>
      <c r="V83" s="33"/>
      <c r="W83" s="33"/>
    </row>
    <row r="84" customFormat="false" ht="13.05" hidden="false" customHeight="false" outlineLevel="0" collapsed="false">
      <c r="A84" s="32" t="s">
        <v>265</v>
      </c>
      <c r="B84" s="32" t="s">
        <v>265</v>
      </c>
      <c r="C84" s="2" t="s">
        <v>41</v>
      </c>
      <c r="D84" s="33" t="s">
        <v>42</v>
      </c>
      <c r="E84" s="33"/>
      <c r="F84" s="34"/>
      <c r="G84" s="33"/>
      <c r="H84" s="32" t="s">
        <v>261</v>
      </c>
      <c r="I84" s="32" t="s">
        <v>57</v>
      </c>
      <c r="J84" s="32" t="s">
        <v>63</v>
      </c>
      <c r="K84" s="33" t="s">
        <v>45</v>
      </c>
      <c r="L84" s="33" t="s">
        <v>46</v>
      </c>
      <c r="M84" s="33" t="s">
        <v>47</v>
      </c>
      <c r="N84" s="33"/>
      <c r="O84" s="33" t="s">
        <v>266</v>
      </c>
      <c r="P84" s="33" t="s">
        <v>49</v>
      </c>
      <c r="Q84" s="33" t="s">
        <v>50</v>
      </c>
      <c r="R84" s="33" t="s">
        <v>51</v>
      </c>
      <c r="S84" s="33" t="s">
        <v>52</v>
      </c>
      <c r="T84" s="33" t="s">
        <v>267</v>
      </c>
      <c r="U84" s="33" t="s">
        <v>268</v>
      </c>
      <c r="V84" s="33"/>
      <c r="W84" s="33"/>
    </row>
    <row r="85" customFormat="false" ht="13.05" hidden="false" customHeight="false" outlineLevel="0" collapsed="false">
      <c r="A85" s="32" t="s">
        <v>269</v>
      </c>
      <c r="B85" s="32" t="s">
        <v>269</v>
      </c>
      <c r="C85" s="2" t="s">
        <v>41</v>
      </c>
      <c r="D85" s="33" t="s">
        <v>42</v>
      </c>
      <c r="E85" s="33"/>
      <c r="F85" s="34"/>
      <c r="G85" s="33"/>
      <c r="H85" s="32" t="s">
        <v>261</v>
      </c>
      <c r="I85" s="32" t="s">
        <v>57</v>
      </c>
      <c r="J85" s="32" t="s">
        <v>92</v>
      </c>
      <c r="K85" s="33" t="s">
        <v>45</v>
      </c>
      <c r="L85" s="33" t="s">
        <v>46</v>
      </c>
      <c r="M85" s="33" t="s">
        <v>47</v>
      </c>
      <c r="N85" s="33"/>
      <c r="O85" s="33" t="s">
        <v>270</v>
      </c>
      <c r="P85" s="33" t="s">
        <v>49</v>
      </c>
      <c r="Q85" s="33" t="s">
        <v>50</v>
      </c>
      <c r="R85" s="33" t="s">
        <v>51</v>
      </c>
      <c r="S85" s="33" t="s">
        <v>52</v>
      </c>
      <c r="T85" s="33" t="s">
        <v>271</v>
      </c>
      <c r="U85" s="33" t="s">
        <v>272</v>
      </c>
      <c r="V85" s="33"/>
      <c r="W85" s="33"/>
    </row>
    <row r="86" customFormat="false" ht="13.05" hidden="false" customHeight="false" outlineLevel="0" collapsed="false">
      <c r="A86" s="32" t="s">
        <v>273</v>
      </c>
      <c r="B86" s="32" t="s">
        <v>273</v>
      </c>
      <c r="C86" s="2" t="s">
        <v>41</v>
      </c>
      <c r="D86" s="33" t="s">
        <v>42</v>
      </c>
      <c r="E86" s="33"/>
      <c r="F86" s="34"/>
      <c r="G86" s="33"/>
      <c r="H86" s="32" t="s">
        <v>261</v>
      </c>
      <c r="I86" s="32" t="s">
        <v>57</v>
      </c>
      <c r="J86" s="32" t="s">
        <v>105</v>
      </c>
      <c r="K86" s="33" t="s">
        <v>45</v>
      </c>
      <c r="L86" s="33" t="s">
        <v>46</v>
      </c>
      <c r="M86" s="33" t="s">
        <v>47</v>
      </c>
      <c r="N86" s="33"/>
      <c r="O86" s="33" t="s">
        <v>274</v>
      </c>
      <c r="P86" s="33" t="s">
        <v>49</v>
      </c>
      <c r="Q86" s="33" t="s">
        <v>50</v>
      </c>
      <c r="R86" s="33" t="s">
        <v>51</v>
      </c>
      <c r="S86" s="33" t="s">
        <v>52</v>
      </c>
      <c r="T86" s="33" t="s">
        <v>275</v>
      </c>
      <c r="U86" s="33" t="s">
        <v>276</v>
      </c>
      <c r="V86" s="33"/>
      <c r="W86" s="33"/>
    </row>
    <row r="87" customFormat="false" ht="13.05" hidden="false" customHeight="false" outlineLevel="0" collapsed="false">
      <c r="A87" s="32" t="s">
        <v>277</v>
      </c>
      <c r="B87" s="32" t="s">
        <v>277</v>
      </c>
      <c r="C87" s="2" t="s">
        <v>41</v>
      </c>
      <c r="D87" s="33" t="s">
        <v>42</v>
      </c>
      <c r="E87" s="33"/>
      <c r="F87" s="34"/>
      <c r="G87" s="33"/>
      <c r="H87" s="32" t="s">
        <v>278</v>
      </c>
      <c r="I87" s="32" t="s">
        <v>57</v>
      </c>
      <c r="J87" s="32" t="s">
        <v>58</v>
      </c>
      <c r="K87" s="33" t="s">
        <v>45</v>
      </c>
      <c r="L87" s="33" t="s">
        <v>46</v>
      </c>
      <c r="M87" s="33" t="s">
        <v>47</v>
      </c>
      <c r="N87" s="33"/>
      <c r="O87" s="33" t="s">
        <v>279</v>
      </c>
      <c r="P87" s="33" t="s">
        <v>49</v>
      </c>
      <c r="Q87" s="33" t="s">
        <v>50</v>
      </c>
      <c r="R87" s="33" t="s">
        <v>51</v>
      </c>
      <c r="S87" s="33" t="s">
        <v>52</v>
      </c>
      <c r="T87" s="33" t="s">
        <v>280</v>
      </c>
      <c r="U87" s="33" t="s">
        <v>281</v>
      </c>
      <c r="V87" s="33"/>
      <c r="W87" s="33"/>
    </row>
    <row r="88" customFormat="false" ht="13.05" hidden="false" customHeight="false" outlineLevel="0" collapsed="false">
      <c r="A88" s="32" t="s">
        <v>282</v>
      </c>
      <c r="B88" s="32" t="s">
        <v>282</v>
      </c>
      <c r="C88" s="2" t="s">
        <v>41</v>
      </c>
      <c r="D88" s="33" t="s">
        <v>42</v>
      </c>
      <c r="E88" s="33"/>
      <c r="F88" s="34"/>
      <c r="G88" s="33"/>
      <c r="H88" s="32" t="s">
        <v>278</v>
      </c>
      <c r="I88" s="32" t="s">
        <v>57</v>
      </c>
      <c r="J88" s="32" t="s">
        <v>63</v>
      </c>
      <c r="K88" s="33" t="s">
        <v>45</v>
      </c>
      <c r="L88" s="33" t="s">
        <v>46</v>
      </c>
      <c r="M88" s="33" t="s">
        <v>47</v>
      </c>
      <c r="N88" s="33"/>
      <c r="O88" s="33" t="s">
        <v>283</v>
      </c>
      <c r="P88" s="33" t="s">
        <v>49</v>
      </c>
      <c r="Q88" s="33" t="s">
        <v>50</v>
      </c>
      <c r="R88" s="33" t="s">
        <v>51</v>
      </c>
      <c r="S88" s="33" t="s">
        <v>52</v>
      </c>
      <c r="T88" s="33" t="s">
        <v>284</v>
      </c>
      <c r="U88" s="33" t="s">
        <v>285</v>
      </c>
      <c r="V88" s="33"/>
      <c r="W88" s="33"/>
    </row>
    <row r="89" customFormat="false" ht="13.05" hidden="false" customHeight="false" outlineLevel="0" collapsed="false">
      <c r="A89" s="32" t="s">
        <v>286</v>
      </c>
      <c r="B89" s="32" t="s">
        <v>286</v>
      </c>
      <c r="C89" s="2" t="s">
        <v>41</v>
      </c>
      <c r="D89" s="33" t="s">
        <v>42</v>
      </c>
      <c r="E89" s="33"/>
      <c r="F89" s="34"/>
      <c r="G89" s="33"/>
      <c r="H89" s="32" t="s">
        <v>278</v>
      </c>
      <c r="I89" s="32" t="s">
        <v>57</v>
      </c>
      <c r="J89" s="32" t="s">
        <v>105</v>
      </c>
      <c r="K89" s="33" t="s">
        <v>45</v>
      </c>
      <c r="L89" s="33" t="s">
        <v>46</v>
      </c>
      <c r="M89" s="33" t="s">
        <v>47</v>
      </c>
      <c r="N89" s="33"/>
      <c r="O89" s="33" t="s">
        <v>287</v>
      </c>
      <c r="P89" s="33" t="s">
        <v>49</v>
      </c>
      <c r="Q89" s="33" t="s">
        <v>50</v>
      </c>
      <c r="R89" s="33" t="s">
        <v>51</v>
      </c>
      <c r="S89" s="33" t="s">
        <v>52</v>
      </c>
      <c r="T89" s="33" t="s">
        <v>288</v>
      </c>
      <c r="U89" s="33" t="s">
        <v>289</v>
      </c>
      <c r="V89" s="33"/>
      <c r="W89" s="33"/>
    </row>
    <row r="90" customFormat="false" ht="13.05" hidden="false" customHeight="false" outlineLevel="0" collapsed="false">
      <c r="A90" s="32" t="s">
        <v>290</v>
      </c>
      <c r="B90" s="32" t="s">
        <v>290</v>
      </c>
      <c r="C90" s="2" t="s">
        <v>41</v>
      </c>
      <c r="D90" s="33" t="s">
        <v>42</v>
      </c>
      <c r="E90" s="33"/>
      <c r="F90" s="34"/>
      <c r="G90" s="33"/>
      <c r="H90" s="32" t="s">
        <v>110</v>
      </c>
      <c r="I90" s="32" t="s">
        <v>57</v>
      </c>
      <c r="J90" s="32" t="s">
        <v>58</v>
      </c>
      <c r="K90" s="33" t="s">
        <v>45</v>
      </c>
      <c r="L90" s="33" t="s">
        <v>46</v>
      </c>
      <c r="M90" s="33" t="s">
        <v>47</v>
      </c>
      <c r="N90" s="33"/>
      <c r="O90" s="33" t="s">
        <v>291</v>
      </c>
      <c r="P90" s="33" t="s">
        <v>49</v>
      </c>
      <c r="Q90" s="33" t="s">
        <v>50</v>
      </c>
      <c r="R90" s="33" t="s">
        <v>51</v>
      </c>
      <c r="S90" s="33" t="s">
        <v>52</v>
      </c>
      <c r="T90" s="33" t="s">
        <v>292</v>
      </c>
      <c r="U90" s="33" t="s">
        <v>293</v>
      </c>
      <c r="V90" s="33"/>
      <c r="W90" s="33"/>
    </row>
    <row r="91" customFormat="false" ht="13.05" hidden="false" customHeight="false" outlineLevel="0" collapsed="false">
      <c r="A91" s="32" t="s">
        <v>294</v>
      </c>
      <c r="B91" s="32" t="s">
        <v>294</v>
      </c>
      <c r="C91" s="2" t="s">
        <v>41</v>
      </c>
      <c r="D91" s="33" t="s">
        <v>42</v>
      </c>
      <c r="E91" s="33"/>
      <c r="F91" s="34"/>
      <c r="G91" s="33"/>
      <c r="H91" s="32" t="s">
        <v>110</v>
      </c>
      <c r="I91" s="32" t="s">
        <v>57</v>
      </c>
      <c r="J91" s="32" t="s">
        <v>63</v>
      </c>
      <c r="K91" s="33" t="s">
        <v>45</v>
      </c>
      <c r="L91" s="33" t="s">
        <v>46</v>
      </c>
      <c r="M91" s="33" t="s">
        <v>47</v>
      </c>
      <c r="N91" s="33"/>
      <c r="O91" s="33" t="s">
        <v>295</v>
      </c>
      <c r="P91" s="33" t="s">
        <v>49</v>
      </c>
      <c r="Q91" s="33" t="s">
        <v>50</v>
      </c>
      <c r="R91" s="33" t="s">
        <v>51</v>
      </c>
      <c r="S91" s="33" t="s">
        <v>52</v>
      </c>
      <c r="T91" s="33" t="s">
        <v>296</v>
      </c>
      <c r="U91" s="33" t="s">
        <v>297</v>
      </c>
      <c r="V91" s="33"/>
      <c r="W91" s="33"/>
    </row>
    <row r="92" customFormat="false" ht="13.05" hidden="false" customHeight="false" outlineLevel="0" collapsed="false">
      <c r="A92" s="32" t="s">
        <v>298</v>
      </c>
      <c r="B92" s="32" t="s">
        <v>298</v>
      </c>
      <c r="C92" s="2" t="s">
        <v>41</v>
      </c>
      <c r="D92" s="33" t="s">
        <v>42</v>
      </c>
      <c r="E92" s="33"/>
      <c r="F92" s="34"/>
      <c r="G92" s="33"/>
      <c r="H92" s="32" t="s">
        <v>143</v>
      </c>
      <c r="I92" s="32" t="s">
        <v>57</v>
      </c>
      <c r="J92" s="32" t="s">
        <v>58</v>
      </c>
      <c r="K92" s="33" t="s">
        <v>45</v>
      </c>
      <c r="L92" s="33" t="s">
        <v>46</v>
      </c>
      <c r="M92" s="33" t="s">
        <v>47</v>
      </c>
      <c r="N92" s="33"/>
      <c r="O92" s="33" t="s">
        <v>299</v>
      </c>
      <c r="P92" s="33" t="s">
        <v>49</v>
      </c>
      <c r="Q92" s="33" t="s">
        <v>50</v>
      </c>
      <c r="R92" s="33" t="s">
        <v>51</v>
      </c>
      <c r="S92" s="33" t="s">
        <v>52</v>
      </c>
      <c r="T92" s="33" t="s">
        <v>300</v>
      </c>
      <c r="U92" s="33" t="s">
        <v>301</v>
      </c>
      <c r="V92" s="33"/>
      <c r="W92" s="33"/>
    </row>
    <row r="93" customFormat="false" ht="13.05" hidden="false" customHeight="false" outlineLevel="0" collapsed="false">
      <c r="A93" s="32" t="s">
        <v>302</v>
      </c>
      <c r="B93" s="32" t="s">
        <v>302</v>
      </c>
      <c r="C93" s="2" t="s">
        <v>41</v>
      </c>
      <c r="D93" s="33" t="s">
        <v>42</v>
      </c>
      <c r="E93" s="33"/>
      <c r="F93" s="34"/>
      <c r="G93" s="33"/>
      <c r="H93" s="32" t="s">
        <v>143</v>
      </c>
      <c r="I93" s="32" t="s">
        <v>57</v>
      </c>
      <c r="J93" s="32" t="s">
        <v>63</v>
      </c>
      <c r="K93" s="33" t="s">
        <v>45</v>
      </c>
      <c r="L93" s="33" t="s">
        <v>46</v>
      </c>
      <c r="M93" s="33" t="s">
        <v>47</v>
      </c>
      <c r="N93" s="33"/>
      <c r="O93" s="33" t="s">
        <v>303</v>
      </c>
      <c r="P93" s="33" t="s">
        <v>49</v>
      </c>
      <c r="Q93" s="33" t="s">
        <v>50</v>
      </c>
      <c r="R93" s="33" t="s">
        <v>51</v>
      </c>
      <c r="S93" s="33" t="s">
        <v>52</v>
      </c>
      <c r="T93" s="33" t="s">
        <v>304</v>
      </c>
      <c r="U93" s="33" t="s">
        <v>305</v>
      </c>
      <c r="V93" s="33"/>
      <c r="W93" s="33"/>
    </row>
    <row r="94" customFormat="false" ht="13.05" hidden="false" customHeight="false" outlineLevel="0" collapsed="false">
      <c r="A94" s="32" t="s">
        <v>306</v>
      </c>
      <c r="B94" s="32" t="s">
        <v>306</v>
      </c>
      <c r="C94" s="2" t="s">
        <v>41</v>
      </c>
      <c r="D94" s="33" t="s">
        <v>42</v>
      </c>
      <c r="E94" s="33"/>
      <c r="F94" s="34"/>
      <c r="G94" s="33"/>
      <c r="H94" s="32" t="s">
        <v>307</v>
      </c>
      <c r="I94" s="32" t="s">
        <v>57</v>
      </c>
      <c r="J94" s="32" t="s">
        <v>58</v>
      </c>
      <c r="K94" s="33" t="s">
        <v>45</v>
      </c>
      <c r="L94" s="33" t="s">
        <v>46</v>
      </c>
      <c r="M94" s="33" t="s">
        <v>47</v>
      </c>
      <c r="N94" s="33"/>
      <c r="O94" s="33" t="s">
        <v>308</v>
      </c>
      <c r="P94" s="33" t="s">
        <v>49</v>
      </c>
      <c r="Q94" s="33" t="s">
        <v>50</v>
      </c>
      <c r="R94" s="33" t="s">
        <v>51</v>
      </c>
      <c r="S94" s="33" t="s">
        <v>52</v>
      </c>
      <c r="T94" s="33" t="s">
        <v>309</v>
      </c>
      <c r="U94" s="33" t="s">
        <v>310</v>
      </c>
      <c r="V94" s="33"/>
      <c r="W94" s="33"/>
    </row>
    <row r="95" customFormat="false" ht="13.05" hidden="false" customHeight="false" outlineLevel="0" collapsed="false">
      <c r="A95" s="32" t="s">
        <v>311</v>
      </c>
      <c r="B95" s="32" t="s">
        <v>311</v>
      </c>
      <c r="C95" s="2" t="s">
        <v>41</v>
      </c>
      <c r="D95" s="33" t="s">
        <v>42</v>
      </c>
      <c r="E95" s="33"/>
      <c r="F95" s="34"/>
      <c r="G95" s="33"/>
      <c r="H95" s="32" t="s">
        <v>307</v>
      </c>
      <c r="I95" s="32" t="s">
        <v>57</v>
      </c>
      <c r="J95" s="32" t="s">
        <v>63</v>
      </c>
      <c r="K95" s="33" t="s">
        <v>45</v>
      </c>
      <c r="L95" s="33" t="s">
        <v>46</v>
      </c>
      <c r="M95" s="33" t="s">
        <v>47</v>
      </c>
      <c r="N95" s="33"/>
      <c r="O95" s="33" t="s">
        <v>312</v>
      </c>
      <c r="P95" s="33" t="s">
        <v>49</v>
      </c>
      <c r="Q95" s="33" t="s">
        <v>50</v>
      </c>
      <c r="R95" s="33" t="s">
        <v>51</v>
      </c>
      <c r="S95" s="33" t="s">
        <v>52</v>
      </c>
      <c r="T95" s="33" t="s">
        <v>313</v>
      </c>
      <c r="U95" s="33" t="s">
        <v>314</v>
      </c>
      <c r="V95" s="33"/>
      <c r="W95" s="33"/>
    </row>
    <row r="96" customFormat="false" ht="13.05" hidden="false" customHeight="false" outlineLevel="0" collapsed="false">
      <c r="A96" s="32" t="s">
        <v>315</v>
      </c>
      <c r="B96" s="32" t="s">
        <v>315</v>
      </c>
      <c r="C96" s="2" t="s">
        <v>41</v>
      </c>
      <c r="D96" s="33" t="s">
        <v>42</v>
      </c>
      <c r="E96" s="33"/>
      <c r="F96" s="34"/>
      <c r="G96" s="33"/>
      <c r="H96" s="32" t="s">
        <v>307</v>
      </c>
      <c r="I96" s="32" t="s">
        <v>57</v>
      </c>
      <c r="J96" s="32" t="s">
        <v>105</v>
      </c>
      <c r="K96" s="33" t="s">
        <v>45</v>
      </c>
      <c r="L96" s="33" t="s">
        <v>46</v>
      </c>
      <c r="M96" s="33" t="s">
        <v>47</v>
      </c>
      <c r="N96" s="33"/>
      <c r="O96" s="33" t="s">
        <v>316</v>
      </c>
      <c r="P96" s="33" t="s">
        <v>49</v>
      </c>
      <c r="Q96" s="33" t="s">
        <v>50</v>
      </c>
      <c r="R96" s="33" t="s">
        <v>51</v>
      </c>
      <c r="S96" s="33" t="s">
        <v>52</v>
      </c>
      <c r="T96" s="33" t="s">
        <v>317</v>
      </c>
      <c r="U96" s="33" t="s">
        <v>318</v>
      </c>
      <c r="V96" s="33"/>
      <c r="W96" s="33"/>
    </row>
    <row r="97" customFormat="false" ht="13.05" hidden="false" customHeight="false" outlineLevel="0" collapsed="false">
      <c r="A97" s="32" t="s">
        <v>319</v>
      </c>
      <c r="B97" s="32" t="s">
        <v>319</v>
      </c>
      <c r="C97" s="2" t="s">
        <v>41</v>
      </c>
      <c r="D97" s="33" t="s">
        <v>42</v>
      </c>
      <c r="E97" s="33"/>
      <c r="F97" s="34"/>
      <c r="G97" s="33"/>
      <c r="H97" s="32" t="s">
        <v>307</v>
      </c>
      <c r="I97" s="32" t="s">
        <v>57</v>
      </c>
      <c r="J97" s="32" t="s">
        <v>58</v>
      </c>
      <c r="K97" s="33" t="s">
        <v>45</v>
      </c>
      <c r="L97" s="33" t="s">
        <v>46</v>
      </c>
      <c r="M97" s="33" t="s">
        <v>47</v>
      </c>
      <c r="N97" s="33"/>
      <c r="O97" s="33" t="s">
        <v>320</v>
      </c>
      <c r="P97" s="33" t="s">
        <v>49</v>
      </c>
      <c r="Q97" s="33" t="s">
        <v>50</v>
      </c>
      <c r="R97" s="33" t="s">
        <v>51</v>
      </c>
      <c r="S97" s="33" t="s">
        <v>52</v>
      </c>
      <c r="T97" s="33" t="s">
        <v>321</v>
      </c>
      <c r="U97" s="33" t="s">
        <v>322</v>
      </c>
      <c r="V97" s="33"/>
      <c r="W97" s="33"/>
    </row>
    <row r="98" customFormat="false" ht="13.05" hidden="false" customHeight="false" outlineLevel="0" collapsed="false">
      <c r="A98" s="32" t="s">
        <v>323</v>
      </c>
      <c r="B98" s="32" t="s">
        <v>323</v>
      </c>
      <c r="C98" s="2" t="s">
        <v>41</v>
      </c>
      <c r="D98" s="33" t="s">
        <v>42</v>
      </c>
      <c r="E98" s="33"/>
      <c r="F98" s="34"/>
      <c r="G98" s="33"/>
      <c r="H98" s="32" t="s">
        <v>307</v>
      </c>
      <c r="I98" s="32" t="s">
        <v>57</v>
      </c>
      <c r="J98" s="32" t="s">
        <v>63</v>
      </c>
      <c r="K98" s="33" t="s">
        <v>45</v>
      </c>
      <c r="L98" s="33" t="s">
        <v>46</v>
      </c>
      <c r="M98" s="33" t="s">
        <v>47</v>
      </c>
      <c r="N98" s="33"/>
      <c r="O98" s="33" t="s">
        <v>324</v>
      </c>
      <c r="P98" s="33" t="s">
        <v>49</v>
      </c>
      <c r="Q98" s="33" t="s">
        <v>50</v>
      </c>
      <c r="R98" s="33" t="s">
        <v>51</v>
      </c>
      <c r="S98" s="33" t="s">
        <v>52</v>
      </c>
      <c r="T98" s="33" t="s">
        <v>325</v>
      </c>
      <c r="U98" s="33" t="s">
        <v>326</v>
      </c>
      <c r="V98" s="33"/>
      <c r="W98" s="33"/>
    </row>
    <row r="99" customFormat="false" ht="13.05" hidden="false" customHeight="false" outlineLevel="0" collapsed="false">
      <c r="A99" s="32" t="s">
        <v>327</v>
      </c>
      <c r="B99" s="32" t="s">
        <v>327</v>
      </c>
      <c r="C99" s="2" t="s">
        <v>41</v>
      </c>
      <c r="D99" s="33" t="s">
        <v>42</v>
      </c>
      <c r="E99" s="33"/>
      <c r="F99" s="34"/>
      <c r="G99" s="33"/>
      <c r="H99" s="32" t="s">
        <v>189</v>
      </c>
      <c r="I99" s="32" t="s">
        <v>57</v>
      </c>
      <c r="J99" s="32" t="s">
        <v>58</v>
      </c>
      <c r="K99" s="33" t="s">
        <v>45</v>
      </c>
      <c r="L99" s="33" t="s">
        <v>46</v>
      </c>
      <c r="M99" s="33" t="s">
        <v>47</v>
      </c>
      <c r="N99" s="33"/>
      <c r="O99" s="33" t="s">
        <v>328</v>
      </c>
      <c r="P99" s="33" t="s">
        <v>49</v>
      </c>
      <c r="Q99" s="33" t="s">
        <v>50</v>
      </c>
      <c r="R99" s="33" t="s">
        <v>51</v>
      </c>
      <c r="S99" s="33" t="s">
        <v>52</v>
      </c>
      <c r="T99" s="33" t="s">
        <v>329</v>
      </c>
      <c r="U99" s="33" t="s">
        <v>330</v>
      </c>
      <c r="V99" s="33"/>
      <c r="W99" s="33"/>
    </row>
    <row r="100" customFormat="false" ht="13.05" hidden="false" customHeight="false" outlineLevel="0" collapsed="false">
      <c r="A100" s="32" t="s">
        <v>331</v>
      </c>
      <c r="B100" s="32" t="s">
        <v>331</v>
      </c>
      <c r="C100" s="2" t="s">
        <v>41</v>
      </c>
      <c r="D100" s="33" t="s">
        <v>42</v>
      </c>
      <c r="E100" s="33"/>
      <c r="F100" s="34"/>
      <c r="G100" s="33"/>
      <c r="H100" s="32" t="s">
        <v>189</v>
      </c>
      <c r="I100" s="32" t="s">
        <v>57</v>
      </c>
      <c r="J100" s="32" t="s">
        <v>63</v>
      </c>
      <c r="K100" s="33" t="s">
        <v>45</v>
      </c>
      <c r="L100" s="33" t="s">
        <v>46</v>
      </c>
      <c r="M100" s="33" t="s">
        <v>47</v>
      </c>
      <c r="N100" s="33"/>
      <c r="O100" s="33" t="s">
        <v>332</v>
      </c>
      <c r="P100" s="33" t="s">
        <v>49</v>
      </c>
      <c r="Q100" s="33" t="s">
        <v>50</v>
      </c>
      <c r="R100" s="33" t="s">
        <v>51</v>
      </c>
      <c r="S100" s="33" t="s">
        <v>52</v>
      </c>
      <c r="T100" s="33" t="s">
        <v>333</v>
      </c>
      <c r="U100" s="33" t="s">
        <v>334</v>
      </c>
      <c r="V100" s="33"/>
      <c r="W100" s="33"/>
    </row>
    <row r="101" customFormat="false" ht="13.05" hidden="false" customHeight="false" outlineLevel="0" collapsed="false">
      <c r="A101" s="32" t="s">
        <v>335</v>
      </c>
      <c r="B101" s="32" t="s">
        <v>335</v>
      </c>
      <c r="C101" s="2" t="s">
        <v>41</v>
      </c>
      <c r="D101" s="33" t="s">
        <v>42</v>
      </c>
      <c r="E101" s="33"/>
      <c r="F101" s="34"/>
      <c r="G101" s="33"/>
      <c r="H101" s="32" t="s">
        <v>189</v>
      </c>
      <c r="I101" s="32" t="s">
        <v>57</v>
      </c>
      <c r="J101" s="32" t="s">
        <v>92</v>
      </c>
      <c r="K101" s="33" t="s">
        <v>45</v>
      </c>
      <c r="L101" s="33" t="s">
        <v>46</v>
      </c>
      <c r="M101" s="33" t="s">
        <v>47</v>
      </c>
      <c r="N101" s="33"/>
      <c r="O101" s="33" t="s">
        <v>336</v>
      </c>
      <c r="P101" s="33" t="s">
        <v>49</v>
      </c>
      <c r="Q101" s="33" t="s">
        <v>50</v>
      </c>
      <c r="R101" s="33" t="s">
        <v>51</v>
      </c>
      <c r="S101" s="33" t="s">
        <v>52</v>
      </c>
      <c r="T101" s="33" t="s">
        <v>337</v>
      </c>
      <c r="U101" s="33" t="s">
        <v>338</v>
      </c>
      <c r="V101" s="33"/>
      <c r="W101" s="33"/>
    </row>
    <row r="102" customFormat="false" ht="13.05" hidden="false" customHeight="false" outlineLevel="0" collapsed="false">
      <c r="A102" s="32" t="s">
        <v>339</v>
      </c>
      <c r="B102" s="32" t="s">
        <v>339</v>
      </c>
      <c r="C102" s="2" t="s">
        <v>41</v>
      </c>
      <c r="D102" s="33" t="s">
        <v>42</v>
      </c>
      <c r="E102" s="33"/>
      <c r="F102" s="34"/>
      <c r="G102" s="33"/>
      <c r="H102" s="32" t="s">
        <v>189</v>
      </c>
      <c r="I102" s="32" t="s">
        <v>57</v>
      </c>
      <c r="J102" s="32" t="s">
        <v>105</v>
      </c>
      <c r="K102" s="33" t="s">
        <v>45</v>
      </c>
      <c r="L102" s="33" t="s">
        <v>46</v>
      </c>
      <c r="M102" s="33" t="s">
        <v>47</v>
      </c>
      <c r="N102" s="33"/>
      <c r="O102" s="33" t="s">
        <v>340</v>
      </c>
      <c r="P102" s="33" t="s">
        <v>49</v>
      </c>
      <c r="Q102" s="33" t="s">
        <v>50</v>
      </c>
      <c r="R102" s="33" t="s">
        <v>51</v>
      </c>
      <c r="S102" s="33" t="s">
        <v>52</v>
      </c>
      <c r="T102" s="33" t="s">
        <v>341</v>
      </c>
      <c r="U102" s="33" t="s">
        <v>342</v>
      </c>
      <c r="V102" s="33"/>
      <c r="W102" s="33"/>
    </row>
    <row r="103" customFormat="false" ht="13.05" hidden="false" customHeight="false" outlineLevel="0" collapsed="false">
      <c r="A103" s="32" t="s">
        <v>343</v>
      </c>
      <c r="B103" s="32" t="s">
        <v>343</v>
      </c>
      <c r="C103" s="2" t="s">
        <v>41</v>
      </c>
      <c r="D103" s="33" t="s">
        <v>42</v>
      </c>
      <c r="E103" s="33"/>
      <c r="F103" s="34"/>
      <c r="G103" s="33"/>
      <c r="H103" s="32" t="s">
        <v>344</v>
      </c>
      <c r="I103" s="32" t="s">
        <v>345</v>
      </c>
      <c r="J103" s="32" t="s">
        <v>58</v>
      </c>
      <c r="K103" s="33" t="s">
        <v>45</v>
      </c>
      <c r="L103" s="33" t="s">
        <v>46</v>
      </c>
      <c r="M103" s="33" t="s">
        <v>47</v>
      </c>
      <c r="N103" s="33"/>
      <c r="O103" s="33" t="s">
        <v>346</v>
      </c>
      <c r="P103" s="33" t="s">
        <v>49</v>
      </c>
      <c r="Q103" s="33" t="s">
        <v>50</v>
      </c>
      <c r="R103" s="33" t="s">
        <v>51</v>
      </c>
      <c r="S103" s="33" t="s">
        <v>52</v>
      </c>
      <c r="T103" s="33" t="s">
        <v>347</v>
      </c>
      <c r="U103" s="33" t="s">
        <v>348</v>
      </c>
      <c r="V103" s="33"/>
      <c r="W103" s="33"/>
    </row>
    <row r="104" customFormat="false" ht="13.05" hidden="false" customHeight="false" outlineLevel="0" collapsed="false">
      <c r="A104" s="32" t="s">
        <v>349</v>
      </c>
      <c r="B104" s="32" t="s">
        <v>349</v>
      </c>
      <c r="C104" s="2" t="s">
        <v>41</v>
      </c>
      <c r="D104" s="33" t="s">
        <v>42</v>
      </c>
      <c r="E104" s="33"/>
      <c r="F104" s="34"/>
      <c r="G104" s="33"/>
      <c r="H104" s="32" t="s">
        <v>344</v>
      </c>
      <c r="I104" s="32" t="s">
        <v>345</v>
      </c>
      <c r="J104" s="32" t="s">
        <v>63</v>
      </c>
      <c r="K104" s="33" t="s">
        <v>45</v>
      </c>
      <c r="L104" s="33" t="s">
        <v>46</v>
      </c>
      <c r="M104" s="33" t="s">
        <v>47</v>
      </c>
      <c r="N104" s="33"/>
      <c r="O104" s="33" t="s">
        <v>350</v>
      </c>
      <c r="P104" s="33" t="s">
        <v>49</v>
      </c>
      <c r="Q104" s="33" t="s">
        <v>50</v>
      </c>
      <c r="R104" s="33" t="s">
        <v>51</v>
      </c>
      <c r="S104" s="33" t="s">
        <v>52</v>
      </c>
      <c r="T104" s="33" t="s">
        <v>351</v>
      </c>
      <c r="U104" s="33" t="s">
        <v>352</v>
      </c>
      <c r="V104" s="33"/>
      <c r="W104" s="33"/>
    </row>
    <row r="105" customFormat="false" ht="13.05" hidden="false" customHeight="false" outlineLevel="0" collapsed="false">
      <c r="A105" s="32" t="s">
        <v>353</v>
      </c>
      <c r="B105" s="32" t="s">
        <v>353</v>
      </c>
      <c r="C105" s="2" t="s">
        <v>41</v>
      </c>
      <c r="D105" s="33" t="s">
        <v>42</v>
      </c>
      <c r="E105" s="33"/>
      <c r="F105" s="34"/>
      <c r="G105" s="33"/>
      <c r="H105" s="32" t="s">
        <v>344</v>
      </c>
      <c r="I105" s="32" t="s">
        <v>345</v>
      </c>
      <c r="J105" s="32" t="s">
        <v>105</v>
      </c>
      <c r="K105" s="33" t="s">
        <v>45</v>
      </c>
      <c r="L105" s="33" t="s">
        <v>46</v>
      </c>
      <c r="M105" s="33" t="s">
        <v>47</v>
      </c>
      <c r="N105" s="33"/>
      <c r="O105" s="33" t="s">
        <v>354</v>
      </c>
      <c r="P105" s="33" t="s">
        <v>49</v>
      </c>
      <c r="Q105" s="33" t="s">
        <v>50</v>
      </c>
      <c r="R105" s="33" t="s">
        <v>51</v>
      </c>
      <c r="S105" s="33" t="s">
        <v>52</v>
      </c>
      <c r="T105" s="33" t="s">
        <v>355</v>
      </c>
      <c r="U105" s="33" t="s">
        <v>356</v>
      </c>
      <c r="V105" s="33"/>
      <c r="W105" s="33"/>
    </row>
    <row r="106" customFormat="false" ht="13.05" hidden="false" customHeight="false" outlineLevel="0" collapsed="false">
      <c r="A106" s="32" t="s">
        <v>357</v>
      </c>
      <c r="B106" s="32" t="s">
        <v>357</v>
      </c>
      <c r="C106" s="2" t="s">
        <v>41</v>
      </c>
      <c r="D106" s="33" t="s">
        <v>42</v>
      </c>
      <c r="E106" s="33"/>
      <c r="F106" s="34"/>
      <c r="G106" s="33"/>
      <c r="H106" s="32" t="s">
        <v>344</v>
      </c>
      <c r="I106" s="32" t="s">
        <v>345</v>
      </c>
      <c r="J106" s="32" t="s">
        <v>58</v>
      </c>
      <c r="K106" s="33" t="s">
        <v>45</v>
      </c>
      <c r="L106" s="33" t="s">
        <v>46</v>
      </c>
      <c r="M106" s="33" t="s">
        <v>47</v>
      </c>
      <c r="N106" s="33"/>
      <c r="O106" s="33" t="s">
        <v>358</v>
      </c>
      <c r="P106" s="33" t="s">
        <v>49</v>
      </c>
      <c r="Q106" s="33" t="s">
        <v>50</v>
      </c>
      <c r="R106" s="33" t="s">
        <v>51</v>
      </c>
      <c r="S106" s="33" t="s">
        <v>52</v>
      </c>
      <c r="T106" s="33" t="s">
        <v>359</v>
      </c>
      <c r="U106" s="33" t="s">
        <v>360</v>
      </c>
      <c r="V106" s="33"/>
      <c r="W106" s="33"/>
    </row>
    <row r="107" customFormat="false" ht="13.05" hidden="false" customHeight="false" outlineLevel="0" collapsed="false">
      <c r="A107" s="32" t="s">
        <v>361</v>
      </c>
      <c r="B107" s="32" t="s">
        <v>361</v>
      </c>
      <c r="C107" s="2" t="s">
        <v>41</v>
      </c>
      <c r="D107" s="33" t="s">
        <v>42</v>
      </c>
      <c r="E107" s="33"/>
      <c r="F107" s="34"/>
      <c r="G107" s="33"/>
      <c r="H107" s="32" t="s">
        <v>344</v>
      </c>
      <c r="I107" s="32" t="s">
        <v>345</v>
      </c>
      <c r="J107" s="32" t="s">
        <v>63</v>
      </c>
      <c r="K107" s="33" t="s">
        <v>45</v>
      </c>
      <c r="L107" s="33" t="s">
        <v>46</v>
      </c>
      <c r="M107" s="33" t="s">
        <v>47</v>
      </c>
      <c r="N107" s="33"/>
      <c r="O107" s="33" t="s">
        <v>362</v>
      </c>
      <c r="P107" s="33" t="s">
        <v>49</v>
      </c>
      <c r="Q107" s="33" t="s">
        <v>50</v>
      </c>
      <c r="R107" s="33" t="s">
        <v>51</v>
      </c>
      <c r="S107" s="33" t="s">
        <v>52</v>
      </c>
      <c r="T107" s="33" t="s">
        <v>363</v>
      </c>
      <c r="U107" s="33" t="s">
        <v>364</v>
      </c>
      <c r="V107" s="33"/>
      <c r="W107" s="33"/>
    </row>
    <row r="108" customFormat="false" ht="13.05" hidden="false" customHeight="false" outlineLevel="0" collapsed="false">
      <c r="A108" s="32" t="s">
        <v>365</v>
      </c>
      <c r="B108" s="32" t="s">
        <v>365</v>
      </c>
      <c r="C108" s="2" t="s">
        <v>41</v>
      </c>
      <c r="D108" s="33" t="s">
        <v>42</v>
      </c>
      <c r="E108" s="33"/>
      <c r="F108" s="34"/>
      <c r="G108" s="33"/>
      <c r="H108" s="32" t="s">
        <v>366</v>
      </c>
      <c r="I108" s="32" t="s">
        <v>345</v>
      </c>
      <c r="J108" s="32" t="s">
        <v>58</v>
      </c>
      <c r="K108" s="33" t="s">
        <v>45</v>
      </c>
      <c r="L108" s="33" t="s">
        <v>46</v>
      </c>
      <c r="M108" s="33" t="s">
        <v>47</v>
      </c>
      <c r="N108" s="33"/>
      <c r="O108" s="33" t="s">
        <v>367</v>
      </c>
      <c r="P108" s="33" t="s">
        <v>49</v>
      </c>
      <c r="Q108" s="33" t="s">
        <v>50</v>
      </c>
      <c r="R108" s="33" t="s">
        <v>51</v>
      </c>
      <c r="S108" s="33" t="s">
        <v>52</v>
      </c>
      <c r="T108" s="33" t="s">
        <v>368</v>
      </c>
      <c r="U108" s="33" t="s">
        <v>369</v>
      </c>
      <c r="V108" s="33"/>
      <c r="W108" s="33"/>
    </row>
    <row r="109" customFormat="false" ht="13.05" hidden="false" customHeight="false" outlineLevel="0" collapsed="false">
      <c r="A109" s="32" t="s">
        <v>370</v>
      </c>
      <c r="B109" s="32" t="s">
        <v>370</v>
      </c>
      <c r="C109" s="2" t="s">
        <v>41</v>
      </c>
      <c r="D109" s="33" t="s">
        <v>42</v>
      </c>
      <c r="E109" s="33"/>
      <c r="F109" s="34"/>
      <c r="G109" s="33"/>
      <c r="H109" s="32" t="s">
        <v>366</v>
      </c>
      <c r="I109" s="32" t="s">
        <v>345</v>
      </c>
      <c r="J109" s="32" t="s">
        <v>63</v>
      </c>
      <c r="K109" s="33" t="s">
        <v>45</v>
      </c>
      <c r="L109" s="33" t="s">
        <v>46</v>
      </c>
      <c r="M109" s="33" t="s">
        <v>47</v>
      </c>
      <c r="N109" s="33"/>
      <c r="O109" s="33" t="s">
        <v>371</v>
      </c>
      <c r="P109" s="33" t="s">
        <v>49</v>
      </c>
      <c r="Q109" s="33" t="s">
        <v>50</v>
      </c>
      <c r="R109" s="33" t="s">
        <v>51</v>
      </c>
      <c r="S109" s="33" t="s">
        <v>52</v>
      </c>
      <c r="T109" s="33" t="s">
        <v>372</v>
      </c>
      <c r="U109" s="33" t="s">
        <v>373</v>
      </c>
      <c r="V109" s="33"/>
      <c r="W109" s="33"/>
    </row>
    <row r="110" customFormat="false" ht="13.05" hidden="false" customHeight="false" outlineLevel="0" collapsed="false">
      <c r="A110" s="32" t="s">
        <v>374</v>
      </c>
      <c r="B110" s="32" t="s">
        <v>374</v>
      </c>
      <c r="C110" s="2" t="s">
        <v>41</v>
      </c>
      <c r="D110" s="33" t="s">
        <v>42</v>
      </c>
      <c r="E110" s="33"/>
      <c r="F110" s="34"/>
      <c r="G110" s="33"/>
      <c r="H110" s="32" t="s">
        <v>366</v>
      </c>
      <c r="I110" s="32" t="s">
        <v>345</v>
      </c>
      <c r="J110" s="32" t="s">
        <v>105</v>
      </c>
      <c r="K110" s="33" t="s">
        <v>45</v>
      </c>
      <c r="L110" s="33" t="s">
        <v>46</v>
      </c>
      <c r="M110" s="33" t="s">
        <v>47</v>
      </c>
      <c r="N110" s="33"/>
      <c r="O110" s="33" t="s">
        <v>375</v>
      </c>
      <c r="P110" s="33" t="s">
        <v>49</v>
      </c>
      <c r="Q110" s="33" t="s">
        <v>50</v>
      </c>
      <c r="R110" s="33" t="s">
        <v>51</v>
      </c>
      <c r="S110" s="33" t="s">
        <v>52</v>
      </c>
      <c r="T110" s="33" t="s">
        <v>376</v>
      </c>
      <c r="U110" s="33" t="s">
        <v>377</v>
      </c>
      <c r="V110" s="33"/>
      <c r="W110" s="33"/>
    </row>
    <row r="111" customFormat="false" ht="13.05" hidden="false" customHeight="false" outlineLevel="0" collapsed="false">
      <c r="A111" s="32" t="s">
        <v>378</v>
      </c>
      <c r="B111" s="32" t="s">
        <v>378</v>
      </c>
      <c r="C111" s="2" t="s">
        <v>41</v>
      </c>
      <c r="D111" s="33" t="s">
        <v>42</v>
      </c>
      <c r="E111" s="33"/>
      <c r="F111" s="34"/>
      <c r="G111" s="33"/>
      <c r="H111" s="32" t="s">
        <v>366</v>
      </c>
      <c r="I111" s="32" t="s">
        <v>345</v>
      </c>
      <c r="J111" s="32" t="s">
        <v>58</v>
      </c>
      <c r="K111" s="33" t="s">
        <v>45</v>
      </c>
      <c r="L111" s="33" t="s">
        <v>46</v>
      </c>
      <c r="M111" s="33" t="s">
        <v>47</v>
      </c>
      <c r="N111" s="33"/>
      <c r="O111" s="33" t="s">
        <v>379</v>
      </c>
      <c r="P111" s="33" t="s">
        <v>49</v>
      </c>
      <c r="Q111" s="33" t="s">
        <v>50</v>
      </c>
      <c r="R111" s="33" t="s">
        <v>51</v>
      </c>
      <c r="S111" s="33" t="s">
        <v>52</v>
      </c>
      <c r="T111" s="33" t="s">
        <v>380</v>
      </c>
      <c r="U111" s="33" t="s">
        <v>381</v>
      </c>
      <c r="V111" s="33"/>
      <c r="W111" s="33"/>
    </row>
    <row r="112" customFormat="false" ht="13.05" hidden="false" customHeight="false" outlineLevel="0" collapsed="false">
      <c r="A112" s="32" t="s">
        <v>382</v>
      </c>
      <c r="B112" s="32" t="s">
        <v>382</v>
      </c>
      <c r="C112" s="2" t="s">
        <v>41</v>
      </c>
      <c r="D112" s="33" t="s">
        <v>42</v>
      </c>
      <c r="E112" s="33"/>
      <c r="F112" s="34"/>
      <c r="G112" s="33"/>
      <c r="H112" s="32" t="s">
        <v>366</v>
      </c>
      <c r="I112" s="32" t="s">
        <v>345</v>
      </c>
      <c r="J112" s="32" t="s">
        <v>63</v>
      </c>
      <c r="K112" s="33" t="s">
        <v>45</v>
      </c>
      <c r="L112" s="33" t="s">
        <v>46</v>
      </c>
      <c r="M112" s="33" t="s">
        <v>47</v>
      </c>
      <c r="N112" s="33"/>
      <c r="O112" s="33" t="s">
        <v>383</v>
      </c>
      <c r="P112" s="33" t="s">
        <v>49</v>
      </c>
      <c r="Q112" s="33" t="s">
        <v>50</v>
      </c>
      <c r="R112" s="33" t="s">
        <v>51</v>
      </c>
      <c r="S112" s="33" t="s">
        <v>52</v>
      </c>
      <c r="T112" s="33" t="s">
        <v>384</v>
      </c>
      <c r="U112" s="33" t="s">
        <v>385</v>
      </c>
      <c r="V112" s="33"/>
      <c r="W112" s="33"/>
    </row>
    <row r="113" customFormat="false" ht="13.05" hidden="false" customHeight="false" outlineLevel="0" collapsed="false">
      <c r="A113" s="32" t="s">
        <v>386</v>
      </c>
      <c r="B113" s="32" t="s">
        <v>386</v>
      </c>
      <c r="C113" s="2" t="s">
        <v>41</v>
      </c>
      <c r="D113" s="33" t="s">
        <v>42</v>
      </c>
      <c r="E113" s="33"/>
      <c r="F113" s="34"/>
      <c r="G113" s="33"/>
      <c r="H113" s="32" t="s">
        <v>387</v>
      </c>
      <c r="I113" s="32" t="s">
        <v>345</v>
      </c>
      <c r="J113" s="32" t="s">
        <v>58</v>
      </c>
      <c r="K113" s="33" t="s">
        <v>45</v>
      </c>
      <c r="L113" s="33" t="s">
        <v>46</v>
      </c>
      <c r="M113" s="33" t="s">
        <v>47</v>
      </c>
      <c r="N113" s="33"/>
      <c r="O113" s="33" t="s">
        <v>388</v>
      </c>
      <c r="P113" s="33" t="s">
        <v>49</v>
      </c>
      <c r="Q113" s="33" t="s">
        <v>50</v>
      </c>
      <c r="R113" s="33" t="s">
        <v>51</v>
      </c>
      <c r="S113" s="33" t="s">
        <v>52</v>
      </c>
      <c r="T113" s="33" t="s">
        <v>389</v>
      </c>
      <c r="U113" s="33" t="s">
        <v>390</v>
      </c>
      <c r="V113" s="33"/>
      <c r="W113" s="33"/>
    </row>
    <row r="114" customFormat="false" ht="13.05" hidden="false" customHeight="false" outlineLevel="0" collapsed="false">
      <c r="A114" s="32" t="s">
        <v>391</v>
      </c>
      <c r="B114" s="32" t="s">
        <v>391</v>
      </c>
      <c r="C114" s="2" t="s">
        <v>41</v>
      </c>
      <c r="D114" s="33" t="s">
        <v>42</v>
      </c>
      <c r="E114" s="33"/>
      <c r="F114" s="34"/>
      <c r="G114" s="33"/>
      <c r="H114" s="32" t="s">
        <v>387</v>
      </c>
      <c r="I114" s="32" t="s">
        <v>345</v>
      </c>
      <c r="J114" s="32" t="s">
        <v>63</v>
      </c>
      <c r="K114" s="33" t="s">
        <v>45</v>
      </c>
      <c r="L114" s="33" t="s">
        <v>46</v>
      </c>
      <c r="M114" s="33" t="s">
        <v>47</v>
      </c>
      <c r="N114" s="33"/>
      <c r="O114" s="33" t="s">
        <v>392</v>
      </c>
      <c r="P114" s="33" t="s">
        <v>49</v>
      </c>
      <c r="Q114" s="33" t="s">
        <v>50</v>
      </c>
      <c r="R114" s="33" t="s">
        <v>51</v>
      </c>
      <c r="S114" s="33" t="s">
        <v>52</v>
      </c>
      <c r="T114" s="33" t="s">
        <v>393</v>
      </c>
      <c r="U114" s="33" t="s">
        <v>394</v>
      </c>
      <c r="V114" s="33"/>
      <c r="W114" s="33"/>
    </row>
    <row r="115" customFormat="false" ht="13.05" hidden="false" customHeight="false" outlineLevel="0" collapsed="false">
      <c r="A115" s="32" t="s">
        <v>395</v>
      </c>
      <c r="B115" s="32" t="s">
        <v>395</v>
      </c>
      <c r="C115" s="2" t="s">
        <v>41</v>
      </c>
      <c r="D115" s="33" t="s">
        <v>42</v>
      </c>
      <c r="E115" s="33"/>
      <c r="F115" s="34"/>
      <c r="G115" s="33"/>
      <c r="H115" s="32" t="s">
        <v>387</v>
      </c>
      <c r="I115" s="32" t="s">
        <v>345</v>
      </c>
      <c r="J115" s="32" t="s">
        <v>105</v>
      </c>
      <c r="K115" s="33" t="s">
        <v>45</v>
      </c>
      <c r="L115" s="33" t="s">
        <v>46</v>
      </c>
      <c r="M115" s="33" t="s">
        <v>47</v>
      </c>
      <c r="N115" s="33"/>
      <c r="O115" s="33" t="s">
        <v>396</v>
      </c>
      <c r="P115" s="33" t="s">
        <v>49</v>
      </c>
      <c r="Q115" s="33" t="s">
        <v>50</v>
      </c>
      <c r="R115" s="33" t="s">
        <v>51</v>
      </c>
      <c r="S115" s="33" t="s">
        <v>52</v>
      </c>
      <c r="T115" s="33" t="s">
        <v>397</v>
      </c>
      <c r="U115" s="33" t="s">
        <v>398</v>
      </c>
      <c r="V115" s="33"/>
      <c r="W115" s="33"/>
    </row>
    <row r="116" customFormat="false" ht="13.05" hidden="false" customHeight="false" outlineLevel="0" collapsed="false">
      <c r="A116" s="32" t="s">
        <v>399</v>
      </c>
      <c r="B116" s="32" t="s">
        <v>399</v>
      </c>
      <c r="C116" s="2" t="s">
        <v>41</v>
      </c>
      <c r="D116" s="33" t="s">
        <v>42</v>
      </c>
      <c r="E116" s="33"/>
      <c r="F116" s="34"/>
      <c r="G116" s="33"/>
      <c r="H116" s="32" t="s">
        <v>387</v>
      </c>
      <c r="I116" s="32" t="s">
        <v>345</v>
      </c>
      <c r="J116" s="32" t="s">
        <v>58</v>
      </c>
      <c r="K116" s="33" t="s">
        <v>45</v>
      </c>
      <c r="L116" s="33" t="s">
        <v>46</v>
      </c>
      <c r="M116" s="33" t="s">
        <v>47</v>
      </c>
      <c r="N116" s="33"/>
      <c r="O116" s="33" t="s">
        <v>400</v>
      </c>
      <c r="P116" s="33" t="s">
        <v>49</v>
      </c>
      <c r="Q116" s="33" t="s">
        <v>50</v>
      </c>
      <c r="R116" s="33" t="s">
        <v>51</v>
      </c>
      <c r="S116" s="33" t="s">
        <v>52</v>
      </c>
      <c r="T116" s="33" t="s">
        <v>401</v>
      </c>
      <c r="U116" s="33" t="s">
        <v>402</v>
      </c>
      <c r="V116" s="33"/>
      <c r="W116" s="33"/>
    </row>
    <row r="117" customFormat="false" ht="13.05" hidden="false" customHeight="false" outlineLevel="0" collapsed="false">
      <c r="A117" s="32" t="s">
        <v>403</v>
      </c>
      <c r="B117" s="32" t="s">
        <v>403</v>
      </c>
      <c r="C117" s="2" t="s">
        <v>41</v>
      </c>
      <c r="D117" s="33" t="s">
        <v>42</v>
      </c>
      <c r="E117" s="33"/>
      <c r="F117" s="34"/>
      <c r="G117" s="33"/>
      <c r="H117" s="32" t="s">
        <v>387</v>
      </c>
      <c r="I117" s="32" t="s">
        <v>345</v>
      </c>
      <c r="J117" s="32" t="s">
        <v>63</v>
      </c>
      <c r="K117" s="33" t="s">
        <v>45</v>
      </c>
      <c r="L117" s="33" t="s">
        <v>46</v>
      </c>
      <c r="M117" s="33" t="s">
        <v>47</v>
      </c>
      <c r="N117" s="33"/>
      <c r="O117" s="33" t="s">
        <v>404</v>
      </c>
      <c r="P117" s="33" t="s">
        <v>49</v>
      </c>
      <c r="Q117" s="33" t="s">
        <v>50</v>
      </c>
      <c r="R117" s="33" t="s">
        <v>51</v>
      </c>
      <c r="S117" s="33" t="s">
        <v>52</v>
      </c>
      <c r="T117" s="33" t="s">
        <v>405</v>
      </c>
      <c r="U117" s="33" t="s">
        <v>406</v>
      </c>
      <c r="V117" s="33"/>
      <c r="W117" s="33"/>
    </row>
    <row r="118" customFormat="false" ht="13.05" hidden="false" customHeight="false" outlineLevel="0" collapsed="false">
      <c r="A118" s="32" t="s">
        <v>407</v>
      </c>
      <c r="B118" s="32" t="s">
        <v>407</v>
      </c>
      <c r="C118" s="2" t="s">
        <v>41</v>
      </c>
      <c r="D118" s="33" t="s">
        <v>42</v>
      </c>
      <c r="E118" s="33"/>
      <c r="F118" s="34"/>
      <c r="G118" s="33"/>
      <c r="H118" s="32" t="s">
        <v>408</v>
      </c>
      <c r="I118" s="32" t="s">
        <v>345</v>
      </c>
      <c r="J118" s="32" t="s">
        <v>58</v>
      </c>
      <c r="K118" s="33" t="s">
        <v>45</v>
      </c>
      <c r="L118" s="33" t="s">
        <v>46</v>
      </c>
      <c r="M118" s="33" t="s">
        <v>47</v>
      </c>
      <c r="N118" s="33"/>
      <c r="O118" s="33" t="s">
        <v>409</v>
      </c>
      <c r="P118" s="33" t="s">
        <v>49</v>
      </c>
      <c r="Q118" s="33" t="s">
        <v>50</v>
      </c>
      <c r="R118" s="33" t="s">
        <v>51</v>
      </c>
      <c r="S118" s="33" t="s">
        <v>52</v>
      </c>
      <c r="T118" s="33" t="s">
        <v>410</v>
      </c>
      <c r="U118" s="33" t="s">
        <v>411</v>
      </c>
      <c r="V118" s="33"/>
      <c r="W118" s="33"/>
    </row>
    <row r="119" customFormat="false" ht="13.05" hidden="false" customHeight="false" outlineLevel="0" collapsed="false">
      <c r="A119" s="32" t="s">
        <v>412</v>
      </c>
      <c r="B119" s="32" t="s">
        <v>412</v>
      </c>
      <c r="C119" s="2" t="s">
        <v>41</v>
      </c>
      <c r="D119" s="33" t="s">
        <v>42</v>
      </c>
      <c r="E119" s="33"/>
      <c r="F119" s="34"/>
      <c r="G119" s="33"/>
      <c r="H119" s="32" t="s">
        <v>408</v>
      </c>
      <c r="I119" s="32" t="s">
        <v>345</v>
      </c>
      <c r="J119" s="32" t="s">
        <v>63</v>
      </c>
      <c r="K119" s="33" t="s">
        <v>45</v>
      </c>
      <c r="L119" s="33" t="s">
        <v>46</v>
      </c>
      <c r="M119" s="33" t="s">
        <v>47</v>
      </c>
      <c r="N119" s="33"/>
      <c r="O119" s="33" t="s">
        <v>413</v>
      </c>
      <c r="P119" s="33" t="s">
        <v>49</v>
      </c>
      <c r="Q119" s="33" t="s">
        <v>50</v>
      </c>
      <c r="R119" s="33" t="s">
        <v>51</v>
      </c>
      <c r="S119" s="33" t="s">
        <v>52</v>
      </c>
      <c r="T119" s="33" t="s">
        <v>414</v>
      </c>
      <c r="U119" s="33" t="s">
        <v>415</v>
      </c>
      <c r="V119" s="33"/>
      <c r="W119" s="33"/>
    </row>
    <row r="120" customFormat="false" ht="13.05" hidden="false" customHeight="false" outlineLevel="0" collapsed="false">
      <c r="A120" s="32" t="s">
        <v>416</v>
      </c>
      <c r="B120" s="32" t="s">
        <v>416</v>
      </c>
      <c r="C120" s="2" t="s">
        <v>41</v>
      </c>
      <c r="D120" s="33" t="s">
        <v>42</v>
      </c>
      <c r="E120" s="33"/>
      <c r="F120" s="34"/>
      <c r="G120" s="33"/>
      <c r="H120" s="32" t="s">
        <v>408</v>
      </c>
      <c r="I120" s="32" t="s">
        <v>345</v>
      </c>
      <c r="J120" s="32" t="s">
        <v>58</v>
      </c>
      <c r="K120" s="33" t="s">
        <v>45</v>
      </c>
      <c r="L120" s="33" t="s">
        <v>46</v>
      </c>
      <c r="M120" s="33" t="s">
        <v>47</v>
      </c>
      <c r="N120" s="33"/>
      <c r="O120" s="33" t="s">
        <v>417</v>
      </c>
      <c r="P120" s="33" t="s">
        <v>49</v>
      </c>
      <c r="Q120" s="33" t="s">
        <v>50</v>
      </c>
      <c r="R120" s="33" t="s">
        <v>51</v>
      </c>
      <c r="S120" s="33" t="s">
        <v>52</v>
      </c>
      <c r="T120" s="33" t="s">
        <v>418</v>
      </c>
      <c r="U120" s="33" t="s">
        <v>419</v>
      </c>
      <c r="V120" s="33"/>
      <c r="W120" s="33"/>
    </row>
    <row r="121" customFormat="false" ht="13.05" hidden="false" customHeight="false" outlineLevel="0" collapsed="false">
      <c r="A121" s="32" t="s">
        <v>420</v>
      </c>
      <c r="B121" s="32" t="s">
        <v>420</v>
      </c>
      <c r="C121" s="2" t="s">
        <v>41</v>
      </c>
      <c r="D121" s="33" t="s">
        <v>42</v>
      </c>
      <c r="E121" s="33"/>
      <c r="F121" s="34"/>
      <c r="G121" s="33"/>
      <c r="H121" s="32" t="s">
        <v>408</v>
      </c>
      <c r="I121" s="32" t="s">
        <v>345</v>
      </c>
      <c r="J121" s="32" t="s">
        <v>63</v>
      </c>
      <c r="K121" s="33" t="s">
        <v>45</v>
      </c>
      <c r="L121" s="33" t="s">
        <v>46</v>
      </c>
      <c r="M121" s="33" t="s">
        <v>47</v>
      </c>
      <c r="N121" s="33"/>
      <c r="O121" s="33" t="s">
        <v>421</v>
      </c>
      <c r="P121" s="33" t="s">
        <v>49</v>
      </c>
      <c r="Q121" s="33" t="s">
        <v>50</v>
      </c>
      <c r="R121" s="33" t="s">
        <v>51</v>
      </c>
      <c r="S121" s="33" t="s">
        <v>52</v>
      </c>
      <c r="T121" s="33" t="s">
        <v>422</v>
      </c>
      <c r="U121" s="33" t="s">
        <v>423</v>
      </c>
      <c r="V121" s="33"/>
      <c r="W121" s="33"/>
    </row>
    <row r="122" customFormat="false" ht="13.05" hidden="false" customHeight="false" outlineLevel="0" collapsed="false">
      <c r="A122" s="32" t="s">
        <v>424</v>
      </c>
      <c r="B122" s="32" t="s">
        <v>424</v>
      </c>
      <c r="C122" s="2" t="s">
        <v>41</v>
      </c>
      <c r="D122" s="33" t="s">
        <v>42</v>
      </c>
      <c r="E122" s="33"/>
      <c r="F122" s="34"/>
      <c r="G122" s="33"/>
      <c r="H122" s="32" t="s">
        <v>408</v>
      </c>
      <c r="I122" s="32" t="s">
        <v>345</v>
      </c>
      <c r="J122" s="32" t="s">
        <v>58</v>
      </c>
      <c r="K122" s="33" t="s">
        <v>45</v>
      </c>
      <c r="L122" s="33" t="s">
        <v>46</v>
      </c>
      <c r="M122" s="33" t="s">
        <v>47</v>
      </c>
      <c r="N122" s="33"/>
      <c r="O122" s="33" t="s">
        <v>425</v>
      </c>
      <c r="P122" s="33" t="s">
        <v>49</v>
      </c>
      <c r="Q122" s="33" t="s">
        <v>50</v>
      </c>
      <c r="R122" s="33" t="s">
        <v>51</v>
      </c>
      <c r="S122" s="33" t="s">
        <v>52</v>
      </c>
      <c r="T122" s="33" t="s">
        <v>426</v>
      </c>
      <c r="U122" s="33" t="s">
        <v>427</v>
      </c>
      <c r="V122" s="33"/>
      <c r="W122" s="33"/>
    </row>
    <row r="123" customFormat="false" ht="13.05" hidden="false" customHeight="false" outlineLevel="0" collapsed="false">
      <c r="A123" s="32" t="s">
        <v>428</v>
      </c>
      <c r="B123" s="32" t="s">
        <v>428</v>
      </c>
      <c r="C123" s="2" t="s">
        <v>41</v>
      </c>
      <c r="D123" s="33" t="s">
        <v>42</v>
      </c>
      <c r="E123" s="33"/>
      <c r="F123" s="34"/>
      <c r="G123" s="33"/>
      <c r="H123" s="32" t="s">
        <v>408</v>
      </c>
      <c r="I123" s="32" t="s">
        <v>345</v>
      </c>
      <c r="J123" s="32" t="s">
        <v>63</v>
      </c>
      <c r="K123" s="33" t="s">
        <v>45</v>
      </c>
      <c r="L123" s="33" t="s">
        <v>46</v>
      </c>
      <c r="M123" s="33" t="s">
        <v>47</v>
      </c>
      <c r="N123" s="33"/>
      <c r="O123" s="33" t="s">
        <v>429</v>
      </c>
      <c r="P123" s="33" t="s">
        <v>49</v>
      </c>
      <c r="Q123" s="33" t="s">
        <v>50</v>
      </c>
      <c r="R123" s="33" t="s">
        <v>51</v>
      </c>
      <c r="S123" s="33" t="s">
        <v>52</v>
      </c>
      <c r="T123" s="33" t="s">
        <v>430</v>
      </c>
      <c r="U123" s="33" t="s">
        <v>431</v>
      </c>
      <c r="V123" s="33"/>
      <c r="W123" s="33"/>
    </row>
    <row r="124" customFormat="false" ht="13.05" hidden="false" customHeight="false" outlineLevel="0" collapsed="false">
      <c r="A124" s="32" t="s">
        <v>432</v>
      </c>
      <c r="B124" s="32" t="s">
        <v>432</v>
      </c>
      <c r="C124" s="2" t="s">
        <v>41</v>
      </c>
      <c r="D124" s="33" t="s">
        <v>42</v>
      </c>
      <c r="E124" s="33"/>
      <c r="F124" s="34"/>
      <c r="G124" s="33"/>
      <c r="H124" s="32" t="s">
        <v>408</v>
      </c>
      <c r="I124" s="32" t="s">
        <v>345</v>
      </c>
      <c r="J124" s="32" t="s">
        <v>105</v>
      </c>
      <c r="K124" s="33" t="s">
        <v>45</v>
      </c>
      <c r="L124" s="33" t="s">
        <v>46</v>
      </c>
      <c r="M124" s="33" t="s">
        <v>47</v>
      </c>
      <c r="N124" s="33"/>
      <c r="O124" s="33" t="s">
        <v>433</v>
      </c>
      <c r="P124" s="33" t="s">
        <v>49</v>
      </c>
      <c r="Q124" s="33" t="s">
        <v>50</v>
      </c>
      <c r="R124" s="33" t="s">
        <v>51</v>
      </c>
      <c r="S124" s="33" t="s">
        <v>52</v>
      </c>
      <c r="T124" s="33" t="s">
        <v>434</v>
      </c>
      <c r="U124" s="33" t="s">
        <v>435</v>
      </c>
      <c r="V124" s="33"/>
      <c r="W124" s="33"/>
    </row>
    <row r="125" customFormat="false" ht="13.05" hidden="false" customHeight="false" outlineLevel="0" collapsed="false">
      <c r="A125" s="32" t="s">
        <v>436</v>
      </c>
      <c r="B125" s="32" t="s">
        <v>436</v>
      </c>
      <c r="C125" s="2" t="s">
        <v>41</v>
      </c>
      <c r="D125" s="33" t="s">
        <v>42</v>
      </c>
      <c r="E125" s="33"/>
      <c r="F125" s="34"/>
      <c r="G125" s="33"/>
      <c r="H125" s="32" t="s">
        <v>366</v>
      </c>
      <c r="I125" s="32" t="s">
        <v>345</v>
      </c>
      <c r="J125" s="32" t="s">
        <v>58</v>
      </c>
      <c r="K125" s="33" t="s">
        <v>45</v>
      </c>
      <c r="L125" s="33" t="s">
        <v>46</v>
      </c>
      <c r="M125" s="33" t="s">
        <v>47</v>
      </c>
      <c r="N125" s="33"/>
      <c r="O125" s="33" t="s">
        <v>437</v>
      </c>
      <c r="P125" s="33" t="s">
        <v>49</v>
      </c>
      <c r="Q125" s="33" t="s">
        <v>50</v>
      </c>
      <c r="R125" s="33" t="s">
        <v>51</v>
      </c>
      <c r="S125" s="33" t="s">
        <v>52</v>
      </c>
      <c r="T125" s="33" t="s">
        <v>438</v>
      </c>
      <c r="U125" s="33" t="s">
        <v>439</v>
      </c>
      <c r="V125" s="33"/>
      <c r="W125" s="33"/>
    </row>
    <row r="126" customFormat="false" ht="13.05" hidden="false" customHeight="false" outlineLevel="0" collapsed="false">
      <c r="A126" s="32" t="s">
        <v>440</v>
      </c>
      <c r="B126" s="32" t="s">
        <v>440</v>
      </c>
      <c r="C126" s="2" t="s">
        <v>41</v>
      </c>
      <c r="D126" s="33" t="s">
        <v>42</v>
      </c>
      <c r="E126" s="33"/>
      <c r="F126" s="34"/>
      <c r="G126" s="33"/>
      <c r="H126" s="32" t="s">
        <v>366</v>
      </c>
      <c r="I126" s="32" t="s">
        <v>345</v>
      </c>
      <c r="J126" s="32" t="s">
        <v>63</v>
      </c>
      <c r="K126" s="33" t="s">
        <v>45</v>
      </c>
      <c r="L126" s="33" t="s">
        <v>46</v>
      </c>
      <c r="M126" s="33" t="s">
        <v>47</v>
      </c>
      <c r="N126" s="33"/>
      <c r="O126" s="33" t="s">
        <v>441</v>
      </c>
      <c r="P126" s="33" t="s">
        <v>49</v>
      </c>
      <c r="Q126" s="33" t="s">
        <v>50</v>
      </c>
      <c r="R126" s="33" t="s">
        <v>51</v>
      </c>
      <c r="S126" s="33" t="s">
        <v>52</v>
      </c>
      <c r="T126" s="33" t="s">
        <v>442</v>
      </c>
      <c r="U126" s="33" t="s">
        <v>443</v>
      </c>
      <c r="V126" s="33"/>
      <c r="W126" s="33"/>
    </row>
    <row r="127" customFormat="false" ht="13.05" hidden="false" customHeight="false" outlineLevel="0" collapsed="false">
      <c r="A127" s="32" t="s">
        <v>444</v>
      </c>
      <c r="B127" s="32" t="s">
        <v>444</v>
      </c>
      <c r="C127" s="2" t="s">
        <v>41</v>
      </c>
      <c r="D127" s="33" t="s">
        <v>42</v>
      </c>
      <c r="E127" s="33"/>
      <c r="F127" s="34"/>
      <c r="G127" s="33"/>
      <c r="H127" s="32" t="s">
        <v>366</v>
      </c>
      <c r="I127" s="32" t="s">
        <v>345</v>
      </c>
      <c r="J127" s="32" t="s">
        <v>58</v>
      </c>
      <c r="K127" s="33" t="s">
        <v>45</v>
      </c>
      <c r="L127" s="33" t="s">
        <v>46</v>
      </c>
      <c r="M127" s="33" t="s">
        <v>47</v>
      </c>
      <c r="N127" s="33"/>
      <c r="O127" s="33" t="s">
        <v>445</v>
      </c>
      <c r="P127" s="33" t="s">
        <v>49</v>
      </c>
      <c r="Q127" s="33" t="s">
        <v>50</v>
      </c>
      <c r="R127" s="33" t="s">
        <v>51</v>
      </c>
      <c r="S127" s="33" t="s">
        <v>52</v>
      </c>
      <c r="T127" s="33" t="s">
        <v>446</v>
      </c>
      <c r="U127" s="33" t="s">
        <v>447</v>
      </c>
      <c r="V127" s="33"/>
      <c r="W127" s="33"/>
    </row>
    <row r="128" customFormat="false" ht="13.05" hidden="false" customHeight="false" outlineLevel="0" collapsed="false">
      <c r="A128" s="32" t="s">
        <v>448</v>
      </c>
      <c r="B128" s="32" t="s">
        <v>448</v>
      </c>
      <c r="C128" s="2" t="s">
        <v>41</v>
      </c>
      <c r="D128" s="33" t="s">
        <v>42</v>
      </c>
      <c r="E128" s="33"/>
      <c r="F128" s="34"/>
      <c r="G128" s="33"/>
      <c r="H128" s="32" t="s">
        <v>366</v>
      </c>
      <c r="I128" s="32" t="s">
        <v>345</v>
      </c>
      <c r="J128" s="32" t="s">
        <v>63</v>
      </c>
      <c r="K128" s="33" t="s">
        <v>45</v>
      </c>
      <c r="L128" s="33" t="s">
        <v>46</v>
      </c>
      <c r="M128" s="33" t="s">
        <v>47</v>
      </c>
      <c r="N128" s="33"/>
      <c r="O128" s="33" t="s">
        <v>449</v>
      </c>
      <c r="P128" s="33" t="s">
        <v>49</v>
      </c>
      <c r="Q128" s="33" t="s">
        <v>50</v>
      </c>
      <c r="R128" s="33" t="s">
        <v>51</v>
      </c>
      <c r="S128" s="33" t="s">
        <v>52</v>
      </c>
      <c r="T128" s="33" t="s">
        <v>450</v>
      </c>
      <c r="U128" s="33" t="s">
        <v>451</v>
      </c>
      <c r="V128" s="33"/>
      <c r="W128" s="33"/>
    </row>
    <row r="129" customFormat="false" ht="13.05" hidden="false" customHeight="false" outlineLevel="0" collapsed="false">
      <c r="A129" s="32" t="s">
        <v>452</v>
      </c>
      <c r="B129" s="32" t="s">
        <v>452</v>
      </c>
      <c r="C129" s="2" t="s">
        <v>41</v>
      </c>
      <c r="D129" s="33" t="s">
        <v>42</v>
      </c>
      <c r="E129" s="33"/>
      <c r="F129" s="34"/>
      <c r="G129" s="33"/>
      <c r="H129" s="32" t="s">
        <v>366</v>
      </c>
      <c r="I129" s="32" t="s">
        <v>345</v>
      </c>
      <c r="J129" s="32" t="s">
        <v>105</v>
      </c>
      <c r="K129" s="33" t="s">
        <v>45</v>
      </c>
      <c r="L129" s="33" t="s">
        <v>46</v>
      </c>
      <c r="M129" s="33" t="s">
        <v>47</v>
      </c>
      <c r="N129" s="33"/>
      <c r="O129" s="33" t="s">
        <v>453</v>
      </c>
      <c r="P129" s="33" t="s">
        <v>49</v>
      </c>
      <c r="Q129" s="33" t="s">
        <v>50</v>
      </c>
      <c r="R129" s="33" t="s">
        <v>51</v>
      </c>
      <c r="S129" s="33" t="s">
        <v>52</v>
      </c>
      <c r="T129" s="33" t="s">
        <v>454</v>
      </c>
      <c r="U129" s="33" t="s">
        <v>455</v>
      </c>
      <c r="V129" s="33"/>
      <c r="W129" s="33"/>
    </row>
    <row r="130" customFormat="false" ht="12.8" hidden="false" customHeight="false" outlineLevel="0" collapsed="false">
      <c r="A130" s="36"/>
      <c r="B130" s="33"/>
      <c r="C130" s="33"/>
      <c r="D130" s="2"/>
      <c r="E130" s="33"/>
      <c r="F130" s="33"/>
      <c r="G130" s="33"/>
      <c r="H130" s="33"/>
      <c r="I130" s="33"/>
      <c r="J130" s="33"/>
      <c r="K130" s="33"/>
      <c r="L130" s="33"/>
      <c r="M130" s="33"/>
      <c r="N130" s="33"/>
      <c r="O130" s="33"/>
      <c r="P130" s="33"/>
      <c r="Q130" s="33"/>
      <c r="R130" s="33"/>
      <c r="S130" s="33"/>
      <c r="T130" s="33"/>
      <c r="U130" s="33"/>
      <c r="V130" s="33"/>
      <c r="W130" s="33"/>
    </row>
    <row r="131" s="13" customFormat="true" ht="12.8" hidden="false" customHeight="false" outlineLevel="0" collapsed="false">
      <c r="A131" s="10" t="s">
        <v>456</v>
      </c>
      <c r="B131" s="11"/>
      <c r="C131" s="11"/>
      <c r="D131" s="11"/>
      <c r="E131" s="11"/>
      <c r="F131" s="11"/>
      <c r="G131" s="11"/>
      <c r="H131" s="11"/>
      <c r="I131" s="11"/>
      <c r="J131" s="11"/>
      <c r="K131" s="11"/>
      <c r="L131" s="11"/>
      <c r="M131" s="11"/>
      <c r="N131" s="11"/>
      <c r="O131" s="11"/>
      <c r="P131" s="11"/>
      <c r="Q131" s="11"/>
      <c r="R131" s="11"/>
      <c r="S131" s="11"/>
      <c r="T131" s="11"/>
      <c r="U131" s="11"/>
      <c r="V131" s="11"/>
      <c r="W131" s="12"/>
    </row>
    <row r="132" s="16" customFormat="true" ht="12.8" hidden="false" customHeight="false" outlineLevel="0" collapsed="false">
      <c r="A132" s="14" t="s">
        <v>457</v>
      </c>
      <c r="B132" s="14"/>
      <c r="C132" s="14"/>
      <c r="D132" s="14"/>
      <c r="E132" s="14"/>
      <c r="F132" s="14"/>
      <c r="G132" s="14"/>
      <c r="H132" s="14"/>
      <c r="I132" s="14"/>
      <c r="J132" s="14"/>
      <c r="K132" s="14"/>
      <c r="L132" s="14"/>
      <c r="M132" s="14"/>
      <c r="N132" s="14"/>
      <c r="O132" s="14"/>
      <c r="P132" s="14"/>
      <c r="Q132" s="14"/>
      <c r="R132" s="14"/>
      <c r="S132" s="14"/>
      <c r="T132" s="14"/>
      <c r="U132" s="14"/>
      <c r="V132" s="15"/>
    </row>
    <row r="133" customFormat="false" ht="12.8" hidden="false" customHeight="false" outlineLevel="0" collapsed="false">
      <c r="A133" s="17" t="s">
        <v>458</v>
      </c>
      <c r="B133" s="33"/>
      <c r="C133" s="33"/>
      <c r="D133" s="33"/>
      <c r="E133" s="33"/>
      <c r="F133" s="33"/>
      <c r="G133" s="33"/>
      <c r="H133" s="33"/>
      <c r="I133" s="33"/>
      <c r="J133" s="33"/>
      <c r="K133" s="33"/>
      <c r="L133" s="33"/>
      <c r="M133" s="33"/>
      <c r="N133" s="33"/>
      <c r="O133" s="33"/>
      <c r="P133" s="33"/>
      <c r="Q133" s="33"/>
      <c r="R133" s="33"/>
      <c r="S133" s="33"/>
      <c r="T133" s="33"/>
      <c r="U133" s="33"/>
      <c r="V133" s="33"/>
    </row>
    <row r="134" customFormat="false" ht="15.8" hidden="false" customHeight="false" outlineLevel="0" collapsed="false">
      <c r="A134" s="17" t="s">
        <v>459</v>
      </c>
      <c r="B134" s="33" t="s">
        <v>460</v>
      </c>
      <c r="C134" s="37"/>
      <c r="D134" s="37"/>
      <c r="E134" s="37"/>
      <c r="F134" s="37"/>
      <c r="G134" s="37"/>
      <c r="H134" s="37"/>
      <c r="I134" s="37"/>
      <c r="J134" s="37"/>
      <c r="K134" s="37"/>
      <c r="L134" s="37"/>
      <c r="M134" s="37"/>
      <c r="N134" s="37"/>
      <c r="O134" s="37"/>
      <c r="P134" s="37"/>
      <c r="Q134" s="37"/>
      <c r="R134" s="37"/>
      <c r="S134" s="37"/>
      <c r="T134" s="33"/>
      <c r="U134" s="33"/>
      <c r="V134" s="33"/>
    </row>
    <row r="135" customFormat="false" ht="15.8" hidden="false" customHeight="false" outlineLevel="0" collapsed="false">
      <c r="A135" s="17" t="s">
        <v>461</v>
      </c>
      <c r="B135" s="38" t="s">
        <v>462</v>
      </c>
      <c r="C135" s="38"/>
      <c r="D135" s="38"/>
      <c r="E135" s="38"/>
      <c r="F135" s="38"/>
      <c r="G135" s="38"/>
      <c r="H135" s="38"/>
      <c r="I135" s="38"/>
      <c r="J135" s="38"/>
      <c r="K135" s="38"/>
      <c r="L135" s="38"/>
      <c r="M135" s="38"/>
      <c r="N135" s="38"/>
      <c r="O135" s="38"/>
      <c r="P135" s="38"/>
      <c r="Q135" s="37"/>
      <c r="R135" s="37"/>
      <c r="S135" s="37"/>
      <c r="T135" s="33"/>
      <c r="U135" s="33"/>
      <c r="V135" s="33"/>
    </row>
    <row r="136" customFormat="false" ht="12.8" hidden="false" customHeight="false" outlineLevel="0" collapsed="false">
      <c r="A136" s="17" t="s">
        <v>463</v>
      </c>
      <c r="B136" s="33" t="s">
        <v>464</v>
      </c>
      <c r="C136" s="33"/>
      <c r="D136" s="33"/>
      <c r="E136" s="33"/>
      <c r="F136" s="33"/>
      <c r="G136" s="33"/>
      <c r="H136" s="39"/>
      <c r="I136" s="39"/>
      <c r="J136" s="39"/>
      <c r="K136" s="39"/>
      <c r="L136" s="39"/>
      <c r="M136" s="39"/>
      <c r="N136" s="33"/>
      <c r="O136" s="33"/>
      <c r="P136" s="33"/>
      <c r="Q136" s="33"/>
      <c r="R136" s="33"/>
      <c r="S136" s="33"/>
      <c r="T136" s="33"/>
      <c r="U136" s="33"/>
      <c r="V136" s="33"/>
    </row>
    <row r="137" customFormat="false" ht="15.75" hidden="false" customHeight="false" outlineLevel="0" collapsed="false">
      <c r="A137" s="17" t="s">
        <v>465</v>
      </c>
      <c r="B137" s="33"/>
      <c r="C137" s="33"/>
      <c r="D137" s="33"/>
      <c r="E137" s="33"/>
      <c r="F137" s="33"/>
      <c r="G137" s="40"/>
      <c r="H137" s="33"/>
      <c r="I137" s="33"/>
      <c r="J137" s="33"/>
      <c r="K137" s="33"/>
      <c r="L137" s="33"/>
      <c r="M137" s="33"/>
      <c r="N137" s="33"/>
      <c r="O137" s="33"/>
      <c r="P137" s="33"/>
      <c r="Q137" s="33"/>
      <c r="R137" s="33"/>
      <c r="S137" s="33"/>
      <c r="T137" s="33"/>
      <c r="U137" s="33"/>
      <c r="V137" s="33"/>
    </row>
    <row r="138" s="9" customFormat="true" ht="12.8" hidden="false" customHeight="false" outlineLevel="0" collapsed="false">
      <c r="A138" s="17"/>
      <c r="B138" s="33"/>
      <c r="C138" s="33"/>
      <c r="D138" s="33"/>
      <c r="E138" s="39"/>
      <c r="F138" s="39"/>
      <c r="G138" s="39"/>
      <c r="H138" s="39"/>
      <c r="I138" s="39"/>
      <c r="J138" s="39"/>
      <c r="K138" s="33"/>
      <c r="L138" s="33"/>
      <c r="M138" s="33"/>
      <c r="N138" s="33"/>
      <c r="O138" s="33"/>
      <c r="P138" s="33"/>
      <c r="Q138" s="33"/>
      <c r="R138" s="33"/>
      <c r="S138" s="33"/>
      <c r="T138" s="33"/>
      <c r="U138" s="33"/>
      <c r="V138" s="33"/>
    </row>
    <row r="139" customFormat="false" ht="12.8" hidden="false" customHeight="false" outlineLevel="0" collapsed="false">
      <c r="A139" s="17" t="s">
        <v>466</v>
      </c>
      <c r="B139" s="33" t="s">
        <v>467</v>
      </c>
      <c r="C139" s="33"/>
      <c r="D139" s="33"/>
      <c r="E139" s="41"/>
      <c r="F139" s="41"/>
      <c r="G139" s="41"/>
      <c r="H139" s="39"/>
      <c r="I139" s="39"/>
      <c r="J139" s="39"/>
      <c r="K139" s="33"/>
      <c r="L139" s="33"/>
      <c r="M139" s="33"/>
      <c r="N139" s="33"/>
      <c r="O139" s="33"/>
      <c r="P139" s="33"/>
      <c r="Q139" s="33"/>
      <c r="R139" s="33"/>
      <c r="S139" s="33"/>
      <c r="T139" s="33"/>
      <c r="U139" s="33"/>
      <c r="V139" s="33"/>
    </row>
    <row r="140" customFormat="false" ht="12.8" hidden="false" customHeight="false" outlineLevel="0" collapsed="false">
      <c r="A140" s="17" t="s">
        <v>468</v>
      </c>
      <c r="B140" s="42" t="s">
        <v>469</v>
      </c>
      <c r="C140" s="33"/>
      <c r="D140" s="33"/>
      <c r="E140" s="41"/>
      <c r="F140" s="41"/>
      <c r="G140" s="41"/>
      <c r="H140" s="41"/>
      <c r="I140" s="41"/>
      <c r="J140" s="41"/>
      <c r="K140" s="33"/>
      <c r="L140" s="33"/>
      <c r="M140" s="33"/>
      <c r="N140" s="33"/>
      <c r="O140" s="33"/>
      <c r="P140" s="33"/>
      <c r="Q140" s="33"/>
      <c r="R140" s="33"/>
      <c r="S140" s="33"/>
      <c r="T140" s="33"/>
      <c r="U140" s="33"/>
      <c r="V140" s="33"/>
    </row>
    <row r="141" customFormat="false" ht="12.8" hidden="false" customHeight="false" outlineLevel="0" collapsed="false">
      <c r="A141" s="17" t="s">
        <v>468</v>
      </c>
      <c r="B141" s="33"/>
      <c r="C141" s="33"/>
      <c r="D141" s="33"/>
      <c r="E141" s="41"/>
      <c r="F141" s="41"/>
      <c r="G141" s="41"/>
      <c r="H141" s="33"/>
      <c r="I141" s="33"/>
      <c r="J141" s="33"/>
      <c r="K141" s="33"/>
      <c r="L141" s="33"/>
      <c r="M141" s="33"/>
      <c r="N141" s="33"/>
      <c r="O141" s="33"/>
      <c r="P141" s="33"/>
      <c r="Q141" s="33"/>
      <c r="R141" s="33"/>
      <c r="S141" s="33"/>
      <c r="T141" s="33"/>
      <c r="U141" s="33"/>
      <c r="V141" s="33"/>
    </row>
    <row r="142" customFormat="false" ht="12.8" hidden="false" customHeight="false" outlineLevel="0" collapsed="false">
      <c r="A142" s="17" t="s">
        <v>468</v>
      </c>
      <c r="B142" s="33"/>
      <c r="C142" s="33"/>
      <c r="D142" s="33"/>
      <c r="E142" s="33"/>
      <c r="F142" s="33"/>
      <c r="G142" s="33"/>
      <c r="H142" s="33"/>
      <c r="I142" s="33"/>
      <c r="J142" s="33"/>
      <c r="K142" s="33"/>
      <c r="L142" s="33"/>
      <c r="M142" s="33"/>
      <c r="N142" s="33"/>
      <c r="O142" s="33"/>
      <c r="P142" s="33"/>
      <c r="Q142" s="33"/>
      <c r="R142" s="33"/>
      <c r="S142" s="33"/>
      <c r="T142" s="33"/>
      <c r="U142" s="33"/>
      <c r="V142" s="33"/>
    </row>
    <row r="143" customFormat="false" ht="12.8" hidden="false" customHeight="false" outlineLevel="0" collapsed="false">
      <c r="A143" s="17" t="s">
        <v>468</v>
      </c>
      <c r="B143" s="2"/>
      <c r="C143" s="2"/>
      <c r="D143" s="33"/>
      <c r="E143" s="33"/>
      <c r="F143" s="33"/>
      <c r="G143" s="33"/>
      <c r="H143" s="33"/>
      <c r="I143" s="33"/>
      <c r="J143" s="33"/>
      <c r="K143" s="33"/>
      <c r="L143" s="33"/>
      <c r="M143" s="33"/>
      <c r="N143" s="33"/>
      <c r="O143" s="33"/>
      <c r="P143" s="33"/>
      <c r="Q143" s="33"/>
      <c r="R143" s="33"/>
      <c r="S143" s="33"/>
      <c r="T143" s="33"/>
      <c r="U143" s="33"/>
      <c r="V143" s="33"/>
    </row>
    <row r="144" customFormat="false" ht="12.8" hidden="false" customHeight="false" outlineLevel="0" collapsed="false">
      <c r="A144" s="17" t="s">
        <v>470</v>
      </c>
      <c r="B144" s="33" t="s">
        <v>471</v>
      </c>
      <c r="C144" s="33"/>
      <c r="D144" s="33"/>
      <c r="E144" s="33"/>
      <c r="F144" s="33"/>
      <c r="G144" s="33"/>
      <c r="H144" s="33"/>
      <c r="I144" s="33"/>
      <c r="J144" s="33"/>
      <c r="K144" s="33"/>
      <c r="L144" s="33"/>
      <c r="M144" s="33"/>
      <c r="N144" s="33"/>
      <c r="O144" s="33"/>
      <c r="P144" s="33"/>
      <c r="Q144" s="33"/>
      <c r="R144" s="33"/>
      <c r="S144" s="33"/>
      <c r="T144" s="33"/>
      <c r="U144" s="33"/>
      <c r="V144" s="33"/>
    </row>
    <row r="145" customFormat="false" ht="13.8" hidden="false" customHeight="false" outlineLevel="0" collapsed="false">
      <c r="A145" s="17" t="s">
        <v>472</v>
      </c>
      <c r="B145" s="33" t="s">
        <v>473</v>
      </c>
      <c r="C145" s="0"/>
      <c r="D145" s="0"/>
      <c r="E145" s="0"/>
      <c r="F145" s="33"/>
      <c r="G145" s="33"/>
      <c r="H145" s="33"/>
      <c r="I145" s="33"/>
      <c r="J145" s="33"/>
      <c r="K145" s="33"/>
      <c r="L145" s="33"/>
      <c r="M145" s="33"/>
      <c r="N145" s="33"/>
      <c r="O145" s="33"/>
      <c r="P145" s="33"/>
      <c r="Q145" s="33"/>
      <c r="R145" s="33"/>
      <c r="S145" s="33"/>
      <c r="T145" s="33"/>
      <c r="U145" s="33"/>
      <c r="V145" s="33"/>
    </row>
    <row r="146" customFormat="false" ht="13.8" hidden="false" customHeight="false" outlineLevel="0" collapsed="false">
      <c r="A146" s="17" t="s">
        <v>474</v>
      </c>
      <c r="B146" s="33" t="s">
        <v>475</v>
      </c>
      <c r="C146" s="0"/>
      <c r="D146" s="0"/>
      <c r="E146" s="33"/>
      <c r="F146" s="33"/>
      <c r="G146" s="33"/>
      <c r="H146" s="33"/>
      <c r="I146" s="33"/>
      <c r="J146" s="33"/>
      <c r="K146" s="33"/>
      <c r="L146" s="33"/>
      <c r="M146" s="33"/>
      <c r="N146" s="33"/>
      <c r="O146" s="33"/>
      <c r="P146" s="33"/>
      <c r="Q146" s="33"/>
      <c r="R146" s="33"/>
      <c r="S146" s="33"/>
      <c r="T146" s="33"/>
      <c r="U146" s="33"/>
      <c r="V146" s="33"/>
    </row>
    <row r="147" customFormat="false" ht="13.8" hidden="false" customHeight="false" outlineLevel="0" collapsed="false">
      <c r="A147" s="17" t="s">
        <v>474</v>
      </c>
      <c r="B147" s="33" t="s">
        <v>476</v>
      </c>
      <c r="C147" s="0"/>
      <c r="D147" s="0"/>
      <c r="E147" s="33"/>
      <c r="F147" s="33"/>
      <c r="G147" s="33"/>
      <c r="H147" s="33"/>
      <c r="I147" s="33"/>
      <c r="J147" s="33"/>
      <c r="K147" s="33"/>
      <c r="L147" s="33"/>
      <c r="M147" s="33"/>
      <c r="N147" s="33"/>
      <c r="O147" s="33"/>
      <c r="P147" s="33"/>
      <c r="Q147" s="33"/>
      <c r="R147" s="33"/>
      <c r="S147" s="33"/>
      <c r="T147" s="33"/>
      <c r="U147" s="33"/>
      <c r="V147" s="33"/>
    </row>
    <row r="148" customFormat="false" ht="13.8" hidden="false" customHeight="false" outlineLevel="0" collapsed="false">
      <c r="A148" s="17" t="s">
        <v>474</v>
      </c>
      <c r="B148" s="33" t="s">
        <v>477</v>
      </c>
      <c r="C148" s="0"/>
      <c r="D148" s="0"/>
      <c r="E148" s="33"/>
      <c r="F148" s="33"/>
      <c r="G148" s="33"/>
      <c r="H148" s="33"/>
      <c r="I148" s="33"/>
      <c r="J148" s="33"/>
      <c r="K148" s="33"/>
      <c r="L148" s="33"/>
      <c r="M148" s="33"/>
      <c r="N148" s="33"/>
      <c r="O148" s="33"/>
      <c r="P148" s="33"/>
      <c r="Q148" s="33"/>
      <c r="R148" s="33"/>
      <c r="S148" s="33"/>
      <c r="T148" s="33"/>
      <c r="U148" s="33"/>
      <c r="V148" s="33"/>
    </row>
    <row r="149" customFormat="false" ht="12.8" hidden="false" customHeight="false" outlineLevel="0" collapsed="false">
      <c r="A149" s="43"/>
      <c r="B149" s="43"/>
      <c r="C149" s="43"/>
      <c r="D149" s="43"/>
      <c r="E149" s="43"/>
      <c r="F149" s="43"/>
      <c r="G149" s="43"/>
      <c r="H149" s="43"/>
      <c r="I149" s="43"/>
      <c r="J149" s="43"/>
      <c r="K149" s="43"/>
      <c r="L149" s="43"/>
      <c r="M149" s="43"/>
      <c r="N149" s="43"/>
      <c r="O149" s="43"/>
      <c r="P149" s="43"/>
      <c r="Q149" s="43"/>
      <c r="R149" s="43"/>
      <c r="S149" s="43"/>
      <c r="T149" s="43"/>
      <c r="U149" s="43"/>
      <c r="V149" s="43"/>
    </row>
    <row r="150" s="13" customFormat="true" ht="12.8" hidden="false" customHeight="false" outlineLevel="0" collapsed="false">
      <c r="A150" s="10" t="s">
        <v>478</v>
      </c>
      <c r="B150" s="11"/>
      <c r="C150" s="11"/>
      <c r="D150" s="11"/>
      <c r="E150" s="11"/>
      <c r="F150" s="11"/>
      <c r="G150" s="11"/>
      <c r="H150" s="11"/>
      <c r="I150" s="11"/>
      <c r="J150" s="11"/>
      <c r="K150" s="11"/>
      <c r="L150" s="11"/>
      <c r="M150" s="11"/>
      <c r="N150" s="11"/>
      <c r="O150" s="11"/>
      <c r="P150" s="11"/>
      <c r="Q150" s="11"/>
      <c r="R150" s="11"/>
      <c r="S150" s="11"/>
      <c r="T150" s="11"/>
      <c r="U150" s="11"/>
      <c r="V150" s="12"/>
    </row>
    <row r="151" s="16" customFormat="true" ht="12.8" hidden="false" customHeight="false" outlineLevel="0" collapsed="false">
      <c r="A151" s="14" t="s">
        <v>479</v>
      </c>
      <c r="B151" s="14"/>
      <c r="C151" s="14"/>
      <c r="D151" s="14"/>
      <c r="E151" s="14"/>
      <c r="F151" s="14"/>
      <c r="G151" s="14"/>
      <c r="H151" s="14"/>
      <c r="I151" s="14"/>
      <c r="J151" s="14"/>
      <c r="K151" s="14"/>
      <c r="L151" s="14"/>
      <c r="M151" s="14"/>
      <c r="N151" s="14"/>
      <c r="O151" s="14"/>
      <c r="P151" s="14"/>
      <c r="Q151" s="14"/>
      <c r="R151" s="14"/>
      <c r="S151" s="14"/>
      <c r="T151" s="14"/>
      <c r="U151" s="14"/>
      <c r="V151" s="15"/>
    </row>
    <row r="152" s="16" customFormat="true" ht="12.8" hidden="false" customHeight="false" outlineLevel="0" collapsed="false">
      <c r="A152" s="14" t="s">
        <v>480</v>
      </c>
      <c r="B152" s="14"/>
      <c r="C152" s="14"/>
      <c r="D152" s="14"/>
      <c r="E152" s="14"/>
      <c r="F152" s="14"/>
      <c r="G152" s="14"/>
      <c r="H152" s="14"/>
      <c r="I152" s="14"/>
      <c r="J152" s="14"/>
      <c r="K152" s="14"/>
      <c r="L152" s="14"/>
      <c r="M152" s="14"/>
      <c r="N152" s="14"/>
      <c r="O152" s="14"/>
      <c r="P152" s="14"/>
      <c r="Q152" s="14"/>
      <c r="R152" s="14"/>
      <c r="S152" s="14"/>
      <c r="T152" s="14"/>
      <c r="U152" s="14"/>
      <c r="V152" s="15"/>
    </row>
    <row r="153" s="16" customFormat="true" ht="12.8" hidden="false" customHeight="false" outlineLevel="0" collapsed="false">
      <c r="A153" s="14" t="s">
        <v>481</v>
      </c>
      <c r="B153" s="14"/>
      <c r="C153" s="14"/>
      <c r="D153" s="14"/>
      <c r="E153" s="14"/>
      <c r="F153" s="14"/>
      <c r="G153" s="14"/>
      <c r="H153" s="14"/>
      <c r="I153" s="14"/>
      <c r="J153" s="14"/>
      <c r="K153" s="14"/>
      <c r="L153" s="14"/>
      <c r="M153" s="14"/>
      <c r="N153" s="14"/>
      <c r="O153" s="14"/>
      <c r="P153" s="14"/>
      <c r="Q153" s="14"/>
      <c r="R153" s="14"/>
      <c r="S153" s="14"/>
      <c r="T153" s="14"/>
      <c r="U153" s="14"/>
      <c r="V153" s="15"/>
    </row>
    <row r="154" s="9" customFormat="true" ht="12.8" hidden="false" customHeight="false" outlineLevel="0" collapsed="false">
      <c r="A154" s="30" t="s">
        <v>482</v>
      </c>
      <c r="B154" s="30" t="s">
        <v>483</v>
      </c>
      <c r="C154" s="30" t="s">
        <v>484</v>
      </c>
      <c r="D154" s="30" t="s">
        <v>485</v>
      </c>
      <c r="E154" s="30"/>
      <c r="F154" s="30"/>
      <c r="G154" s="30"/>
      <c r="H154" s="30"/>
      <c r="I154" s="30"/>
      <c r="J154" s="30"/>
      <c r="K154" s="30"/>
      <c r="L154" s="30"/>
      <c r="M154" s="30"/>
      <c r="N154" s="30"/>
      <c r="O154" s="30"/>
      <c r="P154" s="30"/>
      <c r="Q154" s="30"/>
      <c r="R154" s="30"/>
      <c r="S154" s="30"/>
      <c r="T154" s="30"/>
      <c r="U154" s="30"/>
      <c r="V154" s="30"/>
      <c r="W154" s="44"/>
      <c r="X154" s="44"/>
    </row>
    <row r="155" customFormat="false" ht="12.8" hidden="false" customHeight="false" outlineLevel="0" collapsed="false">
      <c r="A155" s="1" t="s">
        <v>53</v>
      </c>
      <c r="B155" s="1" t="s">
        <v>54</v>
      </c>
    </row>
    <row r="156" customFormat="false" ht="12.8" hidden="false" customHeight="false" outlineLevel="0" collapsed="false">
      <c r="A156" s="1" t="s">
        <v>60</v>
      </c>
      <c r="B156" s="1" t="s">
        <v>61</v>
      </c>
    </row>
    <row r="157" customFormat="false" ht="12.8" hidden="false" customHeight="false" outlineLevel="0" collapsed="false">
      <c r="A157" s="1" t="s">
        <v>65</v>
      </c>
      <c r="B157" s="1" t="s">
        <v>66</v>
      </c>
    </row>
    <row r="158" customFormat="false" ht="12.8" hidden="false" customHeight="false" outlineLevel="0" collapsed="false">
      <c r="A158" s="1" t="s">
        <v>69</v>
      </c>
      <c r="B158" s="1" t="s">
        <v>70</v>
      </c>
    </row>
    <row r="159" customFormat="false" ht="12.8" hidden="false" customHeight="false" outlineLevel="0" collapsed="false">
      <c r="A159" s="1" t="s">
        <v>73</v>
      </c>
      <c r="B159" s="1" t="s">
        <v>74</v>
      </c>
    </row>
    <row r="160" customFormat="false" ht="12.8" hidden="false" customHeight="false" outlineLevel="0" collapsed="false">
      <c r="A160" s="1" t="s">
        <v>77</v>
      </c>
      <c r="B160" s="1" t="s">
        <v>78</v>
      </c>
    </row>
    <row r="161" customFormat="false" ht="12.8" hidden="false" customHeight="false" outlineLevel="0" collapsed="false">
      <c r="A161" s="1" t="s">
        <v>81</v>
      </c>
      <c r="B161" s="1" t="s">
        <v>82</v>
      </c>
    </row>
    <row r="162" customFormat="false" ht="12.8" hidden="false" customHeight="false" outlineLevel="0" collapsed="false">
      <c r="A162" s="1" t="s">
        <v>85</v>
      </c>
      <c r="B162" s="1" t="s">
        <v>86</v>
      </c>
    </row>
    <row r="163" customFormat="false" ht="12.8" hidden="false" customHeight="false" outlineLevel="0" collapsed="false">
      <c r="A163" s="1" t="s">
        <v>89</v>
      </c>
      <c r="B163" s="1" t="s">
        <v>90</v>
      </c>
    </row>
    <row r="164" customFormat="false" ht="12.8" hidden="false" customHeight="false" outlineLevel="0" collapsed="false">
      <c r="A164" s="1" t="s">
        <v>94</v>
      </c>
      <c r="B164" s="1" t="s">
        <v>95</v>
      </c>
    </row>
    <row r="165" customFormat="false" ht="12.8" hidden="false" customHeight="false" outlineLevel="0" collapsed="false">
      <c r="A165" s="1" t="s">
        <v>98</v>
      </c>
      <c r="B165" s="1" t="s">
        <v>99</v>
      </c>
    </row>
    <row r="166" customFormat="false" ht="12.8" hidden="false" customHeight="false" outlineLevel="0" collapsed="false">
      <c r="A166" s="1" t="s">
        <v>102</v>
      </c>
      <c r="B166" s="1" t="s">
        <v>103</v>
      </c>
    </row>
    <row r="167" customFormat="false" ht="12.8" hidden="false" customHeight="false" outlineLevel="0" collapsed="false">
      <c r="A167" s="1" t="s">
        <v>107</v>
      </c>
      <c r="B167" s="1" t="s">
        <v>108</v>
      </c>
    </row>
    <row r="168" customFormat="false" ht="12.8" hidden="false" customHeight="false" outlineLevel="0" collapsed="false">
      <c r="A168" s="1" t="s">
        <v>112</v>
      </c>
      <c r="B168" s="1" t="s">
        <v>113</v>
      </c>
    </row>
    <row r="169" customFormat="false" ht="12.8" hidden="false" customHeight="false" outlineLevel="0" collapsed="false">
      <c r="A169" s="1" t="s">
        <v>116</v>
      </c>
      <c r="B169" s="1" t="s">
        <v>117</v>
      </c>
    </row>
    <row r="170" customFormat="false" ht="12.8" hidden="false" customHeight="false" outlineLevel="0" collapsed="false">
      <c r="A170" s="1" t="s">
        <v>120</v>
      </c>
      <c r="B170" s="1" t="s">
        <v>121</v>
      </c>
    </row>
    <row r="171" customFormat="false" ht="12.8" hidden="false" customHeight="false" outlineLevel="0" collapsed="false">
      <c r="A171" s="1" t="s">
        <v>124</v>
      </c>
      <c r="B171" s="1" t="s">
        <v>125</v>
      </c>
    </row>
    <row r="172" customFormat="false" ht="12.8" hidden="false" customHeight="false" outlineLevel="0" collapsed="false">
      <c r="A172" s="1" t="s">
        <v>128</v>
      </c>
      <c r="B172" s="1" t="s">
        <v>129</v>
      </c>
    </row>
    <row r="173" customFormat="false" ht="12.8" hidden="false" customHeight="false" outlineLevel="0" collapsed="false">
      <c r="A173" s="1" t="s">
        <v>132</v>
      </c>
      <c r="B173" s="1" t="s">
        <v>133</v>
      </c>
    </row>
    <row r="174" customFormat="false" ht="12.8" hidden="false" customHeight="false" outlineLevel="0" collapsed="false">
      <c r="A174" s="1" t="s">
        <v>136</v>
      </c>
      <c r="B174" s="1" t="s">
        <v>137</v>
      </c>
    </row>
    <row r="175" customFormat="false" ht="12.8" hidden="false" customHeight="false" outlineLevel="0" collapsed="false">
      <c r="A175" s="1" t="s">
        <v>140</v>
      </c>
      <c r="B175" s="1" t="s">
        <v>141</v>
      </c>
    </row>
    <row r="176" customFormat="false" ht="12.8" hidden="false" customHeight="false" outlineLevel="0" collapsed="false">
      <c r="A176" s="1" t="s">
        <v>145</v>
      </c>
      <c r="B176" s="1" t="s">
        <v>146</v>
      </c>
    </row>
    <row r="177" customFormat="false" ht="12.8" hidden="false" customHeight="false" outlineLevel="0" collapsed="false">
      <c r="A177" s="1" t="s">
        <v>149</v>
      </c>
      <c r="B177" s="1" t="s">
        <v>150</v>
      </c>
    </row>
    <row r="178" customFormat="false" ht="12.8" hidden="false" customHeight="false" outlineLevel="0" collapsed="false">
      <c r="A178" s="1" t="s">
        <v>153</v>
      </c>
      <c r="B178" s="1" t="s">
        <v>154</v>
      </c>
    </row>
    <row r="179" customFormat="false" ht="12.8" hidden="false" customHeight="false" outlineLevel="0" collapsed="false">
      <c r="A179" s="1" t="s">
        <v>157</v>
      </c>
      <c r="B179" s="1" t="s">
        <v>158</v>
      </c>
    </row>
    <row r="180" customFormat="false" ht="12.8" hidden="false" customHeight="false" outlineLevel="0" collapsed="false">
      <c r="A180" s="1" t="s">
        <v>162</v>
      </c>
      <c r="B180" s="1" t="s">
        <v>163</v>
      </c>
    </row>
    <row r="181" customFormat="false" ht="12.8" hidden="false" customHeight="false" outlineLevel="0" collapsed="false">
      <c r="A181" s="1" t="s">
        <v>166</v>
      </c>
      <c r="B181" s="1" t="s">
        <v>167</v>
      </c>
    </row>
    <row r="182" customFormat="false" ht="12.8" hidden="false" customHeight="false" outlineLevel="0" collapsed="false">
      <c r="A182" s="1" t="s">
        <v>170</v>
      </c>
      <c r="B182" s="1" t="s">
        <v>171</v>
      </c>
    </row>
    <row r="183" customFormat="false" ht="12.8" hidden="false" customHeight="false" outlineLevel="0" collapsed="false">
      <c r="A183" s="1" t="s">
        <v>174</v>
      </c>
      <c r="B183" s="1" t="s">
        <v>175</v>
      </c>
    </row>
    <row r="184" customFormat="false" ht="12.8" hidden="false" customHeight="false" outlineLevel="0" collapsed="false">
      <c r="A184" s="1" t="s">
        <v>178</v>
      </c>
      <c r="B184" s="1" t="s">
        <v>179</v>
      </c>
    </row>
    <row r="185" customFormat="false" ht="12.8" hidden="false" customHeight="false" outlineLevel="0" collapsed="false">
      <c r="A185" s="1" t="s">
        <v>182</v>
      </c>
      <c r="B185" s="1" t="s">
        <v>183</v>
      </c>
    </row>
    <row r="186" customFormat="false" ht="12.8" hidden="false" customHeight="false" outlineLevel="0" collapsed="false">
      <c r="A186" s="1" t="s">
        <v>186</v>
      </c>
      <c r="B186" s="1" t="s">
        <v>187</v>
      </c>
    </row>
    <row r="187" customFormat="false" ht="12.8" hidden="false" customHeight="false" outlineLevel="0" collapsed="false">
      <c r="A187" s="1" t="s">
        <v>191</v>
      </c>
      <c r="B187" s="1" t="s">
        <v>192</v>
      </c>
    </row>
    <row r="188" customFormat="false" ht="12.8" hidden="false" customHeight="false" outlineLevel="0" collapsed="false">
      <c r="A188" s="1" t="s">
        <v>195</v>
      </c>
      <c r="B188" s="1" t="s">
        <v>196</v>
      </c>
    </row>
    <row r="189" customFormat="false" ht="12.8" hidden="false" customHeight="false" outlineLevel="0" collapsed="false">
      <c r="A189" s="1" t="s">
        <v>200</v>
      </c>
      <c r="B189" s="1" t="s">
        <v>201</v>
      </c>
    </row>
    <row r="190" customFormat="false" ht="12.8" hidden="false" customHeight="false" outlineLevel="0" collapsed="false">
      <c r="A190" s="1" t="s">
        <v>204</v>
      </c>
      <c r="B190" s="1" t="s">
        <v>205</v>
      </c>
    </row>
    <row r="191" customFormat="false" ht="12.8" hidden="false" customHeight="false" outlineLevel="0" collapsed="false">
      <c r="A191" s="1" t="s">
        <v>208</v>
      </c>
      <c r="B191" s="1" t="s">
        <v>209</v>
      </c>
    </row>
    <row r="192" customFormat="false" ht="12.8" hidden="false" customHeight="false" outlineLevel="0" collapsed="false">
      <c r="A192" s="1" t="s">
        <v>212</v>
      </c>
      <c r="B192" s="1" t="s">
        <v>213</v>
      </c>
    </row>
    <row r="193" customFormat="false" ht="12.8" hidden="false" customHeight="false" outlineLevel="0" collapsed="false">
      <c r="A193" s="1" t="s">
        <v>216</v>
      </c>
      <c r="B193" s="1" t="s">
        <v>217</v>
      </c>
    </row>
    <row r="194" customFormat="false" ht="12.8" hidden="false" customHeight="false" outlineLevel="0" collapsed="false">
      <c r="A194" s="1" t="s">
        <v>221</v>
      </c>
      <c r="B194" s="1" t="s">
        <v>222</v>
      </c>
    </row>
    <row r="195" customFormat="false" ht="12.8" hidden="false" customHeight="false" outlineLevel="0" collapsed="false">
      <c r="A195" s="1" t="s">
        <v>225</v>
      </c>
      <c r="B195" s="1" t="s">
        <v>226</v>
      </c>
    </row>
    <row r="196" customFormat="false" ht="12.8" hidden="false" customHeight="false" outlineLevel="0" collapsed="false">
      <c r="A196" s="1" t="s">
        <v>229</v>
      </c>
      <c r="B196" s="1" t="s">
        <v>230</v>
      </c>
    </row>
    <row r="197" customFormat="false" ht="12.8" hidden="false" customHeight="false" outlineLevel="0" collapsed="false">
      <c r="A197" s="1" t="s">
        <v>233</v>
      </c>
      <c r="B197" s="1" t="s">
        <v>234</v>
      </c>
    </row>
    <row r="198" customFormat="false" ht="12.8" hidden="false" customHeight="false" outlineLevel="0" collapsed="false">
      <c r="A198" s="1" t="s">
        <v>237</v>
      </c>
      <c r="B198" s="1" t="s">
        <v>238</v>
      </c>
    </row>
    <row r="199" customFormat="false" ht="12.8" hidden="false" customHeight="false" outlineLevel="0" collapsed="false">
      <c r="A199" s="1" t="s">
        <v>241</v>
      </c>
      <c r="B199" s="1" t="s">
        <v>242</v>
      </c>
    </row>
    <row r="200" customFormat="false" ht="12.8" hidden="false" customHeight="false" outlineLevel="0" collapsed="false">
      <c r="A200" s="1" t="s">
        <v>245</v>
      </c>
      <c r="B200" s="1" t="s">
        <v>246</v>
      </c>
    </row>
    <row r="201" customFormat="false" ht="12.8" hidden="false" customHeight="false" outlineLevel="0" collapsed="false">
      <c r="A201" s="1" t="s">
        <v>250</v>
      </c>
      <c r="B201" s="1" t="s">
        <v>251</v>
      </c>
    </row>
    <row r="202" customFormat="false" ht="12.8" hidden="false" customHeight="false" outlineLevel="0" collapsed="false">
      <c r="A202" s="1" t="s">
        <v>254</v>
      </c>
      <c r="B202" s="1" t="s">
        <v>255</v>
      </c>
    </row>
    <row r="203" customFormat="false" ht="12.8" hidden="false" customHeight="false" outlineLevel="0" collapsed="false">
      <c r="A203" s="1" t="s">
        <v>258</v>
      </c>
      <c r="B203" s="1" t="s">
        <v>259</v>
      </c>
    </row>
    <row r="204" customFormat="false" ht="12.8" hidden="false" customHeight="false" outlineLevel="0" collapsed="false">
      <c r="A204" s="1" t="s">
        <v>263</v>
      </c>
      <c r="B204" s="1" t="s">
        <v>264</v>
      </c>
    </row>
    <row r="205" customFormat="false" ht="12.8" hidden="false" customHeight="false" outlineLevel="0" collapsed="false">
      <c r="A205" s="1" t="s">
        <v>267</v>
      </c>
      <c r="B205" s="1" t="s">
        <v>268</v>
      </c>
    </row>
    <row r="206" customFormat="false" ht="12.8" hidden="false" customHeight="false" outlineLevel="0" collapsed="false">
      <c r="A206" s="1" t="s">
        <v>271</v>
      </c>
      <c r="B206" s="1" t="s">
        <v>272</v>
      </c>
    </row>
    <row r="207" customFormat="false" ht="12.8" hidden="false" customHeight="false" outlineLevel="0" collapsed="false">
      <c r="A207" s="1" t="s">
        <v>275</v>
      </c>
      <c r="B207" s="1" t="s">
        <v>276</v>
      </c>
    </row>
    <row r="208" customFormat="false" ht="12.8" hidden="false" customHeight="false" outlineLevel="0" collapsed="false">
      <c r="A208" s="1" t="s">
        <v>280</v>
      </c>
      <c r="B208" s="1" t="s">
        <v>281</v>
      </c>
    </row>
    <row r="209" customFormat="false" ht="12.8" hidden="false" customHeight="false" outlineLevel="0" collapsed="false">
      <c r="A209" s="1" t="s">
        <v>284</v>
      </c>
      <c r="B209" s="1" t="s">
        <v>285</v>
      </c>
    </row>
    <row r="210" customFormat="false" ht="12.8" hidden="false" customHeight="false" outlineLevel="0" collapsed="false">
      <c r="A210" s="1" t="s">
        <v>288</v>
      </c>
      <c r="B210" s="1" t="s">
        <v>289</v>
      </c>
    </row>
    <row r="211" customFormat="false" ht="12.8" hidden="false" customHeight="false" outlineLevel="0" collapsed="false">
      <c r="A211" s="1" t="s">
        <v>292</v>
      </c>
      <c r="B211" s="1" t="s">
        <v>293</v>
      </c>
    </row>
    <row r="212" customFormat="false" ht="12.8" hidden="false" customHeight="false" outlineLevel="0" collapsed="false">
      <c r="A212" s="1" t="s">
        <v>296</v>
      </c>
      <c r="B212" s="1" t="s">
        <v>297</v>
      </c>
    </row>
    <row r="213" customFormat="false" ht="12.8" hidden="false" customHeight="false" outlineLevel="0" collapsed="false">
      <c r="A213" s="1" t="s">
        <v>300</v>
      </c>
      <c r="B213" s="1" t="s">
        <v>301</v>
      </c>
    </row>
    <row r="214" customFormat="false" ht="12.8" hidden="false" customHeight="false" outlineLevel="0" collapsed="false">
      <c r="A214" s="1" t="s">
        <v>304</v>
      </c>
      <c r="B214" s="1" t="s">
        <v>305</v>
      </c>
    </row>
    <row r="215" customFormat="false" ht="12.8" hidden="false" customHeight="false" outlineLevel="0" collapsed="false">
      <c r="A215" s="1" t="s">
        <v>309</v>
      </c>
      <c r="B215" s="1" t="s">
        <v>310</v>
      </c>
    </row>
    <row r="216" customFormat="false" ht="12.8" hidden="false" customHeight="false" outlineLevel="0" collapsed="false">
      <c r="A216" s="1" t="s">
        <v>313</v>
      </c>
      <c r="B216" s="1" t="s">
        <v>314</v>
      </c>
    </row>
    <row r="217" customFormat="false" ht="12.8" hidden="false" customHeight="false" outlineLevel="0" collapsed="false">
      <c r="A217" s="1" t="s">
        <v>317</v>
      </c>
      <c r="B217" s="1" t="s">
        <v>318</v>
      </c>
    </row>
    <row r="218" customFormat="false" ht="12.8" hidden="false" customHeight="false" outlineLevel="0" collapsed="false">
      <c r="A218" s="1" t="s">
        <v>321</v>
      </c>
      <c r="B218" s="1" t="s">
        <v>322</v>
      </c>
    </row>
    <row r="219" customFormat="false" ht="12.8" hidden="false" customHeight="false" outlineLevel="0" collapsed="false">
      <c r="A219" s="1" t="s">
        <v>325</v>
      </c>
      <c r="B219" s="1" t="s">
        <v>326</v>
      </c>
    </row>
    <row r="220" customFormat="false" ht="12.8" hidden="false" customHeight="false" outlineLevel="0" collapsed="false">
      <c r="A220" s="1" t="s">
        <v>329</v>
      </c>
      <c r="B220" s="1" t="s">
        <v>330</v>
      </c>
    </row>
    <row r="221" customFormat="false" ht="12.8" hidden="false" customHeight="false" outlineLevel="0" collapsed="false">
      <c r="A221" s="1" t="s">
        <v>333</v>
      </c>
      <c r="B221" s="1" t="s">
        <v>334</v>
      </c>
    </row>
    <row r="222" customFormat="false" ht="12.8" hidden="false" customHeight="false" outlineLevel="0" collapsed="false">
      <c r="A222" s="1" t="s">
        <v>337</v>
      </c>
      <c r="B222" s="1" t="s">
        <v>338</v>
      </c>
    </row>
    <row r="223" customFormat="false" ht="12.8" hidden="false" customHeight="false" outlineLevel="0" collapsed="false">
      <c r="A223" s="1" t="s">
        <v>341</v>
      </c>
      <c r="B223" s="1" t="s">
        <v>342</v>
      </c>
    </row>
    <row r="224" customFormat="false" ht="12.8" hidden="false" customHeight="false" outlineLevel="0" collapsed="false">
      <c r="A224" s="1" t="s">
        <v>347</v>
      </c>
      <c r="B224" s="1" t="s">
        <v>348</v>
      </c>
    </row>
    <row r="225" customFormat="false" ht="12.8" hidden="false" customHeight="false" outlineLevel="0" collapsed="false">
      <c r="A225" s="1" t="s">
        <v>351</v>
      </c>
      <c r="B225" s="1" t="s">
        <v>352</v>
      </c>
    </row>
    <row r="226" customFormat="false" ht="12.8" hidden="false" customHeight="false" outlineLevel="0" collapsed="false">
      <c r="A226" s="1" t="s">
        <v>355</v>
      </c>
      <c r="B226" s="1" t="s">
        <v>356</v>
      </c>
    </row>
    <row r="227" customFormat="false" ht="12.8" hidden="false" customHeight="false" outlineLevel="0" collapsed="false">
      <c r="A227" s="1" t="s">
        <v>359</v>
      </c>
      <c r="B227" s="1" t="s">
        <v>360</v>
      </c>
    </row>
    <row r="228" customFormat="false" ht="12.8" hidden="false" customHeight="false" outlineLevel="0" collapsed="false">
      <c r="A228" s="1" t="s">
        <v>363</v>
      </c>
      <c r="B228" s="1" t="s">
        <v>364</v>
      </c>
    </row>
    <row r="229" customFormat="false" ht="12.8" hidden="false" customHeight="false" outlineLevel="0" collapsed="false">
      <c r="A229" s="1" t="s">
        <v>368</v>
      </c>
      <c r="B229" s="1" t="s">
        <v>369</v>
      </c>
    </row>
    <row r="230" customFormat="false" ht="12.8" hidden="false" customHeight="false" outlineLevel="0" collapsed="false">
      <c r="A230" s="1" t="s">
        <v>372</v>
      </c>
      <c r="B230" s="1" t="s">
        <v>373</v>
      </c>
    </row>
    <row r="231" customFormat="false" ht="12.8" hidden="false" customHeight="false" outlineLevel="0" collapsed="false">
      <c r="A231" s="1" t="s">
        <v>376</v>
      </c>
      <c r="B231" s="1" t="s">
        <v>377</v>
      </c>
    </row>
    <row r="232" customFormat="false" ht="12.8" hidden="false" customHeight="false" outlineLevel="0" collapsed="false">
      <c r="A232" s="1" t="s">
        <v>380</v>
      </c>
      <c r="B232" s="1" t="s">
        <v>381</v>
      </c>
    </row>
    <row r="233" customFormat="false" ht="12.8" hidden="false" customHeight="false" outlineLevel="0" collapsed="false">
      <c r="A233" s="1" t="s">
        <v>384</v>
      </c>
      <c r="B233" s="1" t="s">
        <v>385</v>
      </c>
    </row>
    <row r="234" customFormat="false" ht="12.8" hidden="false" customHeight="false" outlineLevel="0" collapsed="false">
      <c r="A234" s="1" t="s">
        <v>389</v>
      </c>
      <c r="B234" s="1" t="s">
        <v>390</v>
      </c>
    </row>
    <row r="235" customFormat="false" ht="12.8" hidden="false" customHeight="false" outlineLevel="0" collapsed="false">
      <c r="A235" s="1" t="s">
        <v>393</v>
      </c>
      <c r="B235" s="1" t="s">
        <v>394</v>
      </c>
    </row>
    <row r="236" customFormat="false" ht="12.8" hidden="false" customHeight="false" outlineLevel="0" collapsed="false">
      <c r="A236" s="1" t="s">
        <v>397</v>
      </c>
      <c r="B236" s="1" t="s">
        <v>398</v>
      </c>
    </row>
    <row r="237" customFormat="false" ht="12.8" hidden="false" customHeight="false" outlineLevel="0" collapsed="false">
      <c r="A237" s="1" t="s">
        <v>401</v>
      </c>
      <c r="B237" s="1" t="s">
        <v>402</v>
      </c>
    </row>
    <row r="238" customFormat="false" ht="12.8" hidden="false" customHeight="false" outlineLevel="0" collapsed="false">
      <c r="A238" s="1" t="s">
        <v>405</v>
      </c>
      <c r="B238" s="1" t="s">
        <v>406</v>
      </c>
    </row>
    <row r="239" customFormat="false" ht="12.8" hidden="false" customHeight="false" outlineLevel="0" collapsed="false">
      <c r="A239" s="1" t="s">
        <v>410</v>
      </c>
      <c r="B239" s="1" t="s">
        <v>411</v>
      </c>
    </row>
    <row r="240" customFormat="false" ht="12.8" hidden="false" customHeight="false" outlineLevel="0" collapsed="false">
      <c r="A240" s="1" t="s">
        <v>414</v>
      </c>
      <c r="B240" s="1" t="s">
        <v>415</v>
      </c>
    </row>
    <row r="241" customFormat="false" ht="12.8" hidden="false" customHeight="false" outlineLevel="0" collapsed="false">
      <c r="A241" s="1" t="s">
        <v>418</v>
      </c>
      <c r="B241" s="1" t="s">
        <v>419</v>
      </c>
    </row>
    <row r="242" customFormat="false" ht="12.8" hidden="false" customHeight="false" outlineLevel="0" collapsed="false">
      <c r="A242" s="1" t="s">
        <v>422</v>
      </c>
      <c r="B242" s="1" t="s">
        <v>423</v>
      </c>
    </row>
    <row r="243" customFormat="false" ht="12.8" hidden="false" customHeight="false" outlineLevel="0" collapsed="false">
      <c r="A243" s="1" t="s">
        <v>426</v>
      </c>
      <c r="B243" s="1" t="s">
        <v>427</v>
      </c>
    </row>
    <row r="244" customFormat="false" ht="12.8" hidden="false" customHeight="false" outlineLevel="0" collapsed="false">
      <c r="A244" s="1" t="s">
        <v>430</v>
      </c>
      <c r="B244" s="1" t="s">
        <v>431</v>
      </c>
    </row>
    <row r="245" customFormat="false" ht="12.8" hidden="false" customHeight="false" outlineLevel="0" collapsed="false">
      <c r="A245" s="1" t="s">
        <v>434</v>
      </c>
      <c r="B245" s="1" t="s">
        <v>435</v>
      </c>
    </row>
    <row r="246" customFormat="false" ht="12.8" hidden="false" customHeight="false" outlineLevel="0" collapsed="false">
      <c r="A246" s="1" t="s">
        <v>438</v>
      </c>
      <c r="B246" s="1" t="s">
        <v>439</v>
      </c>
    </row>
    <row r="247" customFormat="false" ht="12.8" hidden="false" customHeight="false" outlineLevel="0" collapsed="false">
      <c r="A247" s="1" t="s">
        <v>442</v>
      </c>
      <c r="B247" s="1" t="s">
        <v>443</v>
      </c>
    </row>
    <row r="248" customFormat="false" ht="12.8" hidden="false" customHeight="false" outlineLevel="0" collapsed="false">
      <c r="A248" s="1" t="s">
        <v>446</v>
      </c>
      <c r="B248" s="1" t="s">
        <v>447</v>
      </c>
    </row>
    <row r="249" customFormat="false" ht="12.8" hidden="false" customHeight="false" outlineLevel="0" collapsed="false">
      <c r="A249" s="1" t="s">
        <v>450</v>
      </c>
      <c r="B249" s="1" t="s">
        <v>451</v>
      </c>
    </row>
    <row r="250" customFormat="false" ht="12.8" hidden="false" customHeight="false" outlineLevel="0" collapsed="false">
      <c r="A250" s="1" t="s">
        <v>454</v>
      </c>
      <c r="B250" s="1" t="s">
        <v>455</v>
      </c>
    </row>
  </sheetData>
  <mergeCells count="3">
    <mergeCell ref="B11:E11"/>
    <mergeCell ref="B12:L12"/>
    <mergeCell ref="B135:P135"/>
  </mergeCells>
  <conditionalFormatting sqref="A35:A130">
    <cfRule type="duplicateValues" priority="2" aboveAverage="0" equalAverage="0" bottom="0" percent="0" rank="0" text="" dxfId="0"/>
  </conditionalFormatting>
  <conditionalFormatting sqref="B130:C130">
    <cfRule type="duplicateValues" priority="3" aboveAverage="0" equalAverage="0" bottom="0" percent="0" rank="0" text="" dxfId="1"/>
  </conditionalFormatting>
  <conditionalFormatting sqref="V52:AMJ130 U34:AMJ51">
    <cfRule type="duplicateValues" priority="4" aboveAverage="0" equalAverage="0" bottom="0" percent="0" rank="0" text="" dxfId="2"/>
  </conditionalFormatting>
  <conditionalFormatting sqref="A155:AMJ1048576">
    <cfRule type="duplicateValues" priority="5" aboveAverage="0" equalAverage="0" bottom="0" percent="0" rank="0" text="" dxfId="3"/>
  </conditionalFormatting>
  <conditionalFormatting sqref="C133 C136:C144">
    <cfRule type="duplicateValues" priority="6" aboveAverage="0" equalAverage="0" bottom="0" percent="0" rank="0" text="" dxfId="4"/>
  </conditionalFormatting>
  <conditionalFormatting sqref="C13:C26">
    <cfRule type="duplicateValues" priority="7" aboveAverage="0" equalAverage="0" bottom="0" percent="0" rank="0" text="" dxfId="5"/>
  </conditionalFormatting>
  <conditionalFormatting sqref="T34:W130">
    <cfRule type="duplicateValues" priority="8" aboveAverage="0" equalAverage="0" bottom="0" percent="0" rank="0" text="" dxfId="6"/>
  </conditionalFormatting>
  <conditionalFormatting sqref="T34:W130">
    <cfRule type="duplicateValues" priority="9" aboveAverage="0" equalAverage="0" bottom="0" percent="0" rank="0" text="" dxfId="7"/>
  </conditionalFormatting>
  <dataValidations count="13">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7"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130:C130" type="none">
      <formula1>0</formula1>
      <formula2>0</formula2>
    </dataValidation>
    <dataValidation allowBlank="true" errorStyle="stop" operator="between" showDropDown="false" showErrorMessage="true" showInputMessage="false" sqref="B18 C137" type="none">
      <formula1>0</formula1>
      <formula2>0</formula2>
    </dataValidation>
    <dataValidation allowBlank="true" error="Select a value from the drop down menu" errorStyle="stop" operator="between" showDropDown="false" showErrorMessage="true" showInputMessage="true" sqref="K34:K129 K130:L130"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L34:L129 M130"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4:C129 D130"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4:D129 E52:E130" type="none">
      <formula1>0</formula1>
      <formula2>0</formula2>
    </dataValidation>
    <dataValidation allowBlank="true" errorStyle="stop" operator="between" prompt="List the cell line used, if applicable. For example:&#10;HeLa&#10;HEK293&#10;A549" showDropDown="false" showErrorMessage="true" showInputMessage="false" sqref="E34:E51 F130" type="none">
      <formula1>0</formula1>
      <formula2>0</formula2>
    </dataValidation>
    <dataValidation allowBlank="true" errorStyle="stop" operator="between" prompt="List the cell type. Examples include:&#10;PBMCs&#10;Adipocytes&#10;neural progenitor cells (NPCs)&#10;" showDropDown="false" showErrorMessage="true" showInputMessage="false" sqref="F34:F129 G52:G130"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G34:G51 H130:J130" type="none">
      <formula1>0</formula1>
      <formula2>0</formula2>
    </dataValidation>
    <dataValidation allowBlank="true" errorStyle="stop" operator="between" prompt="Specify the library strategy. For example: RNA-seq, scRNA-seq, CITE-seq, Spatial Transcriptomics, ChIP-Seq, CUT&amp;Tag, Bisulfite-seq, ATAC-seq, Hi-C, and so on..." showDropDown="false" showErrorMessage="true" showInputMessage="true" sqref="B137"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M34:M129" type="list">
      <formula1>'Data validation'!$A$2:$A$57</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 activeCellId="0" sqref="A2"/>
    </sheetView>
  </sheetViews>
  <sheetFormatPr defaultColWidth="8.875" defaultRowHeight="18" zeroHeight="false" outlineLevelRow="0" outlineLevelCol="0"/>
  <cols>
    <col collapsed="false" customWidth="true" hidden="false" outlineLevel="0" max="1" min="1" style="45" width="162.29"/>
    <col collapsed="false" customWidth="true" hidden="false" outlineLevel="0" max="2" min="2" style="45" width="74.71"/>
    <col collapsed="false" customWidth="false" hidden="false" outlineLevel="0" max="1024" min="3" style="45" width="8.86"/>
  </cols>
  <sheetData>
    <row r="1" customFormat="false" ht="150" hidden="false" customHeight="true" outlineLevel="0" collapsed="false">
      <c r="A1" s="46" t="s">
        <v>486</v>
      </c>
      <c r="B1" s="46"/>
    </row>
    <row r="2" customFormat="false" ht="27" hidden="false" customHeight="true" outlineLevel="0" collapsed="false">
      <c r="A2" s="47" t="s">
        <v>487</v>
      </c>
      <c r="B2" s="47"/>
    </row>
    <row r="3" customFormat="false" ht="27" hidden="false" customHeight="true" outlineLevel="0" collapsed="false">
      <c r="A3" s="48" t="s">
        <v>488</v>
      </c>
      <c r="B3" s="48"/>
    </row>
    <row r="4" customFormat="false" ht="27" hidden="false" customHeight="true" outlineLevel="0" collapsed="false">
      <c r="A4" s="49" t="s">
        <v>489</v>
      </c>
      <c r="B4" s="49"/>
    </row>
    <row r="5" customFormat="false" ht="30" hidden="false" customHeight="true" outlineLevel="0" collapsed="false">
      <c r="A5" s="50"/>
      <c r="B5" s="50"/>
    </row>
    <row r="6" customFormat="false" ht="31.5" hidden="false" customHeight="true" outlineLevel="0" collapsed="false">
      <c r="A6" s="51" t="s">
        <v>490</v>
      </c>
      <c r="B6" s="52" t="s">
        <v>491</v>
      </c>
    </row>
    <row r="7" customFormat="false" ht="31.5" hidden="false" customHeight="true" outlineLevel="0" collapsed="false">
      <c r="A7" s="53" t="s">
        <v>492</v>
      </c>
      <c r="B7" s="54" t="s">
        <v>493</v>
      </c>
    </row>
    <row r="8" customFormat="false" ht="31.5" hidden="false" customHeight="true" outlineLevel="0" collapsed="false">
      <c r="A8" s="55" t="s">
        <v>494</v>
      </c>
      <c r="B8" s="56" t="s">
        <v>495</v>
      </c>
    </row>
    <row r="9" customFormat="false" ht="31.5" hidden="false" customHeight="true" outlineLevel="0" collapsed="false">
      <c r="A9" s="53" t="s">
        <v>496</v>
      </c>
      <c r="B9" s="54" t="s">
        <v>497</v>
      </c>
    </row>
    <row r="10" customFormat="false" ht="31.5" hidden="false" customHeight="true" outlineLevel="0" collapsed="false">
      <c r="A10" s="55" t="s">
        <v>498</v>
      </c>
      <c r="B10" s="57" t="s">
        <v>499</v>
      </c>
    </row>
    <row r="11" customFormat="false" ht="31.5" hidden="false" customHeight="true" outlineLevel="0" collapsed="false">
      <c r="A11" s="58" t="s">
        <v>500</v>
      </c>
      <c r="B11" s="54"/>
    </row>
    <row r="12" customFormat="false" ht="53.25" hidden="false" customHeight="true" outlineLevel="0" collapsed="false">
      <c r="A12" s="59" t="s">
        <v>501</v>
      </c>
      <c r="B12" s="56" t="s">
        <v>502</v>
      </c>
    </row>
    <row r="13" customFormat="false" ht="31.5" hidden="false" customHeight="true" outlineLevel="0" collapsed="false">
      <c r="A13" s="53" t="s">
        <v>503</v>
      </c>
      <c r="B13" s="60" t="s">
        <v>504</v>
      </c>
    </row>
    <row r="14" customFormat="false" ht="48" hidden="false" customHeight="true" outlineLevel="0" collapsed="false">
      <c r="A14" s="59" t="s">
        <v>505</v>
      </c>
      <c r="B14" s="61" t="s">
        <v>506</v>
      </c>
    </row>
    <row r="15" customFormat="false" ht="36.75" hidden="false" customHeight="true" outlineLevel="0" collapsed="false">
      <c r="A15" s="58" t="s">
        <v>507</v>
      </c>
      <c r="B15" s="60" t="s">
        <v>508</v>
      </c>
      <c r="C15" s="62"/>
      <c r="D15" s="62"/>
      <c r="E15" s="62"/>
      <c r="F15" s="62"/>
    </row>
    <row r="16" s="49" customFormat="true" ht="73.5" hidden="false" customHeight="true" outlineLevel="0" collapsed="false">
      <c r="A16" s="63" t="s">
        <v>509</v>
      </c>
      <c r="B16" s="64" t="s">
        <v>510</v>
      </c>
      <c r="C16" s="65"/>
      <c r="D16" s="65"/>
      <c r="E16" s="65"/>
      <c r="F16" s="65"/>
    </row>
    <row r="17" customFormat="false" ht="45.75" hidden="false" customHeight="true" outlineLevel="0" collapsed="false">
      <c r="A17" s="49"/>
      <c r="B17" s="49"/>
      <c r="C17" s="62"/>
      <c r="D17" s="62"/>
      <c r="E17" s="62"/>
      <c r="F17" s="62"/>
    </row>
    <row r="18" customFormat="false" ht="39.75" hidden="false" customHeight="true" outlineLevel="0" collapsed="false">
      <c r="A18" s="66" t="s">
        <v>511</v>
      </c>
      <c r="B18" s="66"/>
      <c r="C18" s="62"/>
      <c r="D18" s="62"/>
      <c r="E18" s="62"/>
      <c r="F18" s="62"/>
    </row>
    <row r="19" customFormat="false" ht="126" hidden="false" customHeight="true" outlineLevel="0" collapsed="false">
      <c r="A19" s="67" t="s">
        <v>512</v>
      </c>
      <c r="B19" s="67"/>
    </row>
    <row r="20" customFormat="false" ht="114.75" hidden="false" customHeight="true" outlineLevel="0" collapsed="false">
      <c r="A20" s="67" t="s">
        <v>513</v>
      </c>
      <c r="B20" s="67"/>
    </row>
    <row r="21" customFormat="false" ht="18" hidden="false" customHeight="true" outlineLevel="0" collapsed="false">
      <c r="A21" s="49"/>
      <c r="B21" s="49"/>
    </row>
    <row r="22" customFormat="false" ht="18" hidden="false" customHeight="true" outlineLevel="0" collapsed="false"/>
    <row r="23" customFormat="false" ht="18" hidden="false" customHeight="false" outlineLevel="0" collapsed="false">
      <c r="A23" s="49"/>
      <c r="B23" s="49"/>
    </row>
    <row r="24" customFormat="false" ht="18" hidden="false" customHeight="false" outlineLevel="0" collapsed="false">
      <c r="A24" s="49"/>
      <c r="B24" s="49"/>
    </row>
    <row r="25" customFormat="false" ht="18" hidden="false" customHeight="false" outlineLevel="0" collapsed="false">
      <c r="A25" s="49"/>
      <c r="B25" s="49"/>
    </row>
    <row r="26" customFormat="false" ht="18" hidden="false" customHeight="false" outlineLevel="0" collapsed="false">
      <c r="A26" s="49"/>
      <c r="B26" s="49"/>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200"/>
  <sheetViews>
    <sheetView showFormulas="false" showGridLines="true" showRowColHeaders="true" showZeros="true" rightToLeft="false" tabSelected="false" showOutlineSymbols="true" defaultGridColor="true" view="normal" topLeftCell="A82" colorId="64" zoomScale="80" zoomScaleNormal="80" zoomScalePageLayoutView="100" workbookViewId="0">
      <selection pane="topLeft" activeCell="G105" activeCellId="0" sqref="G105"/>
    </sheetView>
  </sheetViews>
  <sheetFormatPr defaultColWidth="9.1484375" defaultRowHeight="12.75" zeroHeight="false" outlineLevelRow="0" outlineLevelCol="0"/>
  <cols>
    <col collapsed="false" customWidth="true" hidden="false" outlineLevel="0" max="1" min="1" style="1" width="52.1"/>
    <col collapsed="false" customWidth="true" hidden="false" outlineLevel="0" max="2" min="2" style="1" width="37.51"/>
    <col collapsed="false" customWidth="false" hidden="false" outlineLevel="0" max="5" min="3" style="1" width="9.13"/>
    <col collapsed="false" customWidth="true" hidden="false" outlineLevel="0" max="6" min="6" style="1" width="48.81"/>
    <col collapsed="false" customWidth="true" hidden="false" outlineLevel="0" max="7" min="7" style="1" width="16.29"/>
    <col collapsed="false" customWidth="false" hidden="false" outlineLevel="0" max="1024" min="8" style="1" width="9.13"/>
  </cols>
  <sheetData>
    <row r="1" s="69" customFormat="true" ht="12.75" hidden="false" customHeight="false" outlineLevel="0" collapsed="false">
      <c r="A1" s="68" t="s">
        <v>514</v>
      </c>
    </row>
    <row r="2" s="71" customFormat="true" ht="12.75" hidden="false" customHeight="false" outlineLevel="0" collapsed="false">
      <c r="A2" s="70" t="s">
        <v>515</v>
      </c>
    </row>
    <row r="3" s="71" customFormat="true" ht="12.75" hidden="false" customHeight="false" outlineLevel="0" collapsed="false">
      <c r="A3" s="70" t="s">
        <v>516</v>
      </c>
    </row>
    <row r="4" s="69" customFormat="true" ht="12.75" hidden="false" customHeight="false" outlineLevel="0" collapsed="false">
      <c r="A4" s="68" t="s">
        <v>517</v>
      </c>
    </row>
    <row r="5" s="9" customFormat="true" ht="12.75" hidden="false" customHeight="false" outlineLevel="0" collapsed="false">
      <c r="A5" s="72"/>
    </row>
    <row r="7" customFormat="false" ht="12.75" hidden="false" customHeight="false" outlineLevel="0" collapsed="false">
      <c r="A7" s="4" t="s">
        <v>518</v>
      </c>
      <c r="F7" s="4" t="s">
        <v>519</v>
      </c>
    </row>
    <row r="8" s="74" customFormat="true" ht="12.75" hidden="false" customHeight="false" outlineLevel="0" collapsed="false">
      <c r="A8" s="73" t="s">
        <v>520</v>
      </c>
      <c r="B8" s="73" t="s">
        <v>521</v>
      </c>
      <c r="F8" s="73" t="s">
        <v>520</v>
      </c>
      <c r="G8" s="73" t="s">
        <v>521</v>
      </c>
    </row>
    <row r="9" customFormat="false" ht="12.75" hidden="false" customHeight="false" outlineLevel="0" collapsed="false">
      <c r="A9" s="1" t="s">
        <v>53</v>
      </c>
      <c r="B9" s="1" t="s">
        <v>522</v>
      </c>
      <c r="F9" s="1" t="s">
        <v>48</v>
      </c>
      <c r="G9" s="1" t="s">
        <v>523</v>
      </c>
    </row>
    <row r="10" customFormat="false" ht="12.75" hidden="false" customHeight="false" outlineLevel="0" collapsed="false">
      <c r="A10" s="1" t="s">
        <v>54</v>
      </c>
      <c r="B10" s="1" t="s">
        <v>524</v>
      </c>
      <c r="F10" s="1" t="s">
        <v>59</v>
      </c>
      <c r="G10" s="1" t="s">
        <v>525</v>
      </c>
    </row>
    <row r="11" customFormat="false" ht="12.75" hidden="false" customHeight="false" outlineLevel="0" collapsed="false">
      <c r="A11" s="1" t="s">
        <v>60</v>
      </c>
      <c r="B11" s="1" t="s">
        <v>526</v>
      </c>
      <c r="F11" s="1" t="s">
        <v>64</v>
      </c>
      <c r="G11" s="1" t="s">
        <v>527</v>
      </c>
    </row>
    <row r="12" customFormat="false" ht="12.75" hidden="false" customHeight="false" outlineLevel="0" collapsed="false">
      <c r="A12" s="1" t="s">
        <v>61</v>
      </c>
      <c r="B12" s="1" t="s">
        <v>528</v>
      </c>
      <c r="F12" s="1" t="s">
        <v>68</v>
      </c>
      <c r="G12" s="1" t="s">
        <v>529</v>
      </c>
    </row>
    <row r="13" customFormat="false" ht="12.75" hidden="false" customHeight="false" outlineLevel="0" collapsed="false">
      <c r="A13" s="1" t="s">
        <v>65</v>
      </c>
      <c r="B13" s="1" t="s">
        <v>530</v>
      </c>
      <c r="F13" s="1" t="s">
        <v>72</v>
      </c>
      <c r="G13" s="1" t="s">
        <v>531</v>
      </c>
    </row>
    <row r="14" customFormat="false" ht="12.75" hidden="false" customHeight="false" outlineLevel="0" collapsed="false">
      <c r="A14" s="1" t="s">
        <v>66</v>
      </c>
      <c r="B14" s="1" t="s">
        <v>532</v>
      </c>
      <c r="F14" s="1" t="s">
        <v>76</v>
      </c>
      <c r="G14" s="1" t="s">
        <v>533</v>
      </c>
    </row>
    <row r="15" customFormat="false" ht="12.75" hidden="false" customHeight="false" outlineLevel="0" collapsed="false">
      <c r="A15" s="1" t="s">
        <v>69</v>
      </c>
      <c r="B15" s="1" t="s">
        <v>534</v>
      </c>
      <c r="F15" s="1" t="s">
        <v>80</v>
      </c>
      <c r="G15" s="1" t="s">
        <v>535</v>
      </c>
    </row>
    <row r="16" customFormat="false" ht="12.75" hidden="false" customHeight="false" outlineLevel="0" collapsed="false">
      <c r="A16" s="1" t="s">
        <v>70</v>
      </c>
      <c r="B16" s="1" t="s">
        <v>536</v>
      </c>
      <c r="F16" s="1" t="s">
        <v>84</v>
      </c>
      <c r="G16" s="1" t="s">
        <v>537</v>
      </c>
    </row>
    <row r="17" customFormat="false" ht="12.75" hidden="false" customHeight="false" outlineLevel="0" collapsed="false">
      <c r="A17" s="1" t="s">
        <v>73</v>
      </c>
      <c r="B17" s="1" t="s">
        <v>538</v>
      </c>
      <c r="F17" s="1" t="s">
        <v>88</v>
      </c>
      <c r="G17" s="1" t="s">
        <v>539</v>
      </c>
    </row>
    <row r="18" customFormat="false" ht="12.75" hidden="false" customHeight="false" outlineLevel="0" collapsed="false">
      <c r="A18" s="1" t="s">
        <v>74</v>
      </c>
      <c r="B18" s="1" t="s">
        <v>540</v>
      </c>
      <c r="F18" s="1" t="s">
        <v>93</v>
      </c>
      <c r="G18" s="1" t="s">
        <v>541</v>
      </c>
    </row>
    <row r="19" customFormat="false" ht="12.75" hidden="false" customHeight="false" outlineLevel="0" collapsed="false">
      <c r="A19" s="1" t="s">
        <v>77</v>
      </c>
      <c r="B19" s="1" t="s">
        <v>542</v>
      </c>
      <c r="F19" s="1" t="s">
        <v>97</v>
      </c>
      <c r="G19" s="1" t="s">
        <v>543</v>
      </c>
    </row>
    <row r="20" customFormat="false" ht="12.75" hidden="false" customHeight="false" outlineLevel="0" collapsed="false">
      <c r="A20" s="1" t="s">
        <v>78</v>
      </c>
      <c r="B20" s="1" t="s">
        <v>544</v>
      </c>
      <c r="F20" s="1" t="s">
        <v>101</v>
      </c>
      <c r="G20" s="1" t="s">
        <v>545</v>
      </c>
    </row>
    <row r="21" customFormat="false" ht="12.75" hidden="false" customHeight="false" outlineLevel="0" collapsed="false">
      <c r="A21" s="1" t="s">
        <v>81</v>
      </c>
      <c r="B21" s="1" t="s">
        <v>546</v>
      </c>
      <c r="F21" s="1" t="s">
        <v>106</v>
      </c>
      <c r="G21" s="1" t="s">
        <v>547</v>
      </c>
    </row>
    <row r="22" customFormat="false" ht="12.75" hidden="false" customHeight="false" outlineLevel="0" collapsed="false">
      <c r="A22" s="1" t="s">
        <v>82</v>
      </c>
      <c r="B22" s="1" t="s">
        <v>548</v>
      </c>
      <c r="F22" s="1" t="s">
        <v>111</v>
      </c>
      <c r="G22" s="1" t="s">
        <v>549</v>
      </c>
    </row>
    <row r="23" customFormat="false" ht="12.75" hidden="false" customHeight="false" outlineLevel="0" collapsed="false">
      <c r="A23" s="1" t="s">
        <v>85</v>
      </c>
      <c r="B23" s="1" t="s">
        <v>550</v>
      </c>
      <c r="F23" s="1" t="s">
        <v>115</v>
      </c>
      <c r="G23" s="1" t="s">
        <v>551</v>
      </c>
    </row>
    <row r="24" customFormat="false" ht="12.75" hidden="false" customHeight="false" outlineLevel="0" collapsed="false">
      <c r="A24" s="1" t="s">
        <v>86</v>
      </c>
      <c r="B24" s="1" t="s">
        <v>552</v>
      </c>
      <c r="F24" s="1" t="s">
        <v>119</v>
      </c>
      <c r="G24" s="1" t="s">
        <v>553</v>
      </c>
    </row>
    <row r="25" customFormat="false" ht="12.75" hidden="false" customHeight="false" outlineLevel="0" collapsed="false">
      <c r="A25" s="1" t="s">
        <v>89</v>
      </c>
      <c r="B25" s="1" t="s">
        <v>554</v>
      </c>
      <c r="F25" s="1" t="s">
        <v>123</v>
      </c>
      <c r="G25" s="1" t="s">
        <v>555</v>
      </c>
    </row>
    <row r="26" customFormat="false" ht="12.75" hidden="false" customHeight="false" outlineLevel="0" collapsed="false">
      <c r="A26" s="1" t="s">
        <v>90</v>
      </c>
      <c r="B26" s="1" t="s">
        <v>556</v>
      </c>
      <c r="F26" s="1" t="s">
        <v>127</v>
      </c>
      <c r="G26" s="1" t="s">
        <v>557</v>
      </c>
    </row>
    <row r="27" customFormat="false" ht="12.75" hidden="false" customHeight="false" outlineLevel="0" collapsed="false">
      <c r="A27" s="1" t="s">
        <v>94</v>
      </c>
      <c r="B27" s="1" t="s">
        <v>558</v>
      </c>
      <c r="F27" s="1" t="s">
        <v>131</v>
      </c>
      <c r="G27" s="1" t="s">
        <v>559</v>
      </c>
    </row>
    <row r="28" customFormat="false" ht="12.75" hidden="false" customHeight="false" outlineLevel="0" collapsed="false">
      <c r="A28" s="1" t="s">
        <v>95</v>
      </c>
      <c r="B28" s="1" t="s">
        <v>560</v>
      </c>
      <c r="F28" s="1" t="s">
        <v>135</v>
      </c>
      <c r="G28" s="1" t="s">
        <v>561</v>
      </c>
    </row>
    <row r="29" customFormat="false" ht="12.75" hidden="false" customHeight="false" outlineLevel="0" collapsed="false">
      <c r="A29" s="1" t="s">
        <v>98</v>
      </c>
      <c r="B29" s="1" t="s">
        <v>562</v>
      </c>
      <c r="F29" s="1" t="s">
        <v>139</v>
      </c>
      <c r="G29" s="1" t="s">
        <v>563</v>
      </c>
    </row>
    <row r="30" customFormat="false" ht="12.75" hidden="false" customHeight="false" outlineLevel="0" collapsed="false">
      <c r="A30" s="1" t="s">
        <v>99</v>
      </c>
      <c r="B30" s="1" t="s">
        <v>564</v>
      </c>
      <c r="F30" s="1" t="s">
        <v>144</v>
      </c>
      <c r="G30" s="1" t="s">
        <v>565</v>
      </c>
    </row>
    <row r="31" customFormat="false" ht="12.75" hidden="false" customHeight="false" outlineLevel="0" collapsed="false">
      <c r="A31" s="1" t="s">
        <v>102</v>
      </c>
      <c r="B31" s="1" t="s">
        <v>566</v>
      </c>
      <c r="F31" s="1" t="s">
        <v>148</v>
      </c>
      <c r="G31" s="1" t="s">
        <v>567</v>
      </c>
    </row>
    <row r="32" customFormat="false" ht="12.75" hidden="false" customHeight="false" outlineLevel="0" collapsed="false">
      <c r="A32" s="1" t="s">
        <v>103</v>
      </c>
      <c r="B32" s="1" t="s">
        <v>568</v>
      </c>
      <c r="F32" s="1" t="s">
        <v>152</v>
      </c>
      <c r="G32" s="1" t="s">
        <v>569</v>
      </c>
    </row>
    <row r="33" customFormat="false" ht="12.75" hidden="false" customHeight="false" outlineLevel="0" collapsed="false">
      <c r="A33" s="1" t="s">
        <v>107</v>
      </c>
      <c r="B33" s="1" t="s">
        <v>570</v>
      </c>
      <c r="F33" s="1" t="s">
        <v>156</v>
      </c>
      <c r="G33" s="1" t="s">
        <v>571</v>
      </c>
    </row>
    <row r="34" customFormat="false" ht="12.75" hidden="false" customHeight="false" outlineLevel="0" collapsed="false">
      <c r="A34" s="1" t="s">
        <v>108</v>
      </c>
      <c r="B34" s="1" t="s">
        <v>572</v>
      </c>
      <c r="F34" s="1" t="s">
        <v>161</v>
      </c>
      <c r="G34" s="1" t="s">
        <v>573</v>
      </c>
    </row>
    <row r="35" customFormat="false" ht="12.75" hidden="false" customHeight="false" outlineLevel="0" collapsed="false">
      <c r="A35" s="1" t="s">
        <v>112</v>
      </c>
      <c r="B35" s="1" t="s">
        <v>574</v>
      </c>
      <c r="F35" s="1" t="s">
        <v>165</v>
      </c>
      <c r="G35" s="1" t="s">
        <v>575</v>
      </c>
    </row>
    <row r="36" customFormat="false" ht="12.75" hidden="false" customHeight="false" outlineLevel="0" collapsed="false">
      <c r="A36" s="1" t="s">
        <v>113</v>
      </c>
      <c r="B36" s="1" t="s">
        <v>576</v>
      </c>
      <c r="F36" s="1" t="s">
        <v>169</v>
      </c>
      <c r="G36" s="1" t="s">
        <v>577</v>
      </c>
    </row>
    <row r="37" customFormat="false" ht="12.75" hidden="false" customHeight="false" outlineLevel="0" collapsed="false">
      <c r="A37" s="1" t="s">
        <v>116</v>
      </c>
      <c r="B37" s="1" t="s">
        <v>578</v>
      </c>
      <c r="F37" s="1" t="s">
        <v>173</v>
      </c>
      <c r="G37" s="1" t="s">
        <v>579</v>
      </c>
    </row>
    <row r="38" customFormat="false" ht="12.75" hidden="false" customHeight="false" outlineLevel="0" collapsed="false">
      <c r="A38" s="1" t="s">
        <v>117</v>
      </c>
      <c r="B38" s="1" t="s">
        <v>580</v>
      </c>
      <c r="F38" s="1" t="s">
        <v>177</v>
      </c>
      <c r="G38" s="1" t="s">
        <v>581</v>
      </c>
    </row>
    <row r="39" customFormat="false" ht="12.75" hidden="false" customHeight="false" outlineLevel="0" collapsed="false">
      <c r="A39" s="1" t="s">
        <v>120</v>
      </c>
      <c r="B39" s="1" t="s">
        <v>582</v>
      </c>
      <c r="F39" s="1" t="s">
        <v>181</v>
      </c>
      <c r="G39" s="1" t="s">
        <v>583</v>
      </c>
    </row>
    <row r="40" customFormat="false" ht="12.75" hidden="false" customHeight="false" outlineLevel="0" collapsed="false">
      <c r="A40" s="1" t="s">
        <v>121</v>
      </c>
      <c r="B40" s="1" t="s">
        <v>584</v>
      </c>
      <c r="F40" s="1" t="s">
        <v>185</v>
      </c>
      <c r="G40" s="1" t="s">
        <v>585</v>
      </c>
    </row>
    <row r="41" customFormat="false" ht="12.75" hidden="false" customHeight="false" outlineLevel="0" collapsed="false">
      <c r="A41" s="1" t="s">
        <v>124</v>
      </c>
      <c r="B41" s="1" t="s">
        <v>586</v>
      </c>
      <c r="F41" s="1" t="s">
        <v>190</v>
      </c>
      <c r="G41" s="1" t="s">
        <v>587</v>
      </c>
    </row>
    <row r="42" customFormat="false" ht="12.75" hidden="false" customHeight="false" outlineLevel="0" collapsed="false">
      <c r="A42" s="1" t="s">
        <v>125</v>
      </c>
      <c r="B42" s="1" t="s">
        <v>588</v>
      </c>
      <c r="F42" s="1" t="s">
        <v>194</v>
      </c>
      <c r="G42" s="1" t="s">
        <v>589</v>
      </c>
    </row>
    <row r="43" customFormat="false" ht="12.75" hidden="false" customHeight="false" outlineLevel="0" collapsed="false">
      <c r="A43" s="1" t="s">
        <v>128</v>
      </c>
      <c r="B43" s="1" t="s">
        <v>590</v>
      </c>
      <c r="F43" s="1" t="s">
        <v>199</v>
      </c>
      <c r="G43" s="1" t="s">
        <v>591</v>
      </c>
    </row>
    <row r="44" customFormat="false" ht="12.75" hidden="false" customHeight="false" outlineLevel="0" collapsed="false">
      <c r="A44" s="1" t="s">
        <v>129</v>
      </c>
      <c r="B44" s="1" t="s">
        <v>592</v>
      </c>
      <c r="F44" s="1" t="s">
        <v>203</v>
      </c>
      <c r="G44" s="1" t="s">
        <v>593</v>
      </c>
    </row>
    <row r="45" customFormat="false" ht="12.75" hidden="false" customHeight="false" outlineLevel="0" collapsed="false">
      <c r="A45" s="1" t="s">
        <v>132</v>
      </c>
      <c r="B45" s="1" t="s">
        <v>594</v>
      </c>
      <c r="F45" s="1" t="s">
        <v>207</v>
      </c>
      <c r="G45" s="1" t="s">
        <v>595</v>
      </c>
    </row>
    <row r="46" customFormat="false" ht="12.75" hidden="false" customHeight="false" outlineLevel="0" collapsed="false">
      <c r="A46" s="1" t="s">
        <v>133</v>
      </c>
      <c r="B46" s="1" t="s">
        <v>596</v>
      </c>
      <c r="F46" s="1" t="s">
        <v>211</v>
      </c>
      <c r="G46" s="1" t="s">
        <v>597</v>
      </c>
    </row>
    <row r="47" customFormat="false" ht="12.75" hidden="false" customHeight="false" outlineLevel="0" collapsed="false">
      <c r="A47" s="1" t="s">
        <v>136</v>
      </c>
      <c r="B47" s="1" t="s">
        <v>598</v>
      </c>
      <c r="F47" s="1" t="s">
        <v>215</v>
      </c>
      <c r="G47" s="1" t="s">
        <v>599</v>
      </c>
    </row>
    <row r="48" customFormat="false" ht="12.75" hidden="false" customHeight="false" outlineLevel="0" collapsed="false">
      <c r="A48" s="1" t="s">
        <v>137</v>
      </c>
      <c r="B48" s="1" t="s">
        <v>600</v>
      </c>
      <c r="F48" s="1" t="s">
        <v>220</v>
      </c>
      <c r="G48" s="1" t="s">
        <v>601</v>
      </c>
    </row>
    <row r="49" customFormat="false" ht="12.75" hidden="false" customHeight="false" outlineLevel="0" collapsed="false">
      <c r="A49" s="1" t="s">
        <v>140</v>
      </c>
      <c r="B49" s="1" t="s">
        <v>602</v>
      </c>
      <c r="F49" s="1" t="s">
        <v>224</v>
      </c>
      <c r="G49" s="1" t="s">
        <v>603</v>
      </c>
    </row>
    <row r="50" customFormat="false" ht="12.75" hidden="false" customHeight="false" outlineLevel="0" collapsed="false">
      <c r="A50" s="1" t="s">
        <v>141</v>
      </c>
      <c r="B50" s="1" t="s">
        <v>604</v>
      </c>
      <c r="F50" s="1" t="s">
        <v>228</v>
      </c>
      <c r="G50" s="1" t="s">
        <v>605</v>
      </c>
    </row>
    <row r="51" customFormat="false" ht="12.75" hidden="false" customHeight="false" outlineLevel="0" collapsed="false">
      <c r="A51" s="1" t="s">
        <v>145</v>
      </c>
      <c r="B51" s="1" t="s">
        <v>606</v>
      </c>
      <c r="F51" s="1" t="s">
        <v>232</v>
      </c>
      <c r="G51" s="1" t="s">
        <v>607</v>
      </c>
    </row>
    <row r="52" customFormat="false" ht="12.75" hidden="false" customHeight="false" outlineLevel="0" collapsed="false">
      <c r="A52" s="1" t="s">
        <v>146</v>
      </c>
      <c r="B52" s="1" t="s">
        <v>608</v>
      </c>
      <c r="F52" s="1" t="s">
        <v>236</v>
      </c>
      <c r="G52" s="1" t="s">
        <v>609</v>
      </c>
    </row>
    <row r="53" customFormat="false" ht="12.75" hidden="false" customHeight="false" outlineLevel="0" collapsed="false">
      <c r="A53" s="1" t="s">
        <v>149</v>
      </c>
      <c r="B53" s="1" t="s">
        <v>610</v>
      </c>
      <c r="F53" s="1" t="s">
        <v>240</v>
      </c>
      <c r="G53" s="1" t="s">
        <v>611</v>
      </c>
    </row>
    <row r="54" customFormat="false" ht="12.75" hidden="false" customHeight="false" outlineLevel="0" collapsed="false">
      <c r="A54" s="1" t="s">
        <v>150</v>
      </c>
      <c r="B54" s="1" t="s">
        <v>612</v>
      </c>
      <c r="F54" s="1" t="s">
        <v>244</v>
      </c>
      <c r="G54" s="1" t="s">
        <v>613</v>
      </c>
    </row>
    <row r="55" customFormat="false" ht="12.75" hidden="false" customHeight="false" outlineLevel="0" collapsed="false">
      <c r="A55" s="1" t="s">
        <v>153</v>
      </c>
      <c r="B55" s="1" t="s">
        <v>614</v>
      </c>
      <c r="F55" s="1" t="s">
        <v>249</v>
      </c>
      <c r="G55" s="1" t="s">
        <v>615</v>
      </c>
    </row>
    <row r="56" customFormat="false" ht="12.75" hidden="false" customHeight="false" outlineLevel="0" collapsed="false">
      <c r="A56" s="1" t="s">
        <v>154</v>
      </c>
      <c r="B56" s="1" t="s">
        <v>616</v>
      </c>
      <c r="F56" s="1" t="s">
        <v>253</v>
      </c>
      <c r="G56" s="1" t="s">
        <v>617</v>
      </c>
    </row>
    <row r="57" customFormat="false" ht="12.75" hidden="false" customHeight="false" outlineLevel="0" collapsed="false">
      <c r="A57" s="1" t="s">
        <v>157</v>
      </c>
      <c r="B57" s="1" t="s">
        <v>618</v>
      </c>
      <c r="F57" s="1" t="s">
        <v>257</v>
      </c>
      <c r="G57" s="1" t="s">
        <v>619</v>
      </c>
    </row>
    <row r="58" customFormat="false" ht="12.75" hidden="false" customHeight="false" outlineLevel="0" collapsed="false">
      <c r="A58" s="1" t="s">
        <v>158</v>
      </c>
      <c r="B58" s="1" t="s">
        <v>620</v>
      </c>
      <c r="F58" s="1" t="s">
        <v>262</v>
      </c>
      <c r="G58" s="1" t="s">
        <v>621</v>
      </c>
    </row>
    <row r="59" customFormat="false" ht="12.75" hidden="false" customHeight="false" outlineLevel="0" collapsed="false">
      <c r="A59" s="1" t="s">
        <v>162</v>
      </c>
      <c r="B59" s="1" t="s">
        <v>622</v>
      </c>
      <c r="F59" s="1" t="s">
        <v>266</v>
      </c>
      <c r="G59" s="1" t="s">
        <v>623</v>
      </c>
    </row>
    <row r="60" customFormat="false" ht="12.75" hidden="false" customHeight="false" outlineLevel="0" collapsed="false">
      <c r="A60" s="1" t="s">
        <v>163</v>
      </c>
      <c r="B60" s="1" t="s">
        <v>624</v>
      </c>
      <c r="F60" s="1" t="s">
        <v>270</v>
      </c>
      <c r="G60" s="1" t="s">
        <v>625</v>
      </c>
    </row>
    <row r="61" customFormat="false" ht="12.75" hidden="false" customHeight="false" outlineLevel="0" collapsed="false">
      <c r="A61" s="1" t="s">
        <v>166</v>
      </c>
      <c r="B61" s="1" t="s">
        <v>626</v>
      </c>
      <c r="F61" s="1" t="s">
        <v>274</v>
      </c>
      <c r="G61" s="1" t="s">
        <v>627</v>
      </c>
    </row>
    <row r="62" customFormat="false" ht="12.75" hidden="false" customHeight="false" outlineLevel="0" collapsed="false">
      <c r="A62" s="1" t="s">
        <v>167</v>
      </c>
      <c r="B62" s="1" t="s">
        <v>628</v>
      </c>
      <c r="F62" s="1" t="s">
        <v>279</v>
      </c>
      <c r="G62" s="1" t="s">
        <v>629</v>
      </c>
    </row>
    <row r="63" customFormat="false" ht="12.75" hidden="false" customHeight="false" outlineLevel="0" collapsed="false">
      <c r="A63" s="1" t="s">
        <v>170</v>
      </c>
      <c r="B63" s="1" t="s">
        <v>630</v>
      </c>
      <c r="F63" s="1" t="s">
        <v>283</v>
      </c>
      <c r="G63" s="1" t="s">
        <v>631</v>
      </c>
    </row>
    <row r="64" customFormat="false" ht="12.75" hidden="false" customHeight="false" outlineLevel="0" collapsed="false">
      <c r="A64" s="1" t="s">
        <v>171</v>
      </c>
      <c r="B64" s="1" t="s">
        <v>632</v>
      </c>
      <c r="F64" s="1" t="s">
        <v>287</v>
      </c>
      <c r="G64" s="1" t="s">
        <v>633</v>
      </c>
    </row>
    <row r="65" customFormat="false" ht="12.75" hidden="false" customHeight="false" outlineLevel="0" collapsed="false">
      <c r="A65" s="1" t="s">
        <v>174</v>
      </c>
      <c r="B65" s="1" t="s">
        <v>634</v>
      </c>
      <c r="F65" s="1" t="s">
        <v>291</v>
      </c>
      <c r="G65" s="1" t="s">
        <v>635</v>
      </c>
    </row>
    <row r="66" customFormat="false" ht="12.75" hidden="false" customHeight="false" outlineLevel="0" collapsed="false">
      <c r="A66" s="1" t="s">
        <v>175</v>
      </c>
      <c r="B66" s="1" t="s">
        <v>636</v>
      </c>
      <c r="F66" s="1" t="s">
        <v>295</v>
      </c>
      <c r="G66" s="1" t="s">
        <v>637</v>
      </c>
    </row>
    <row r="67" customFormat="false" ht="12.75" hidden="false" customHeight="false" outlineLevel="0" collapsed="false">
      <c r="A67" s="1" t="s">
        <v>178</v>
      </c>
      <c r="B67" s="1" t="s">
        <v>638</v>
      </c>
      <c r="F67" s="1" t="s">
        <v>299</v>
      </c>
      <c r="G67" s="1" t="s">
        <v>639</v>
      </c>
    </row>
    <row r="68" customFormat="false" ht="12.75" hidden="false" customHeight="false" outlineLevel="0" collapsed="false">
      <c r="A68" s="1" t="s">
        <v>179</v>
      </c>
      <c r="B68" s="1" t="s">
        <v>640</v>
      </c>
      <c r="F68" s="1" t="s">
        <v>303</v>
      </c>
      <c r="G68" s="1" t="s">
        <v>641</v>
      </c>
    </row>
    <row r="69" customFormat="false" ht="12.75" hidden="false" customHeight="false" outlineLevel="0" collapsed="false">
      <c r="A69" s="1" t="s">
        <v>182</v>
      </c>
      <c r="B69" s="1" t="s">
        <v>642</v>
      </c>
      <c r="F69" s="1" t="s">
        <v>308</v>
      </c>
      <c r="G69" s="1" t="s">
        <v>643</v>
      </c>
    </row>
    <row r="70" customFormat="false" ht="12.75" hidden="false" customHeight="false" outlineLevel="0" collapsed="false">
      <c r="A70" s="1" t="s">
        <v>183</v>
      </c>
      <c r="B70" s="1" t="s">
        <v>644</v>
      </c>
      <c r="F70" s="1" t="s">
        <v>312</v>
      </c>
      <c r="G70" s="1" t="s">
        <v>645</v>
      </c>
    </row>
    <row r="71" customFormat="false" ht="12.75" hidden="false" customHeight="false" outlineLevel="0" collapsed="false">
      <c r="A71" s="1" t="s">
        <v>186</v>
      </c>
      <c r="B71" s="1" t="s">
        <v>646</v>
      </c>
      <c r="F71" s="1" t="s">
        <v>316</v>
      </c>
      <c r="G71" s="1" t="s">
        <v>647</v>
      </c>
    </row>
    <row r="72" customFormat="false" ht="12.75" hidden="false" customHeight="false" outlineLevel="0" collapsed="false">
      <c r="A72" s="1" t="s">
        <v>187</v>
      </c>
      <c r="B72" s="1" t="s">
        <v>648</v>
      </c>
      <c r="F72" s="1" t="s">
        <v>320</v>
      </c>
      <c r="G72" s="1" t="s">
        <v>649</v>
      </c>
    </row>
    <row r="73" customFormat="false" ht="12.75" hidden="false" customHeight="false" outlineLevel="0" collapsed="false">
      <c r="A73" s="1" t="s">
        <v>191</v>
      </c>
      <c r="B73" s="1" t="s">
        <v>650</v>
      </c>
      <c r="F73" s="1" t="s">
        <v>324</v>
      </c>
      <c r="G73" s="1" t="s">
        <v>651</v>
      </c>
    </row>
    <row r="74" customFormat="false" ht="12.75" hidden="false" customHeight="false" outlineLevel="0" collapsed="false">
      <c r="A74" s="1" t="s">
        <v>192</v>
      </c>
      <c r="B74" s="1" t="s">
        <v>652</v>
      </c>
      <c r="F74" s="1" t="s">
        <v>328</v>
      </c>
      <c r="G74" s="1" t="s">
        <v>653</v>
      </c>
    </row>
    <row r="75" customFormat="false" ht="12.75" hidden="false" customHeight="false" outlineLevel="0" collapsed="false">
      <c r="A75" s="1" t="s">
        <v>195</v>
      </c>
      <c r="B75" s="1" t="s">
        <v>654</v>
      </c>
      <c r="F75" s="1" t="s">
        <v>332</v>
      </c>
      <c r="G75" s="1" t="s">
        <v>655</v>
      </c>
    </row>
    <row r="76" customFormat="false" ht="12.75" hidden="false" customHeight="false" outlineLevel="0" collapsed="false">
      <c r="A76" s="1" t="s">
        <v>196</v>
      </c>
      <c r="B76" s="1" t="s">
        <v>656</v>
      </c>
      <c r="F76" s="1" t="s">
        <v>336</v>
      </c>
      <c r="G76" s="1" t="s">
        <v>657</v>
      </c>
    </row>
    <row r="77" customFormat="false" ht="12.75" hidden="false" customHeight="false" outlineLevel="0" collapsed="false">
      <c r="A77" s="1" t="s">
        <v>200</v>
      </c>
      <c r="B77" s="1" t="s">
        <v>658</v>
      </c>
      <c r="F77" s="1" t="s">
        <v>340</v>
      </c>
      <c r="G77" s="1" t="s">
        <v>659</v>
      </c>
    </row>
    <row r="78" customFormat="false" ht="12.75" hidden="false" customHeight="false" outlineLevel="0" collapsed="false">
      <c r="A78" s="1" t="s">
        <v>201</v>
      </c>
      <c r="B78" s="1" t="s">
        <v>660</v>
      </c>
      <c r="F78" s="1" t="s">
        <v>346</v>
      </c>
      <c r="G78" s="1" t="s">
        <v>661</v>
      </c>
    </row>
    <row r="79" customFormat="false" ht="12.75" hidden="false" customHeight="false" outlineLevel="0" collapsed="false">
      <c r="A79" s="1" t="s">
        <v>204</v>
      </c>
      <c r="B79" s="1" t="s">
        <v>662</v>
      </c>
      <c r="F79" s="1" t="s">
        <v>350</v>
      </c>
      <c r="G79" s="1" t="s">
        <v>663</v>
      </c>
    </row>
    <row r="80" customFormat="false" ht="12.75" hidden="false" customHeight="false" outlineLevel="0" collapsed="false">
      <c r="A80" s="1" t="s">
        <v>205</v>
      </c>
      <c r="B80" s="1" t="s">
        <v>664</v>
      </c>
      <c r="F80" s="1" t="s">
        <v>354</v>
      </c>
      <c r="G80" s="1" t="s">
        <v>665</v>
      </c>
    </row>
    <row r="81" customFormat="false" ht="12.75" hidden="false" customHeight="false" outlineLevel="0" collapsed="false">
      <c r="A81" s="1" t="s">
        <v>208</v>
      </c>
      <c r="B81" s="1" t="s">
        <v>666</v>
      </c>
      <c r="F81" s="1" t="s">
        <v>358</v>
      </c>
      <c r="G81" s="1" t="s">
        <v>667</v>
      </c>
    </row>
    <row r="82" customFormat="false" ht="12.75" hidden="false" customHeight="false" outlineLevel="0" collapsed="false">
      <c r="A82" s="1" t="s">
        <v>209</v>
      </c>
      <c r="B82" s="1" t="s">
        <v>668</v>
      </c>
      <c r="F82" s="1" t="s">
        <v>362</v>
      </c>
      <c r="G82" s="1" t="s">
        <v>669</v>
      </c>
    </row>
    <row r="83" customFormat="false" ht="12.75" hidden="false" customHeight="false" outlineLevel="0" collapsed="false">
      <c r="A83" s="1" t="s">
        <v>212</v>
      </c>
      <c r="B83" s="1" t="s">
        <v>670</v>
      </c>
      <c r="F83" s="1" t="s">
        <v>367</v>
      </c>
      <c r="G83" s="1" t="s">
        <v>671</v>
      </c>
    </row>
    <row r="84" customFormat="false" ht="12.75" hidden="false" customHeight="false" outlineLevel="0" collapsed="false">
      <c r="A84" s="1" t="s">
        <v>213</v>
      </c>
      <c r="B84" s="1" t="s">
        <v>672</v>
      </c>
      <c r="F84" s="1" t="s">
        <v>371</v>
      </c>
      <c r="G84" s="1" t="s">
        <v>673</v>
      </c>
    </row>
    <row r="85" customFormat="false" ht="12.75" hidden="false" customHeight="false" outlineLevel="0" collapsed="false">
      <c r="A85" s="1" t="s">
        <v>216</v>
      </c>
      <c r="B85" s="1" t="s">
        <v>674</v>
      </c>
      <c r="F85" s="1" t="s">
        <v>375</v>
      </c>
      <c r="G85" s="1" t="s">
        <v>675</v>
      </c>
    </row>
    <row r="86" customFormat="false" ht="12.75" hidden="false" customHeight="false" outlineLevel="0" collapsed="false">
      <c r="A86" s="1" t="s">
        <v>217</v>
      </c>
      <c r="B86" s="1" t="s">
        <v>676</v>
      </c>
      <c r="F86" s="1" t="s">
        <v>379</v>
      </c>
      <c r="G86" s="1" t="s">
        <v>677</v>
      </c>
    </row>
    <row r="87" customFormat="false" ht="12.75" hidden="false" customHeight="false" outlineLevel="0" collapsed="false">
      <c r="A87" s="1" t="s">
        <v>221</v>
      </c>
      <c r="B87" s="1" t="s">
        <v>678</v>
      </c>
      <c r="F87" s="1" t="s">
        <v>383</v>
      </c>
      <c r="G87" s="1" t="s">
        <v>679</v>
      </c>
    </row>
    <row r="88" customFormat="false" ht="12.75" hidden="false" customHeight="false" outlineLevel="0" collapsed="false">
      <c r="A88" s="1" t="s">
        <v>222</v>
      </c>
      <c r="B88" s="1" t="s">
        <v>680</v>
      </c>
      <c r="F88" s="1" t="s">
        <v>388</v>
      </c>
      <c r="G88" s="1" t="s">
        <v>681</v>
      </c>
    </row>
    <row r="89" customFormat="false" ht="12.75" hidden="false" customHeight="false" outlineLevel="0" collapsed="false">
      <c r="A89" s="1" t="s">
        <v>225</v>
      </c>
      <c r="B89" s="1" t="s">
        <v>682</v>
      </c>
      <c r="F89" s="1" t="s">
        <v>392</v>
      </c>
      <c r="G89" s="1" t="s">
        <v>683</v>
      </c>
    </row>
    <row r="90" customFormat="false" ht="12.75" hidden="false" customHeight="false" outlineLevel="0" collapsed="false">
      <c r="A90" s="1" t="s">
        <v>226</v>
      </c>
      <c r="B90" s="1" t="s">
        <v>684</v>
      </c>
      <c r="F90" s="1" t="s">
        <v>396</v>
      </c>
      <c r="G90" s="1" t="s">
        <v>685</v>
      </c>
    </row>
    <row r="91" customFormat="false" ht="12.75" hidden="false" customHeight="false" outlineLevel="0" collapsed="false">
      <c r="A91" s="1" t="s">
        <v>229</v>
      </c>
      <c r="B91" s="1" t="s">
        <v>686</v>
      </c>
      <c r="F91" s="1" t="s">
        <v>400</v>
      </c>
      <c r="G91" s="1" t="s">
        <v>687</v>
      </c>
    </row>
    <row r="92" customFormat="false" ht="12.75" hidden="false" customHeight="false" outlineLevel="0" collapsed="false">
      <c r="A92" s="1" t="s">
        <v>230</v>
      </c>
      <c r="B92" s="1" t="s">
        <v>688</v>
      </c>
      <c r="F92" s="1" t="s">
        <v>404</v>
      </c>
      <c r="G92" s="1" t="s">
        <v>689</v>
      </c>
    </row>
    <row r="93" customFormat="false" ht="12.75" hidden="false" customHeight="false" outlineLevel="0" collapsed="false">
      <c r="A93" s="1" t="s">
        <v>233</v>
      </c>
      <c r="B93" s="1" t="s">
        <v>690</v>
      </c>
      <c r="F93" s="1" t="s">
        <v>409</v>
      </c>
      <c r="G93" s="1" t="s">
        <v>691</v>
      </c>
    </row>
    <row r="94" customFormat="false" ht="12.75" hidden="false" customHeight="false" outlineLevel="0" collapsed="false">
      <c r="A94" s="1" t="s">
        <v>234</v>
      </c>
      <c r="B94" s="1" t="s">
        <v>692</v>
      </c>
      <c r="F94" s="1" t="s">
        <v>413</v>
      </c>
      <c r="G94" s="1" t="s">
        <v>693</v>
      </c>
    </row>
    <row r="95" customFormat="false" ht="12.75" hidden="false" customHeight="false" outlineLevel="0" collapsed="false">
      <c r="A95" s="1" t="s">
        <v>237</v>
      </c>
      <c r="B95" s="1" t="s">
        <v>694</v>
      </c>
      <c r="F95" s="1" t="s">
        <v>417</v>
      </c>
      <c r="G95" s="1" t="s">
        <v>695</v>
      </c>
    </row>
    <row r="96" customFormat="false" ht="12.75" hidden="false" customHeight="false" outlineLevel="0" collapsed="false">
      <c r="A96" s="1" t="s">
        <v>238</v>
      </c>
      <c r="B96" s="1" t="s">
        <v>696</v>
      </c>
      <c r="F96" s="1" t="s">
        <v>421</v>
      </c>
      <c r="G96" s="1" t="s">
        <v>697</v>
      </c>
    </row>
    <row r="97" customFormat="false" ht="12.75" hidden="false" customHeight="false" outlineLevel="0" collapsed="false">
      <c r="A97" s="1" t="s">
        <v>241</v>
      </c>
      <c r="B97" s="1" t="s">
        <v>698</v>
      </c>
      <c r="F97" s="1" t="s">
        <v>425</v>
      </c>
      <c r="G97" s="1" t="s">
        <v>699</v>
      </c>
    </row>
    <row r="98" customFormat="false" ht="12.75" hidden="false" customHeight="false" outlineLevel="0" collapsed="false">
      <c r="A98" s="1" t="s">
        <v>242</v>
      </c>
      <c r="B98" s="1" t="s">
        <v>700</v>
      </c>
      <c r="F98" s="1" t="s">
        <v>429</v>
      </c>
      <c r="G98" s="1" t="s">
        <v>701</v>
      </c>
    </row>
    <row r="99" customFormat="false" ht="12.75" hidden="false" customHeight="false" outlineLevel="0" collapsed="false">
      <c r="A99" s="1" t="s">
        <v>245</v>
      </c>
      <c r="B99" s="1" t="s">
        <v>702</v>
      </c>
      <c r="F99" s="1" t="s">
        <v>433</v>
      </c>
      <c r="G99" s="1" t="s">
        <v>703</v>
      </c>
    </row>
    <row r="100" customFormat="false" ht="12.75" hidden="false" customHeight="false" outlineLevel="0" collapsed="false">
      <c r="A100" s="1" t="s">
        <v>246</v>
      </c>
      <c r="B100" s="1" t="s">
        <v>704</v>
      </c>
      <c r="F100" s="1" t="s">
        <v>437</v>
      </c>
      <c r="G100" s="1" t="s">
        <v>705</v>
      </c>
    </row>
    <row r="101" customFormat="false" ht="12.75" hidden="false" customHeight="false" outlineLevel="0" collapsed="false">
      <c r="A101" s="1" t="s">
        <v>250</v>
      </c>
      <c r="B101" s="1" t="s">
        <v>706</v>
      </c>
      <c r="F101" s="1" t="s">
        <v>441</v>
      </c>
      <c r="G101" s="1" t="s">
        <v>707</v>
      </c>
    </row>
    <row r="102" customFormat="false" ht="12.75" hidden="false" customHeight="false" outlineLevel="0" collapsed="false">
      <c r="A102" s="1" t="s">
        <v>251</v>
      </c>
      <c r="B102" s="1" t="s">
        <v>708</v>
      </c>
      <c r="F102" s="1" t="s">
        <v>445</v>
      </c>
      <c r="G102" s="1" t="s">
        <v>709</v>
      </c>
    </row>
    <row r="103" customFormat="false" ht="12.75" hidden="false" customHeight="false" outlineLevel="0" collapsed="false">
      <c r="A103" s="1" t="s">
        <v>254</v>
      </c>
      <c r="B103" s="1" t="s">
        <v>710</v>
      </c>
      <c r="F103" s="1" t="s">
        <v>449</v>
      </c>
      <c r="G103" s="1" t="s">
        <v>711</v>
      </c>
    </row>
    <row r="104" customFormat="false" ht="12.75" hidden="false" customHeight="false" outlineLevel="0" collapsed="false">
      <c r="A104" s="1" t="s">
        <v>255</v>
      </c>
      <c r="B104" s="1" t="s">
        <v>712</v>
      </c>
      <c r="F104" s="1" t="s">
        <v>453</v>
      </c>
      <c r="G104" s="1" t="s">
        <v>713</v>
      </c>
    </row>
    <row r="105" customFormat="false" ht="12.75" hidden="false" customHeight="false" outlineLevel="0" collapsed="false">
      <c r="A105" s="1" t="s">
        <v>258</v>
      </c>
      <c r="B105" s="1" t="s">
        <v>714</v>
      </c>
      <c r="F105" s="1" t="s">
        <v>51</v>
      </c>
      <c r="G105" s="1" t="s">
        <v>715</v>
      </c>
    </row>
    <row r="106" customFormat="false" ht="12.75" hidden="false" customHeight="false" outlineLevel="0" collapsed="false">
      <c r="A106" s="1" t="s">
        <v>259</v>
      </c>
      <c r="B106" s="1" t="s">
        <v>716</v>
      </c>
      <c r="F106" s="1" t="s">
        <v>50</v>
      </c>
      <c r="G106" s="1" t="s">
        <v>717</v>
      </c>
    </row>
    <row r="107" customFormat="false" ht="12.75" hidden="false" customHeight="false" outlineLevel="0" collapsed="false">
      <c r="A107" s="1" t="s">
        <v>263</v>
      </c>
      <c r="B107" s="1" t="s">
        <v>718</v>
      </c>
      <c r="F107" s="1" t="s">
        <v>52</v>
      </c>
      <c r="G107" s="1" t="s">
        <v>719</v>
      </c>
    </row>
    <row r="108" customFormat="false" ht="12.75" hidden="false" customHeight="false" outlineLevel="0" collapsed="false">
      <c r="A108" s="1" t="s">
        <v>264</v>
      </c>
      <c r="B108" s="1" t="s">
        <v>720</v>
      </c>
      <c r="F108" s="1" t="s">
        <v>49</v>
      </c>
      <c r="G108" s="1" t="s">
        <v>721</v>
      </c>
    </row>
    <row r="109" customFormat="false" ht="12.75" hidden="false" customHeight="false" outlineLevel="0" collapsed="false">
      <c r="A109" s="1" t="s">
        <v>267</v>
      </c>
      <c r="B109" s="1" t="s">
        <v>722</v>
      </c>
    </row>
    <row r="110" customFormat="false" ht="12.75" hidden="false" customHeight="false" outlineLevel="0" collapsed="false">
      <c r="A110" s="1" t="s">
        <v>268</v>
      </c>
      <c r="B110" s="1" t="s">
        <v>723</v>
      </c>
    </row>
    <row r="111" customFormat="false" ht="12.75" hidden="false" customHeight="false" outlineLevel="0" collapsed="false">
      <c r="A111" s="1" t="s">
        <v>271</v>
      </c>
      <c r="B111" s="1" t="s">
        <v>724</v>
      </c>
    </row>
    <row r="112" customFormat="false" ht="12.75" hidden="false" customHeight="false" outlineLevel="0" collapsed="false">
      <c r="A112" s="1" t="s">
        <v>272</v>
      </c>
      <c r="B112" s="1" t="s">
        <v>725</v>
      </c>
    </row>
    <row r="113" customFormat="false" ht="12.75" hidden="false" customHeight="false" outlineLevel="0" collapsed="false">
      <c r="A113" s="1" t="s">
        <v>275</v>
      </c>
      <c r="B113" s="1" t="s">
        <v>726</v>
      </c>
    </row>
    <row r="114" customFormat="false" ht="12.75" hidden="false" customHeight="false" outlineLevel="0" collapsed="false">
      <c r="A114" s="1" t="s">
        <v>276</v>
      </c>
      <c r="B114" s="1" t="s">
        <v>727</v>
      </c>
    </row>
    <row r="115" customFormat="false" ht="12.75" hidden="false" customHeight="false" outlineLevel="0" collapsed="false">
      <c r="A115" s="1" t="s">
        <v>280</v>
      </c>
      <c r="B115" s="1" t="s">
        <v>728</v>
      </c>
    </row>
    <row r="116" customFormat="false" ht="12.75" hidden="false" customHeight="false" outlineLevel="0" collapsed="false">
      <c r="A116" s="1" t="s">
        <v>281</v>
      </c>
      <c r="B116" s="1" t="s">
        <v>729</v>
      </c>
    </row>
    <row r="117" customFormat="false" ht="12.75" hidden="false" customHeight="false" outlineLevel="0" collapsed="false">
      <c r="A117" s="1" t="s">
        <v>284</v>
      </c>
      <c r="B117" s="1" t="s">
        <v>730</v>
      </c>
    </row>
    <row r="118" customFormat="false" ht="12.75" hidden="false" customHeight="false" outlineLevel="0" collapsed="false">
      <c r="A118" s="1" t="s">
        <v>285</v>
      </c>
      <c r="B118" s="1" t="s">
        <v>731</v>
      </c>
    </row>
    <row r="119" customFormat="false" ht="12.75" hidden="false" customHeight="false" outlineLevel="0" collapsed="false">
      <c r="A119" s="1" t="s">
        <v>288</v>
      </c>
      <c r="B119" s="1" t="s">
        <v>732</v>
      </c>
    </row>
    <row r="120" customFormat="false" ht="12.75" hidden="false" customHeight="false" outlineLevel="0" collapsed="false">
      <c r="A120" s="1" t="s">
        <v>289</v>
      </c>
      <c r="B120" s="1" t="s">
        <v>733</v>
      </c>
    </row>
    <row r="121" customFormat="false" ht="12.75" hidden="false" customHeight="false" outlineLevel="0" collapsed="false">
      <c r="A121" s="1" t="s">
        <v>292</v>
      </c>
      <c r="B121" s="1" t="s">
        <v>734</v>
      </c>
    </row>
    <row r="122" customFormat="false" ht="12.75" hidden="false" customHeight="false" outlineLevel="0" collapsed="false">
      <c r="A122" s="1" t="s">
        <v>293</v>
      </c>
      <c r="B122" s="1" t="s">
        <v>735</v>
      </c>
    </row>
    <row r="123" customFormat="false" ht="12.75" hidden="false" customHeight="false" outlineLevel="0" collapsed="false">
      <c r="A123" s="1" t="s">
        <v>296</v>
      </c>
      <c r="B123" s="1" t="s">
        <v>736</v>
      </c>
    </row>
    <row r="124" customFormat="false" ht="12.75" hidden="false" customHeight="false" outlineLevel="0" collapsed="false">
      <c r="A124" s="1" t="s">
        <v>297</v>
      </c>
      <c r="B124" s="1" t="s">
        <v>737</v>
      </c>
    </row>
    <row r="125" customFormat="false" ht="12.75" hidden="false" customHeight="false" outlineLevel="0" collapsed="false">
      <c r="A125" s="1" t="s">
        <v>300</v>
      </c>
      <c r="B125" s="1" t="s">
        <v>738</v>
      </c>
    </row>
    <row r="126" customFormat="false" ht="12.75" hidden="false" customHeight="false" outlineLevel="0" collapsed="false">
      <c r="A126" s="1" t="s">
        <v>301</v>
      </c>
      <c r="B126" s="1" t="s">
        <v>739</v>
      </c>
    </row>
    <row r="127" customFormat="false" ht="12.75" hidden="false" customHeight="false" outlineLevel="0" collapsed="false">
      <c r="A127" s="1" t="s">
        <v>304</v>
      </c>
      <c r="B127" s="1" t="s">
        <v>740</v>
      </c>
    </row>
    <row r="128" customFormat="false" ht="12.75" hidden="false" customHeight="false" outlineLevel="0" collapsed="false">
      <c r="A128" s="1" t="s">
        <v>305</v>
      </c>
      <c r="B128" s="1" t="s">
        <v>741</v>
      </c>
    </row>
    <row r="129" customFormat="false" ht="12.75" hidden="false" customHeight="false" outlineLevel="0" collapsed="false">
      <c r="A129" s="1" t="s">
        <v>309</v>
      </c>
      <c r="B129" s="1" t="s">
        <v>742</v>
      </c>
    </row>
    <row r="130" customFormat="false" ht="12.75" hidden="false" customHeight="false" outlineLevel="0" collapsed="false">
      <c r="A130" s="1" t="s">
        <v>310</v>
      </c>
      <c r="B130" s="1" t="s">
        <v>743</v>
      </c>
    </row>
    <row r="131" customFormat="false" ht="12.75" hidden="false" customHeight="false" outlineLevel="0" collapsed="false">
      <c r="A131" s="1" t="s">
        <v>313</v>
      </c>
      <c r="B131" s="1" t="s">
        <v>744</v>
      </c>
    </row>
    <row r="132" customFormat="false" ht="12.75" hidden="false" customHeight="false" outlineLevel="0" collapsed="false">
      <c r="A132" s="1" t="s">
        <v>314</v>
      </c>
      <c r="B132" s="1" t="s">
        <v>745</v>
      </c>
    </row>
    <row r="133" customFormat="false" ht="12.75" hidden="false" customHeight="false" outlineLevel="0" collapsed="false">
      <c r="A133" s="1" t="s">
        <v>317</v>
      </c>
      <c r="B133" s="1" t="s">
        <v>746</v>
      </c>
    </row>
    <row r="134" customFormat="false" ht="12.75" hidden="false" customHeight="false" outlineLevel="0" collapsed="false">
      <c r="A134" s="1" t="s">
        <v>318</v>
      </c>
      <c r="B134" s="1" t="s">
        <v>747</v>
      </c>
    </row>
    <row r="135" customFormat="false" ht="12.75" hidden="false" customHeight="false" outlineLevel="0" collapsed="false">
      <c r="A135" s="1" t="s">
        <v>321</v>
      </c>
      <c r="B135" s="1" t="s">
        <v>748</v>
      </c>
    </row>
    <row r="136" customFormat="false" ht="12.75" hidden="false" customHeight="false" outlineLevel="0" collapsed="false">
      <c r="A136" s="1" t="s">
        <v>322</v>
      </c>
      <c r="B136" s="1" t="s">
        <v>749</v>
      </c>
    </row>
    <row r="137" customFormat="false" ht="12.75" hidden="false" customHeight="false" outlineLevel="0" collapsed="false">
      <c r="A137" s="1" t="s">
        <v>325</v>
      </c>
      <c r="B137" s="1" t="s">
        <v>750</v>
      </c>
    </row>
    <row r="138" customFormat="false" ht="12.75" hidden="false" customHeight="false" outlineLevel="0" collapsed="false">
      <c r="A138" s="1" t="s">
        <v>326</v>
      </c>
      <c r="B138" s="1" t="s">
        <v>751</v>
      </c>
    </row>
    <row r="139" customFormat="false" ht="12.75" hidden="false" customHeight="false" outlineLevel="0" collapsed="false">
      <c r="A139" s="1" t="s">
        <v>329</v>
      </c>
      <c r="B139" s="1" t="s">
        <v>752</v>
      </c>
    </row>
    <row r="140" customFormat="false" ht="12.75" hidden="false" customHeight="false" outlineLevel="0" collapsed="false">
      <c r="A140" s="1" t="s">
        <v>330</v>
      </c>
      <c r="B140" s="1" t="s">
        <v>753</v>
      </c>
    </row>
    <row r="141" customFormat="false" ht="12.75" hidden="false" customHeight="false" outlineLevel="0" collapsed="false">
      <c r="A141" s="1" t="s">
        <v>333</v>
      </c>
      <c r="B141" s="1" t="s">
        <v>754</v>
      </c>
    </row>
    <row r="142" customFormat="false" ht="12.75" hidden="false" customHeight="false" outlineLevel="0" collapsed="false">
      <c r="A142" s="1" t="s">
        <v>334</v>
      </c>
      <c r="B142" s="1" t="s">
        <v>755</v>
      </c>
    </row>
    <row r="143" customFormat="false" ht="12.75" hidden="false" customHeight="false" outlineLevel="0" collapsed="false">
      <c r="A143" s="1" t="s">
        <v>337</v>
      </c>
      <c r="B143" s="1" t="s">
        <v>756</v>
      </c>
    </row>
    <row r="144" customFormat="false" ht="12.75" hidden="false" customHeight="false" outlineLevel="0" collapsed="false">
      <c r="A144" s="1" t="s">
        <v>338</v>
      </c>
      <c r="B144" s="1" t="s">
        <v>757</v>
      </c>
    </row>
    <row r="145" customFormat="false" ht="12.75" hidden="false" customHeight="false" outlineLevel="0" collapsed="false">
      <c r="A145" s="1" t="s">
        <v>341</v>
      </c>
      <c r="B145" s="1" t="s">
        <v>758</v>
      </c>
    </row>
    <row r="146" customFormat="false" ht="12.75" hidden="false" customHeight="false" outlineLevel="0" collapsed="false">
      <c r="A146" s="1" t="s">
        <v>342</v>
      </c>
      <c r="B146" s="1" t="s">
        <v>759</v>
      </c>
    </row>
    <row r="147" customFormat="false" ht="12.75" hidden="false" customHeight="false" outlineLevel="0" collapsed="false">
      <c r="A147" s="1" t="s">
        <v>347</v>
      </c>
      <c r="B147" s="1" t="s">
        <v>760</v>
      </c>
    </row>
    <row r="148" customFormat="false" ht="12.75" hidden="false" customHeight="false" outlineLevel="0" collapsed="false">
      <c r="A148" s="1" t="s">
        <v>348</v>
      </c>
      <c r="B148" s="1" t="s">
        <v>761</v>
      </c>
    </row>
    <row r="149" customFormat="false" ht="12.75" hidden="false" customHeight="false" outlineLevel="0" collapsed="false">
      <c r="A149" s="1" t="s">
        <v>351</v>
      </c>
      <c r="B149" s="1" t="s">
        <v>762</v>
      </c>
    </row>
    <row r="150" customFormat="false" ht="12.75" hidden="false" customHeight="false" outlineLevel="0" collapsed="false">
      <c r="A150" s="1" t="s">
        <v>352</v>
      </c>
      <c r="B150" s="1" t="s">
        <v>763</v>
      </c>
    </row>
    <row r="151" customFormat="false" ht="12.75" hidden="false" customHeight="false" outlineLevel="0" collapsed="false">
      <c r="A151" s="1" t="s">
        <v>355</v>
      </c>
      <c r="B151" s="1" t="s">
        <v>764</v>
      </c>
    </row>
    <row r="152" customFormat="false" ht="12.75" hidden="false" customHeight="false" outlineLevel="0" collapsed="false">
      <c r="A152" s="1" t="s">
        <v>356</v>
      </c>
      <c r="B152" s="1" t="s">
        <v>765</v>
      </c>
    </row>
    <row r="153" customFormat="false" ht="12.75" hidden="false" customHeight="false" outlineLevel="0" collapsed="false">
      <c r="A153" s="1" t="s">
        <v>359</v>
      </c>
      <c r="B153" s="1" t="s">
        <v>766</v>
      </c>
    </row>
    <row r="154" customFormat="false" ht="12.75" hidden="false" customHeight="false" outlineLevel="0" collapsed="false">
      <c r="A154" s="1" t="s">
        <v>360</v>
      </c>
      <c r="B154" s="1" t="s">
        <v>767</v>
      </c>
    </row>
    <row r="155" customFormat="false" ht="12.75" hidden="false" customHeight="false" outlineLevel="0" collapsed="false">
      <c r="A155" s="1" t="s">
        <v>363</v>
      </c>
      <c r="B155" s="1" t="s">
        <v>768</v>
      </c>
    </row>
    <row r="156" customFormat="false" ht="12.75" hidden="false" customHeight="false" outlineLevel="0" collapsed="false">
      <c r="A156" s="1" t="s">
        <v>364</v>
      </c>
      <c r="B156" s="1" t="s">
        <v>769</v>
      </c>
    </row>
    <row r="157" customFormat="false" ht="12.75" hidden="false" customHeight="false" outlineLevel="0" collapsed="false">
      <c r="A157" s="1" t="s">
        <v>368</v>
      </c>
      <c r="B157" s="1" t="s">
        <v>770</v>
      </c>
    </row>
    <row r="158" customFormat="false" ht="12.75" hidden="false" customHeight="false" outlineLevel="0" collapsed="false">
      <c r="A158" s="1" t="s">
        <v>369</v>
      </c>
      <c r="B158" s="1" t="s">
        <v>771</v>
      </c>
    </row>
    <row r="159" customFormat="false" ht="12.75" hidden="false" customHeight="false" outlineLevel="0" collapsed="false">
      <c r="A159" s="1" t="s">
        <v>372</v>
      </c>
      <c r="B159" s="1" t="s">
        <v>772</v>
      </c>
    </row>
    <row r="160" customFormat="false" ht="12.75" hidden="false" customHeight="false" outlineLevel="0" collapsed="false">
      <c r="A160" s="1" t="s">
        <v>373</v>
      </c>
      <c r="B160" s="1" t="s">
        <v>773</v>
      </c>
    </row>
    <row r="161" customFormat="false" ht="12.75" hidden="false" customHeight="false" outlineLevel="0" collapsed="false">
      <c r="A161" s="1" t="s">
        <v>376</v>
      </c>
      <c r="B161" s="1" t="s">
        <v>774</v>
      </c>
    </row>
    <row r="162" customFormat="false" ht="12.75" hidden="false" customHeight="false" outlineLevel="0" collapsed="false">
      <c r="A162" s="1" t="s">
        <v>377</v>
      </c>
      <c r="B162" s="1" t="s">
        <v>775</v>
      </c>
    </row>
    <row r="163" customFormat="false" ht="12.75" hidden="false" customHeight="false" outlineLevel="0" collapsed="false">
      <c r="A163" s="1" t="s">
        <v>380</v>
      </c>
      <c r="B163" s="1" t="s">
        <v>776</v>
      </c>
    </row>
    <row r="164" customFormat="false" ht="12.75" hidden="false" customHeight="false" outlineLevel="0" collapsed="false">
      <c r="A164" s="1" t="s">
        <v>381</v>
      </c>
      <c r="B164" s="1" t="s">
        <v>777</v>
      </c>
    </row>
    <row r="165" customFormat="false" ht="12.75" hidden="false" customHeight="false" outlineLevel="0" collapsed="false">
      <c r="A165" s="1" t="s">
        <v>384</v>
      </c>
      <c r="B165" s="1" t="s">
        <v>778</v>
      </c>
    </row>
    <row r="166" customFormat="false" ht="12.75" hidden="false" customHeight="false" outlineLevel="0" collapsed="false">
      <c r="A166" s="1" t="s">
        <v>385</v>
      </c>
      <c r="B166" s="1" t="s">
        <v>779</v>
      </c>
    </row>
    <row r="167" customFormat="false" ht="12.75" hidden="false" customHeight="false" outlineLevel="0" collapsed="false">
      <c r="A167" s="1" t="s">
        <v>389</v>
      </c>
      <c r="B167" s="1" t="s">
        <v>780</v>
      </c>
    </row>
    <row r="168" customFormat="false" ht="12.75" hidden="false" customHeight="false" outlineLevel="0" collapsed="false">
      <c r="A168" s="1" t="s">
        <v>390</v>
      </c>
      <c r="B168" s="1" t="s">
        <v>781</v>
      </c>
    </row>
    <row r="169" customFormat="false" ht="12.75" hidden="false" customHeight="false" outlineLevel="0" collapsed="false">
      <c r="A169" s="1" t="s">
        <v>393</v>
      </c>
      <c r="B169" s="1" t="s">
        <v>782</v>
      </c>
    </row>
    <row r="170" customFormat="false" ht="12.75" hidden="false" customHeight="false" outlineLevel="0" collapsed="false">
      <c r="A170" s="1" t="s">
        <v>394</v>
      </c>
      <c r="B170" s="1" t="s">
        <v>783</v>
      </c>
    </row>
    <row r="171" customFormat="false" ht="12.75" hidden="false" customHeight="false" outlineLevel="0" collapsed="false">
      <c r="A171" s="1" t="s">
        <v>397</v>
      </c>
      <c r="B171" s="1" t="s">
        <v>784</v>
      </c>
    </row>
    <row r="172" customFormat="false" ht="12.75" hidden="false" customHeight="false" outlineLevel="0" collapsed="false">
      <c r="A172" s="1" t="s">
        <v>398</v>
      </c>
      <c r="B172" s="1" t="s">
        <v>785</v>
      </c>
    </row>
    <row r="173" customFormat="false" ht="12.75" hidden="false" customHeight="false" outlineLevel="0" collapsed="false">
      <c r="A173" s="1" t="s">
        <v>401</v>
      </c>
      <c r="B173" s="1" t="s">
        <v>786</v>
      </c>
    </row>
    <row r="174" customFormat="false" ht="12.75" hidden="false" customHeight="false" outlineLevel="0" collapsed="false">
      <c r="A174" s="1" t="s">
        <v>402</v>
      </c>
      <c r="B174" s="1" t="s">
        <v>787</v>
      </c>
    </row>
    <row r="175" customFormat="false" ht="12.75" hidden="false" customHeight="false" outlineLevel="0" collapsed="false">
      <c r="A175" s="1" t="s">
        <v>405</v>
      </c>
      <c r="B175" s="1" t="s">
        <v>788</v>
      </c>
    </row>
    <row r="176" customFormat="false" ht="12.75" hidden="false" customHeight="false" outlineLevel="0" collapsed="false">
      <c r="A176" s="1" t="s">
        <v>406</v>
      </c>
      <c r="B176" s="1" t="s">
        <v>789</v>
      </c>
    </row>
    <row r="177" customFormat="false" ht="12.75" hidden="false" customHeight="false" outlineLevel="0" collapsed="false">
      <c r="A177" s="1" t="s">
        <v>410</v>
      </c>
      <c r="B177" s="1" t="s">
        <v>790</v>
      </c>
    </row>
    <row r="178" customFormat="false" ht="12.75" hidden="false" customHeight="false" outlineLevel="0" collapsed="false">
      <c r="A178" s="1" t="s">
        <v>411</v>
      </c>
      <c r="B178" s="1" t="s">
        <v>791</v>
      </c>
    </row>
    <row r="179" customFormat="false" ht="12.75" hidden="false" customHeight="false" outlineLevel="0" collapsed="false">
      <c r="A179" s="1" t="s">
        <v>414</v>
      </c>
      <c r="B179" s="1" t="s">
        <v>792</v>
      </c>
    </row>
    <row r="180" customFormat="false" ht="12.75" hidden="false" customHeight="false" outlineLevel="0" collapsed="false">
      <c r="A180" s="1" t="s">
        <v>415</v>
      </c>
      <c r="B180" s="1" t="s">
        <v>793</v>
      </c>
    </row>
    <row r="181" customFormat="false" ht="12.75" hidden="false" customHeight="false" outlineLevel="0" collapsed="false">
      <c r="A181" s="1" t="s">
        <v>418</v>
      </c>
      <c r="B181" s="1" t="s">
        <v>794</v>
      </c>
    </row>
    <row r="182" customFormat="false" ht="12.75" hidden="false" customHeight="false" outlineLevel="0" collapsed="false">
      <c r="A182" s="1" t="s">
        <v>419</v>
      </c>
      <c r="B182" s="1" t="s">
        <v>795</v>
      </c>
    </row>
    <row r="183" customFormat="false" ht="12.75" hidden="false" customHeight="false" outlineLevel="0" collapsed="false">
      <c r="A183" s="1" t="s">
        <v>422</v>
      </c>
      <c r="B183" s="1" t="s">
        <v>796</v>
      </c>
    </row>
    <row r="184" customFormat="false" ht="12.75" hidden="false" customHeight="false" outlineLevel="0" collapsed="false">
      <c r="A184" s="1" t="s">
        <v>423</v>
      </c>
      <c r="B184" s="1" t="s">
        <v>797</v>
      </c>
    </row>
    <row r="185" customFormat="false" ht="12.75" hidden="false" customHeight="false" outlineLevel="0" collapsed="false">
      <c r="A185" s="1" t="s">
        <v>426</v>
      </c>
      <c r="B185" s="1" t="s">
        <v>798</v>
      </c>
    </row>
    <row r="186" customFormat="false" ht="12.75" hidden="false" customHeight="false" outlineLevel="0" collapsed="false">
      <c r="A186" s="1" t="s">
        <v>427</v>
      </c>
      <c r="B186" s="1" t="s">
        <v>799</v>
      </c>
    </row>
    <row r="187" customFormat="false" ht="12.75" hidden="false" customHeight="false" outlineLevel="0" collapsed="false">
      <c r="A187" s="1" t="s">
        <v>430</v>
      </c>
      <c r="B187" s="1" t="s">
        <v>800</v>
      </c>
    </row>
    <row r="188" customFormat="false" ht="12.75" hidden="false" customHeight="false" outlineLevel="0" collapsed="false">
      <c r="A188" s="1" t="s">
        <v>431</v>
      </c>
      <c r="B188" s="1" t="s">
        <v>801</v>
      </c>
    </row>
    <row r="189" customFormat="false" ht="12.75" hidden="false" customHeight="false" outlineLevel="0" collapsed="false">
      <c r="A189" s="1" t="s">
        <v>434</v>
      </c>
      <c r="B189" s="1" t="s">
        <v>802</v>
      </c>
    </row>
    <row r="190" customFormat="false" ht="12.75" hidden="false" customHeight="false" outlineLevel="0" collapsed="false">
      <c r="A190" s="1" t="s">
        <v>435</v>
      </c>
      <c r="B190" s="1" t="s">
        <v>803</v>
      </c>
    </row>
    <row r="191" customFormat="false" ht="12.75" hidden="false" customHeight="false" outlineLevel="0" collapsed="false">
      <c r="A191" s="1" t="s">
        <v>438</v>
      </c>
      <c r="B191" s="1" t="s">
        <v>804</v>
      </c>
    </row>
    <row r="192" customFormat="false" ht="12.75" hidden="false" customHeight="false" outlineLevel="0" collapsed="false">
      <c r="A192" s="1" t="s">
        <v>439</v>
      </c>
      <c r="B192" s="1" t="s">
        <v>805</v>
      </c>
    </row>
    <row r="193" customFormat="false" ht="12.75" hidden="false" customHeight="false" outlineLevel="0" collapsed="false">
      <c r="A193" s="1" t="s">
        <v>442</v>
      </c>
      <c r="B193" s="1" t="s">
        <v>806</v>
      </c>
    </row>
    <row r="194" customFormat="false" ht="12.75" hidden="false" customHeight="false" outlineLevel="0" collapsed="false">
      <c r="A194" s="1" t="s">
        <v>443</v>
      </c>
      <c r="B194" s="1" t="s">
        <v>807</v>
      </c>
    </row>
    <row r="195" customFormat="false" ht="12.75" hidden="false" customHeight="false" outlineLevel="0" collapsed="false">
      <c r="A195" s="1" t="s">
        <v>446</v>
      </c>
      <c r="B195" s="1" t="s">
        <v>808</v>
      </c>
    </row>
    <row r="196" customFormat="false" ht="12.75" hidden="false" customHeight="false" outlineLevel="0" collapsed="false">
      <c r="A196" s="1" t="s">
        <v>447</v>
      </c>
      <c r="B196" s="1" t="s">
        <v>809</v>
      </c>
    </row>
    <row r="197" customFormat="false" ht="12.75" hidden="false" customHeight="false" outlineLevel="0" collapsed="false">
      <c r="A197" s="1" t="s">
        <v>450</v>
      </c>
      <c r="B197" s="1" t="s">
        <v>810</v>
      </c>
    </row>
    <row r="198" customFormat="false" ht="12.75" hidden="false" customHeight="false" outlineLevel="0" collapsed="false">
      <c r="A198" s="1" t="s">
        <v>451</v>
      </c>
      <c r="B198" s="1" t="s">
        <v>811</v>
      </c>
    </row>
    <row r="199" customFormat="false" ht="12.75" hidden="false" customHeight="false" outlineLevel="0" collapsed="false">
      <c r="A199" s="1" t="s">
        <v>454</v>
      </c>
      <c r="B199" s="1" t="s">
        <v>812</v>
      </c>
    </row>
    <row r="200" customFormat="false" ht="12.75" hidden="false" customHeight="false" outlineLevel="0" collapsed="false">
      <c r="A200" s="1" t="s">
        <v>455</v>
      </c>
      <c r="B200" s="1" t="s">
        <v>813</v>
      </c>
    </row>
  </sheetData>
  <conditionalFormatting sqref="A9:G104857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69"/>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3"/>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75" t="s">
        <v>814</v>
      </c>
    </row>
    <row r="3" s="13" customFormat="true" ht="12.75" hidden="false" customHeight="false" outlineLevel="0" collapsed="false">
      <c r="A3" s="10" t="s">
        <v>4</v>
      </c>
      <c r="B3" s="76"/>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77" t="s">
        <v>7</v>
      </c>
      <c r="B6" s="78" t="s">
        <v>815</v>
      </c>
    </row>
    <row r="7" customFormat="false" ht="246" hidden="false" customHeight="true" outlineLevel="0" collapsed="false">
      <c r="A7" s="77" t="s">
        <v>9</v>
      </c>
      <c r="B7" s="78" t="s">
        <v>816</v>
      </c>
    </row>
    <row r="8" customFormat="false" ht="42.75" hidden="false" customHeight="true" outlineLevel="0" collapsed="false">
      <c r="A8" s="77" t="s">
        <v>11</v>
      </c>
      <c r="B8" s="79" t="s">
        <v>817</v>
      </c>
    </row>
    <row r="9" customFormat="false" ht="31.5" hidden="false" customHeight="true" outlineLevel="0" collapsed="false">
      <c r="A9" s="77" t="s">
        <v>818</v>
      </c>
      <c r="B9" s="79" t="s">
        <v>819</v>
      </c>
    </row>
    <row r="10" customFormat="false" ht="33" hidden="false" customHeight="true" outlineLevel="0" collapsed="false">
      <c r="A10" s="77" t="s">
        <v>818</v>
      </c>
      <c r="B10" s="79" t="s">
        <v>820</v>
      </c>
    </row>
    <row r="11" customFormat="false" ht="12.75" hidden="false" customHeight="false" outlineLevel="0" collapsed="false">
      <c r="A11" s="77" t="s">
        <v>13</v>
      </c>
      <c r="B11" s="80" t="s">
        <v>821</v>
      </c>
    </row>
    <row r="12" customFormat="false" ht="12.75" hidden="false" customHeight="false" outlineLevel="0" collapsed="false">
      <c r="A12" s="77" t="s">
        <v>13</v>
      </c>
      <c r="B12" s="80" t="s">
        <v>822</v>
      </c>
      <c r="D12" s="21"/>
    </row>
    <row r="13" customFormat="false" ht="12.75" hidden="false" customHeight="false" outlineLevel="0" collapsed="false">
      <c r="A13" s="77" t="s">
        <v>823</v>
      </c>
      <c r="B13" s="79" t="s">
        <v>824</v>
      </c>
    </row>
    <row r="14" customFormat="false" ht="12.75" hidden="false" customHeight="false" outlineLevel="0" collapsed="false">
      <c r="A14" s="77"/>
      <c r="B14" s="79"/>
    </row>
    <row r="15" customFormat="false" ht="12.75" hidden="false" customHeight="false" outlineLevel="0" collapsed="false">
      <c r="A15" s="77"/>
      <c r="B15" s="79"/>
    </row>
    <row r="16" customFormat="false" ht="12.75" hidden="false" customHeight="false" outlineLevel="0" collapsed="false">
      <c r="A16" s="77"/>
      <c r="B16" s="79"/>
    </row>
    <row r="17" customFormat="false" ht="12.75" hidden="false" customHeight="false" outlineLevel="0" collapsed="false">
      <c r="A17" s="77"/>
      <c r="B17" s="79"/>
    </row>
    <row r="18" customFormat="false" ht="12.75" hidden="false" customHeight="false" outlineLevel="0" collapsed="false">
      <c r="A18" s="77"/>
      <c r="B18" s="79"/>
    </row>
    <row r="19" customFormat="false" ht="12.75" hidden="false" customHeight="false" outlineLevel="0" collapsed="false">
      <c r="A19" s="81"/>
    </row>
    <row r="20" customFormat="false" ht="12.75" hidden="false" customHeight="false" outlineLevel="0" collapsed="false">
      <c r="A20" s="81"/>
    </row>
    <row r="21" customFormat="false" ht="12.75" hidden="false" customHeight="false" outlineLevel="0" collapsed="false">
      <c r="A21" s="81"/>
    </row>
    <row r="22" customFormat="false" ht="12.75" hidden="false" customHeight="false" outlineLevel="0" collapsed="false">
      <c r="A22" s="81"/>
    </row>
    <row r="23" customFormat="false" ht="12.75" hidden="false" customHeight="false" outlineLevel="0" collapsed="false">
      <c r="A23" s="82"/>
      <c r="B23" s="82"/>
      <c r="C23" s="82"/>
      <c r="D23" s="82"/>
      <c r="E23" s="82"/>
      <c r="F23" s="82"/>
      <c r="G23" s="82"/>
      <c r="H23" s="82"/>
      <c r="I23" s="82"/>
      <c r="J23" s="82"/>
      <c r="K23" s="82"/>
      <c r="L23" s="82"/>
      <c r="N23" s="82"/>
      <c r="O23" s="82"/>
      <c r="P23" s="82"/>
    </row>
    <row r="24" s="13" customFormat="true" ht="12.75" hidden="false" customHeight="false" outlineLevel="0" collapsed="false">
      <c r="A24" s="10" t="s">
        <v>18</v>
      </c>
      <c r="B24" s="11"/>
      <c r="C24" s="11"/>
      <c r="D24" s="11"/>
      <c r="E24" s="11"/>
      <c r="F24" s="11"/>
      <c r="G24" s="11"/>
      <c r="H24" s="11"/>
      <c r="I24" s="11"/>
      <c r="J24" s="11"/>
      <c r="K24" s="11"/>
      <c r="L24" s="11"/>
      <c r="N24" s="11"/>
      <c r="O24" s="11"/>
      <c r="P24" s="12"/>
    </row>
    <row r="25" s="16" customFormat="true" ht="12.75" hidden="false" customHeight="false" outlineLevel="0" collapsed="false">
      <c r="A25" s="14" t="s">
        <v>19</v>
      </c>
      <c r="B25" s="14"/>
      <c r="C25" s="14"/>
      <c r="D25" s="14"/>
      <c r="E25" s="14"/>
      <c r="F25" s="14"/>
      <c r="G25" s="14"/>
      <c r="H25" s="14"/>
      <c r="I25" s="14"/>
      <c r="J25" s="14"/>
      <c r="K25" s="14"/>
      <c r="L25" s="14"/>
      <c r="N25" s="14"/>
      <c r="O25" s="14"/>
      <c r="P25" s="15"/>
    </row>
    <row r="26" s="16" customFormat="true" ht="12.75" hidden="false" customHeight="false" outlineLevel="0" collapsed="false">
      <c r="A26" s="14" t="s">
        <v>20</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21</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22</v>
      </c>
      <c r="B28" s="14"/>
      <c r="C28" s="14"/>
      <c r="D28" s="14"/>
      <c r="E28" s="14"/>
      <c r="F28" s="14"/>
      <c r="G28" s="14"/>
      <c r="H28" s="14"/>
      <c r="I28" s="14"/>
      <c r="J28" s="14"/>
      <c r="K28" s="14"/>
      <c r="L28" s="14"/>
      <c r="M28" s="14"/>
      <c r="N28" s="14"/>
      <c r="O28" s="14"/>
      <c r="P28" s="15"/>
    </row>
    <row r="29" customFormat="false" ht="12.75" hidden="false" customHeight="false" outlineLevel="0" collapsed="false">
      <c r="A29" s="30" t="s">
        <v>24</v>
      </c>
      <c r="B29" s="30" t="s">
        <v>7</v>
      </c>
      <c r="C29" s="30" t="s">
        <v>25</v>
      </c>
      <c r="D29" s="31" t="s">
        <v>27</v>
      </c>
      <c r="E29" s="31" t="s">
        <v>28</v>
      </c>
      <c r="F29" s="31" t="s">
        <v>29</v>
      </c>
      <c r="G29" s="31" t="s">
        <v>30</v>
      </c>
      <c r="H29" s="31" t="s">
        <v>825</v>
      </c>
      <c r="I29" s="30" t="s">
        <v>33</v>
      </c>
      <c r="J29" s="30" t="s">
        <v>34</v>
      </c>
      <c r="K29" s="30" t="s">
        <v>35</v>
      </c>
      <c r="L29" s="30" t="s">
        <v>36</v>
      </c>
      <c r="M29" s="31" t="s">
        <v>826</v>
      </c>
      <c r="N29" s="31" t="s">
        <v>827</v>
      </c>
      <c r="O29" s="31" t="s">
        <v>38</v>
      </c>
      <c r="P29" s="31" t="s">
        <v>39</v>
      </c>
      <c r="Q29" s="31" t="s">
        <v>39</v>
      </c>
      <c r="R29" s="31" t="s">
        <v>39</v>
      </c>
    </row>
    <row r="30" s="2" customFormat="true" ht="12.75" hidden="false" customHeight="false" outlineLevel="0" collapsed="false">
      <c r="A30" s="2" t="s">
        <v>828</v>
      </c>
      <c r="B30" s="2" t="s">
        <v>829</v>
      </c>
      <c r="C30" s="2" t="s">
        <v>41</v>
      </c>
      <c r="D30" s="2" t="s">
        <v>830</v>
      </c>
      <c r="E30" s="2" t="s">
        <v>831</v>
      </c>
      <c r="F30" s="2" t="s">
        <v>832</v>
      </c>
      <c r="G30" s="2" t="s">
        <v>833</v>
      </c>
      <c r="H30" s="2" t="s">
        <v>834</v>
      </c>
      <c r="I30" s="2" t="s">
        <v>835</v>
      </c>
      <c r="J30" s="1" t="s">
        <v>46</v>
      </c>
      <c r="K30" s="1" t="s">
        <v>836</v>
      </c>
      <c r="M30" s="2" t="s">
        <v>824</v>
      </c>
      <c r="N30" s="2" t="s">
        <v>837</v>
      </c>
      <c r="O30" s="1" t="s">
        <v>838</v>
      </c>
      <c r="P30" s="1" t="s">
        <v>839</v>
      </c>
    </row>
    <row r="31" s="2" customFormat="true" ht="12.75" hidden="false" customHeight="false" outlineLevel="0" collapsed="false">
      <c r="A31" s="2" t="s">
        <v>840</v>
      </c>
      <c r="B31" s="2" t="s">
        <v>841</v>
      </c>
      <c r="C31" s="2" t="s">
        <v>41</v>
      </c>
      <c r="D31" s="2" t="s">
        <v>830</v>
      </c>
      <c r="E31" s="2" t="s">
        <v>831</v>
      </c>
      <c r="F31" s="2" t="s">
        <v>832</v>
      </c>
      <c r="G31" s="2" t="s">
        <v>833</v>
      </c>
      <c r="H31" s="2" t="s">
        <v>842</v>
      </c>
      <c r="I31" s="2" t="s">
        <v>835</v>
      </c>
      <c r="J31" s="1" t="s">
        <v>46</v>
      </c>
      <c r="K31" s="1" t="s">
        <v>836</v>
      </c>
      <c r="M31" s="2" t="s">
        <v>824</v>
      </c>
      <c r="N31" s="2" t="s">
        <v>843</v>
      </c>
      <c r="O31" s="1" t="s">
        <v>844</v>
      </c>
      <c r="P31" s="1" t="s">
        <v>845</v>
      </c>
    </row>
    <row r="32" s="2" customFormat="true" ht="12.75" hidden="false" customHeight="false" outlineLevel="0" collapsed="false">
      <c r="A32" s="2" t="s">
        <v>846</v>
      </c>
      <c r="B32" s="2" t="s">
        <v>847</v>
      </c>
      <c r="C32" s="2" t="s">
        <v>41</v>
      </c>
      <c r="D32" s="2" t="s">
        <v>830</v>
      </c>
      <c r="E32" s="2" t="s">
        <v>831</v>
      </c>
      <c r="F32" s="2" t="s">
        <v>848</v>
      </c>
      <c r="G32" s="2" t="s">
        <v>833</v>
      </c>
      <c r="H32" s="2" t="s">
        <v>834</v>
      </c>
      <c r="I32" s="2" t="s">
        <v>835</v>
      </c>
      <c r="J32" s="1" t="s">
        <v>46</v>
      </c>
      <c r="K32" s="1" t="s">
        <v>836</v>
      </c>
      <c r="M32" s="2" t="s">
        <v>824</v>
      </c>
      <c r="N32" s="2" t="s">
        <v>849</v>
      </c>
      <c r="O32" s="1" t="s">
        <v>850</v>
      </c>
      <c r="P32" s="1" t="s">
        <v>851</v>
      </c>
    </row>
    <row r="33" s="2" customFormat="true" ht="12.75" hidden="false" customHeight="false" outlineLevel="0" collapsed="false">
      <c r="A33" s="2" t="s">
        <v>852</v>
      </c>
      <c r="B33" s="2" t="s">
        <v>853</v>
      </c>
      <c r="C33" s="2" t="s">
        <v>41</v>
      </c>
      <c r="D33" s="2" t="s">
        <v>830</v>
      </c>
      <c r="E33" s="2" t="s">
        <v>831</v>
      </c>
      <c r="F33" s="2" t="s">
        <v>848</v>
      </c>
      <c r="G33" s="2" t="s">
        <v>833</v>
      </c>
      <c r="H33" s="2" t="s">
        <v>842</v>
      </c>
      <c r="I33" s="2" t="s">
        <v>835</v>
      </c>
      <c r="J33" s="1" t="s">
        <v>46</v>
      </c>
      <c r="K33" s="1" t="s">
        <v>836</v>
      </c>
      <c r="M33" s="2" t="s">
        <v>824</v>
      </c>
      <c r="N33" s="2" t="s">
        <v>854</v>
      </c>
      <c r="O33" s="1" t="s">
        <v>855</v>
      </c>
      <c r="P33" s="1" t="s">
        <v>856</v>
      </c>
    </row>
    <row r="34" s="2" customFormat="true" ht="12.75" hidden="false" customHeight="false" outlineLevel="0" collapsed="false">
      <c r="A34" s="2" t="s">
        <v>857</v>
      </c>
      <c r="B34" s="1" t="s">
        <v>858</v>
      </c>
      <c r="C34" s="2" t="s">
        <v>41</v>
      </c>
      <c r="D34" s="2" t="s">
        <v>830</v>
      </c>
      <c r="E34" s="2" t="s">
        <v>831</v>
      </c>
      <c r="F34" s="2" t="s">
        <v>859</v>
      </c>
      <c r="G34" s="2" t="s">
        <v>833</v>
      </c>
      <c r="H34" s="2" t="s">
        <v>834</v>
      </c>
      <c r="I34" s="2" t="s">
        <v>835</v>
      </c>
      <c r="J34" s="1" t="s">
        <v>46</v>
      </c>
      <c r="K34" s="1" t="s">
        <v>836</v>
      </c>
      <c r="M34" s="2" t="s">
        <v>824</v>
      </c>
      <c r="N34" s="2" t="s">
        <v>860</v>
      </c>
      <c r="O34" s="1" t="s">
        <v>861</v>
      </c>
      <c r="P34" s="1" t="s">
        <v>862</v>
      </c>
    </row>
    <row r="35" s="2" customFormat="true" ht="12.75" hidden="false" customHeight="false" outlineLevel="0" collapsed="false">
      <c r="A35" s="2" t="s">
        <v>863</v>
      </c>
      <c r="B35" s="1" t="s">
        <v>864</v>
      </c>
      <c r="C35" s="2" t="s">
        <v>41</v>
      </c>
      <c r="D35" s="2" t="s">
        <v>830</v>
      </c>
      <c r="E35" s="2" t="s">
        <v>831</v>
      </c>
      <c r="F35" s="2" t="s">
        <v>859</v>
      </c>
      <c r="G35" s="2" t="s">
        <v>833</v>
      </c>
      <c r="H35" s="2" t="s">
        <v>842</v>
      </c>
      <c r="I35" s="2" t="s">
        <v>835</v>
      </c>
      <c r="J35" s="1" t="s">
        <v>46</v>
      </c>
      <c r="K35" s="1" t="s">
        <v>836</v>
      </c>
      <c r="M35" s="2" t="s">
        <v>824</v>
      </c>
      <c r="N35" s="2" t="s">
        <v>865</v>
      </c>
      <c r="O35" s="1" t="s">
        <v>866</v>
      </c>
      <c r="P35" s="1" t="s">
        <v>867</v>
      </c>
    </row>
    <row r="36" s="2" customFormat="true" ht="12.75" hidden="false" customHeight="false" outlineLevel="0" collapsed="false">
      <c r="A36" s="2" t="s">
        <v>868</v>
      </c>
      <c r="B36" s="2" t="s">
        <v>869</v>
      </c>
      <c r="C36" s="2" t="s">
        <v>41</v>
      </c>
      <c r="D36" s="2" t="s">
        <v>830</v>
      </c>
      <c r="E36" s="2" t="s">
        <v>831</v>
      </c>
      <c r="F36" s="2" t="s">
        <v>870</v>
      </c>
      <c r="G36" s="2" t="s">
        <v>833</v>
      </c>
      <c r="H36" s="2" t="s">
        <v>834</v>
      </c>
      <c r="I36" s="2" t="s">
        <v>835</v>
      </c>
      <c r="J36" s="1" t="s">
        <v>46</v>
      </c>
      <c r="K36" s="1" t="s">
        <v>836</v>
      </c>
      <c r="M36" s="2" t="s">
        <v>824</v>
      </c>
      <c r="N36" s="2" t="s">
        <v>871</v>
      </c>
      <c r="O36" s="1" t="s">
        <v>872</v>
      </c>
      <c r="P36" s="1" t="s">
        <v>873</v>
      </c>
    </row>
    <row r="37" s="2" customFormat="true" ht="12.75" hidden="false" customHeight="false" outlineLevel="0" collapsed="false">
      <c r="A37" s="2" t="s">
        <v>874</v>
      </c>
      <c r="B37" s="2" t="s">
        <v>875</v>
      </c>
      <c r="C37" s="2" t="s">
        <v>41</v>
      </c>
      <c r="D37" s="2" t="s">
        <v>830</v>
      </c>
      <c r="E37" s="2" t="s">
        <v>831</v>
      </c>
      <c r="F37" s="2" t="s">
        <v>870</v>
      </c>
      <c r="G37" s="2" t="s">
        <v>833</v>
      </c>
      <c r="H37" s="2" t="s">
        <v>842</v>
      </c>
      <c r="I37" s="2" t="s">
        <v>835</v>
      </c>
      <c r="J37" s="1" t="s">
        <v>46</v>
      </c>
      <c r="K37" s="1" t="s">
        <v>836</v>
      </c>
      <c r="M37" s="2" t="s">
        <v>824</v>
      </c>
      <c r="N37" s="2" t="s">
        <v>876</v>
      </c>
      <c r="O37" s="1" t="s">
        <v>877</v>
      </c>
      <c r="P37" s="1" t="s">
        <v>878</v>
      </c>
    </row>
    <row r="38" customFormat="false" ht="12.75" hidden="false" customHeight="false" outlineLevel="0" collapsed="false">
      <c r="A38" s="83"/>
      <c r="B38" s="2"/>
      <c r="C38" s="2"/>
      <c r="D38" s="2"/>
      <c r="E38" s="2"/>
      <c r="F38" s="2"/>
      <c r="G38" s="2"/>
      <c r="H38" s="2"/>
      <c r="I38" s="2"/>
      <c r="J38" s="2"/>
      <c r="K38" s="2"/>
      <c r="L38" s="2"/>
      <c r="M38" s="2"/>
      <c r="N38" s="2"/>
      <c r="O38" s="2"/>
      <c r="P38" s="2"/>
    </row>
    <row r="39" customFormat="false" ht="12.75" hidden="false" customHeight="false" outlineLevel="0" collapsed="false">
      <c r="A39" s="2"/>
      <c r="B39" s="2"/>
      <c r="C39" s="2"/>
      <c r="D39" s="2"/>
      <c r="E39" s="2"/>
      <c r="F39" s="2"/>
      <c r="G39" s="2"/>
      <c r="H39" s="2"/>
      <c r="I39" s="2"/>
      <c r="J39" s="2"/>
      <c r="K39" s="2"/>
      <c r="L39" s="2"/>
      <c r="M39" s="3"/>
      <c r="O39" s="2"/>
      <c r="P39" s="2"/>
    </row>
    <row r="40" s="13" customFormat="true" ht="12.75" hidden="false" customHeight="false" outlineLevel="0" collapsed="false">
      <c r="A40" s="10" t="s">
        <v>456</v>
      </c>
      <c r="B40" s="11"/>
      <c r="C40" s="11"/>
      <c r="D40" s="11"/>
      <c r="E40" s="11"/>
      <c r="F40" s="11"/>
      <c r="G40" s="11"/>
      <c r="H40" s="11"/>
      <c r="I40" s="2"/>
      <c r="J40" s="2"/>
      <c r="K40" s="2"/>
      <c r="L40" s="11"/>
      <c r="M40" s="11"/>
      <c r="N40" s="11"/>
      <c r="O40" s="11"/>
      <c r="P40" s="12"/>
    </row>
    <row r="41" s="16" customFormat="true" ht="12.75" hidden="false" customHeight="false" outlineLevel="0" collapsed="false">
      <c r="A41" s="14" t="s">
        <v>457</v>
      </c>
      <c r="B41" s="14"/>
      <c r="C41" s="14"/>
      <c r="D41" s="14"/>
      <c r="E41" s="14"/>
      <c r="F41" s="14"/>
      <c r="G41" s="14"/>
      <c r="H41" s="14"/>
      <c r="I41" s="14"/>
      <c r="J41" s="14"/>
      <c r="K41" s="14"/>
      <c r="L41" s="14"/>
      <c r="M41" s="14"/>
      <c r="N41" s="14"/>
      <c r="O41" s="14"/>
      <c r="P41" s="15"/>
    </row>
    <row r="42" customFormat="false" ht="12.75" hidden="false" customHeight="false" outlineLevel="0" collapsed="false">
      <c r="A42" s="77" t="s">
        <v>879</v>
      </c>
      <c r="B42" s="1" t="s">
        <v>880</v>
      </c>
      <c r="C42" s="2"/>
      <c r="D42" s="2"/>
      <c r="E42" s="2"/>
      <c r="F42" s="2"/>
      <c r="G42" s="2"/>
      <c r="H42" s="2"/>
      <c r="I42" s="2"/>
      <c r="J42" s="2"/>
      <c r="K42" s="2"/>
      <c r="L42" s="2"/>
      <c r="M42" s="2"/>
      <c r="N42" s="2"/>
      <c r="O42" s="2"/>
      <c r="P42" s="2"/>
    </row>
    <row r="43" customFormat="false" ht="12.75" hidden="false" customHeight="false" outlineLevel="0" collapsed="false">
      <c r="A43" s="77" t="s">
        <v>881</v>
      </c>
      <c r="B43" s="1" t="s">
        <v>882</v>
      </c>
      <c r="C43" s="2"/>
      <c r="D43" s="2"/>
      <c r="E43" s="2"/>
      <c r="F43" s="2"/>
      <c r="G43" s="2"/>
      <c r="H43" s="2"/>
      <c r="I43" s="2"/>
      <c r="J43" s="2"/>
      <c r="K43" s="2"/>
      <c r="L43" s="2"/>
      <c r="M43" s="2"/>
      <c r="N43" s="2"/>
      <c r="O43" s="2"/>
      <c r="P43" s="2"/>
    </row>
    <row r="44" customFormat="false" ht="12.75" hidden="false" customHeight="false" outlineLevel="0" collapsed="false">
      <c r="A44" s="77" t="s">
        <v>881</v>
      </c>
      <c r="B44" s="1" t="s">
        <v>883</v>
      </c>
      <c r="C44" s="2"/>
      <c r="D44" s="2"/>
      <c r="E44" s="2"/>
      <c r="F44" s="2"/>
      <c r="G44" s="2"/>
      <c r="H44" s="2"/>
      <c r="I44" s="2"/>
      <c r="J44" s="2"/>
      <c r="K44" s="2"/>
      <c r="L44" s="2"/>
      <c r="M44" s="2"/>
      <c r="N44" s="2"/>
      <c r="O44" s="2"/>
      <c r="P44" s="2"/>
    </row>
    <row r="45" customFormat="false" ht="12.75" hidden="false" customHeight="false" outlineLevel="0" collapsed="false">
      <c r="A45" s="77" t="s">
        <v>461</v>
      </c>
      <c r="B45" s="1" t="s">
        <v>884</v>
      </c>
      <c r="C45" s="2"/>
      <c r="D45" s="2"/>
      <c r="E45" s="2"/>
      <c r="F45" s="2"/>
      <c r="G45" s="2"/>
      <c r="H45" s="2"/>
      <c r="I45" s="2"/>
      <c r="J45" s="2"/>
      <c r="K45" s="2"/>
      <c r="L45" s="2"/>
      <c r="M45" s="2"/>
      <c r="N45" s="2"/>
      <c r="O45" s="2"/>
      <c r="P45" s="2"/>
    </row>
    <row r="46" customFormat="false" ht="12.75" hidden="false" customHeight="false" outlineLevel="0" collapsed="false">
      <c r="A46" s="77" t="s">
        <v>463</v>
      </c>
      <c r="B46" s="1" t="s">
        <v>885</v>
      </c>
      <c r="C46" s="2"/>
      <c r="D46" s="2"/>
      <c r="E46" s="2"/>
      <c r="F46" s="2"/>
      <c r="G46" s="2"/>
      <c r="H46" s="2"/>
      <c r="I46" s="2"/>
      <c r="J46" s="2"/>
      <c r="K46" s="2"/>
      <c r="L46" s="2"/>
      <c r="M46" s="2"/>
      <c r="N46" s="2"/>
      <c r="O46" s="2"/>
      <c r="P46" s="2"/>
    </row>
    <row r="47" customFormat="false" ht="12.75" hidden="false" customHeight="false" outlineLevel="0" collapsed="false">
      <c r="A47" s="77" t="s">
        <v>886</v>
      </c>
      <c r="B47" s="1" t="s">
        <v>887</v>
      </c>
      <c r="C47" s="2"/>
      <c r="D47" s="2"/>
      <c r="E47" s="2"/>
      <c r="F47" s="2"/>
      <c r="G47" s="2"/>
      <c r="H47" s="2"/>
      <c r="I47" s="2"/>
      <c r="J47" s="2"/>
      <c r="K47" s="2"/>
      <c r="L47" s="2"/>
      <c r="M47" s="2"/>
      <c r="N47" s="2"/>
      <c r="O47" s="2"/>
      <c r="P47" s="2"/>
    </row>
    <row r="48" customFormat="false" ht="12.75" hidden="false" customHeight="false" outlineLevel="0" collapsed="false">
      <c r="A48" s="77"/>
      <c r="C48" s="2"/>
      <c r="D48" s="2"/>
      <c r="E48" s="2"/>
      <c r="F48" s="2"/>
      <c r="G48" s="2"/>
      <c r="H48" s="2"/>
      <c r="I48" s="2"/>
      <c r="J48" s="2"/>
      <c r="K48" s="2"/>
      <c r="L48" s="2"/>
      <c r="M48" s="2"/>
      <c r="N48" s="2"/>
      <c r="O48" s="2"/>
      <c r="P48" s="2"/>
    </row>
    <row r="49" customFormat="false" ht="12.75" hidden="false" customHeight="false" outlineLevel="0" collapsed="false">
      <c r="A49" s="77" t="s">
        <v>466</v>
      </c>
      <c r="B49" s="1" t="s">
        <v>888</v>
      </c>
      <c r="C49" s="2"/>
      <c r="D49" s="2"/>
      <c r="E49" s="2"/>
      <c r="F49" s="2"/>
      <c r="G49" s="2"/>
      <c r="H49" s="2"/>
      <c r="I49" s="2"/>
      <c r="J49" s="2"/>
      <c r="K49" s="2"/>
      <c r="L49" s="2"/>
      <c r="M49" s="2"/>
      <c r="N49" s="2"/>
      <c r="O49" s="2"/>
      <c r="P49" s="2"/>
    </row>
    <row r="50" customFormat="false" ht="12.75" hidden="false" customHeight="false" outlineLevel="0" collapsed="false">
      <c r="A50" s="77" t="s">
        <v>468</v>
      </c>
      <c r="B50" s="1" t="s">
        <v>889</v>
      </c>
      <c r="C50" s="2"/>
      <c r="D50" s="2"/>
      <c r="E50" s="2"/>
      <c r="F50" s="2"/>
      <c r="G50" s="2"/>
      <c r="H50" s="2"/>
      <c r="I50" s="2"/>
      <c r="J50" s="2"/>
      <c r="K50" s="2"/>
      <c r="L50" s="2"/>
      <c r="M50" s="2"/>
      <c r="N50" s="2"/>
      <c r="O50" s="2"/>
      <c r="P50" s="2"/>
    </row>
    <row r="51" customFormat="false" ht="12.75" hidden="false" customHeight="false" outlineLevel="0" collapsed="false">
      <c r="A51" s="77" t="s">
        <v>468</v>
      </c>
      <c r="B51" s="1" t="s">
        <v>890</v>
      </c>
      <c r="C51" s="2"/>
      <c r="D51" s="2"/>
      <c r="E51" s="2"/>
      <c r="F51" s="2"/>
      <c r="G51" s="2"/>
      <c r="H51" s="2"/>
      <c r="I51" s="2"/>
      <c r="J51" s="2"/>
      <c r="K51" s="2"/>
      <c r="L51" s="2"/>
      <c r="M51" s="2"/>
      <c r="N51" s="2"/>
      <c r="O51" s="2"/>
      <c r="P51" s="2"/>
    </row>
    <row r="52" customFormat="false" ht="12.75" hidden="false" customHeight="false" outlineLevel="0" collapsed="false">
      <c r="A52" s="77" t="s">
        <v>468</v>
      </c>
      <c r="B52" s="1" t="s">
        <v>891</v>
      </c>
      <c r="C52" s="2"/>
      <c r="D52" s="2"/>
      <c r="E52" s="2"/>
      <c r="F52" s="2"/>
      <c r="G52" s="2"/>
      <c r="H52" s="2"/>
      <c r="I52" s="2"/>
      <c r="J52" s="2"/>
      <c r="K52" s="2"/>
      <c r="L52" s="2"/>
      <c r="M52" s="2"/>
      <c r="N52" s="2"/>
      <c r="O52" s="2"/>
      <c r="P52" s="2"/>
    </row>
    <row r="53" customFormat="false" ht="12.75" hidden="false" customHeight="false" outlineLevel="0" collapsed="false">
      <c r="A53" s="77" t="s">
        <v>468</v>
      </c>
      <c r="B53" s="2"/>
      <c r="C53" s="2"/>
      <c r="D53" s="2"/>
      <c r="E53" s="2"/>
      <c r="F53" s="2"/>
      <c r="G53" s="2"/>
      <c r="H53" s="2"/>
      <c r="I53" s="2"/>
      <c r="J53" s="2"/>
      <c r="K53" s="2"/>
      <c r="L53" s="2"/>
      <c r="M53" s="2"/>
      <c r="N53" s="2"/>
      <c r="O53" s="2"/>
      <c r="P53" s="2"/>
    </row>
    <row r="54" customFormat="false" ht="12.75" hidden="false" customHeight="false" outlineLevel="0" collapsed="false">
      <c r="A54" s="77" t="s">
        <v>468</v>
      </c>
      <c r="B54" s="1" t="s">
        <v>471</v>
      </c>
      <c r="C54" s="2"/>
      <c r="D54" s="2"/>
      <c r="E54" s="2"/>
      <c r="F54" s="2"/>
      <c r="G54" s="2"/>
      <c r="H54" s="2"/>
      <c r="I54" s="2"/>
      <c r="J54" s="2"/>
      <c r="K54" s="2"/>
      <c r="L54" s="2"/>
      <c r="M54" s="2"/>
      <c r="N54" s="2"/>
      <c r="O54" s="2"/>
      <c r="P54" s="2"/>
    </row>
    <row r="55" customFormat="false" ht="12.75" hidden="false" customHeight="false" outlineLevel="0" collapsed="false">
      <c r="A55" s="77" t="s">
        <v>472</v>
      </c>
      <c r="B55" s="2" t="s">
        <v>892</v>
      </c>
      <c r="D55" s="2"/>
      <c r="E55" s="2"/>
      <c r="F55" s="2"/>
      <c r="G55" s="2"/>
      <c r="H55" s="2"/>
      <c r="I55" s="2"/>
      <c r="J55" s="2"/>
      <c r="K55" s="2"/>
      <c r="L55" s="2"/>
      <c r="M55" s="2"/>
      <c r="N55" s="2"/>
      <c r="O55" s="2"/>
      <c r="P55" s="2"/>
    </row>
    <row r="56" customFormat="false" ht="12.75" hidden="false" customHeight="false" outlineLevel="0" collapsed="false">
      <c r="A56" s="77" t="s">
        <v>472</v>
      </c>
      <c r="B56" s="1" t="s">
        <v>893</v>
      </c>
      <c r="C56" s="2"/>
      <c r="D56" s="2"/>
      <c r="E56" s="2"/>
      <c r="F56" s="2"/>
      <c r="G56" s="2"/>
      <c r="H56" s="2"/>
      <c r="I56" s="2"/>
      <c r="J56" s="2"/>
      <c r="K56" s="2"/>
      <c r="L56" s="2"/>
      <c r="M56" s="2"/>
      <c r="N56" s="2"/>
      <c r="O56" s="2"/>
      <c r="P56" s="2"/>
    </row>
    <row r="57" customFormat="false" ht="12.75" hidden="false" customHeight="false" outlineLevel="0" collapsed="false">
      <c r="A57" s="21"/>
      <c r="B57" s="21"/>
      <c r="C57" s="21"/>
      <c r="D57" s="21"/>
      <c r="E57" s="21"/>
      <c r="F57" s="21"/>
      <c r="G57" s="21"/>
      <c r="H57" s="21"/>
      <c r="I57" s="21"/>
      <c r="J57" s="21"/>
      <c r="K57" s="21"/>
      <c r="L57" s="21"/>
      <c r="M57" s="21"/>
      <c r="N57" s="21"/>
      <c r="O57" s="21"/>
      <c r="P57" s="21"/>
    </row>
    <row r="58" s="13" customFormat="true" ht="12.75" hidden="false" customHeight="false" outlineLevel="0" collapsed="false">
      <c r="A58" s="10" t="s">
        <v>478</v>
      </c>
      <c r="B58" s="11"/>
      <c r="C58" s="11"/>
      <c r="D58" s="11"/>
      <c r="E58" s="11"/>
      <c r="F58" s="11"/>
      <c r="G58" s="11"/>
      <c r="H58" s="11"/>
      <c r="I58" s="11"/>
      <c r="J58" s="11"/>
      <c r="K58" s="11"/>
      <c r="L58" s="11"/>
      <c r="M58" s="11"/>
      <c r="N58" s="11"/>
      <c r="O58" s="11"/>
      <c r="P58" s="12"/>
    </row>
    <row r="59" s="16" customFormat="true" ht="12.75" hidden="false" customHeight="false" outlineLevel="0" collapsed="false">
      <c r="A59" s="14" t="s">
        <v>479</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480</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481</v>
      </c>
      <c r="B61" s="14"/>
      <c r="C61" s="14"/>
      <c r="D61" s="14"/>
      <c r="E61" s="14"/>
      <c r="F61" s="14"/>
      <c r="G61" s="14"/>
      <c r="H61" s="14"/>
      <c r="I61" s="14"/>
      <c r="J61" s="14"/>
      <c r="K61" s="14"/>
      <c r="L61" s="14"/>
      <c r="M61" s="14"/>
      <c r="N61" s="14"/>
      <c r="O61" s="14"/>
      <c r="P61" s="15"/>
    </row>
    <row r="62" customFormat="false" ht="12.75" hidden="false" customHeight="false" outlineLevel="0" collapsed="false">
      <c r="A62" s="30" t="s">
        <v>482</v>
      </c>
      <c r="B62" s="30" t="s">
        <v>483</v>
      </c>
      <c r="C62" s="30"/>
      <c r="D62" s="30"/>
      <c r="E62" s="30"/>
      <c r="F62" s="30"/>
      <c r="G62" s="30"/>
      <c r="H62" s="30"/>
      <c r="I62" s="30"/>
      <c r="J62" s="30"/>
      <c r="K62" s="30"/>
      <c r="L62" s="30"/>
      <c r="M62" s="30"/>
      <c r="N62" s="30"/>
      <c r="O62" s="30"/>
      <c r="P62" s="30"/>
    </row>
    <row r="63" customFormat="false" ht="12.75" hidden="false" customHeight="false" outlineLevel="0" collapsed="false">
      <c r="A63" s="1" t="s">
        <v>838</v>
      </c>
      <c r="B63" s="1" t="s">
        <v>839</v>
      </c>
    </row>
    <row r="64" customFormat="false" ht="12.75" hidden="false" customHeight="false" outlineLevel="0" collapsed="false">
      <c r="A64" s="1" t="s">
        <v>844</v>
      </c>
      <c r="B64" s="1" t="s">
        <v>845</v>
      </c>
    </row>
    <row r="65" customFormat="false" ht="12.75" hidden="false" customHeight="false" outlineLevel="0" collapsed="false">
      <c r="A65" s="1" t="s">
        <v>850</v>
      </c>
      <c r="B65" s="1" t="s">
        <v>851</v>
      </c>
    </row>
    <row r="66" customFormat="false" ht="12.75" hidden="false" customHeight="false" outlineLevel="0" collapsed="false">
      <c r="A66" s="1" t="s">
        <v>855</v>
      </c>
      <c r="B66" s="1" t="s">
        <v>856</v>
      </c>
    </row>
    <row r="67" customFormat="false" ht="12.75" hidden="false" customHeight="false" outlineLevel="0" collapsed="false">
      <c r="A67" s="1" t="s">
        <v>861</v>
      </c>
      <c r="B67" s="1" t="s">
        <v>862</v>
      </c>
    </row>
    <row r="68" customFormat="false" ht="12.75" hidden="false" customHeight="false" outlineLevel="0" collapsed="false">
      <c r="A68" s="1" t="s">
        <v>866</v>
      </c>
      <c r="B68" s="1" t="s">
        <v>867</v>
      </c>
    </row>
    <row r="69" customFormat="false" ht="12.75" hidden="false" customHeight="false" outlineLevel="0" collapsed="false">
      <c r="A69" s="1" t="s">
        <v>872</v>
      </c>
      <c r="B69" s="1" t="s">
        <v>873</v>
      </c>
    </row>
    <row r="70" customFormat="false" ht="12.75" hidden="false" customHeight="false" outlineLevel="0" collapsed="false">
      <c r="A70" s="1" t="s">
        <v>877</v>
      </c>
      <c r="B70" s="1" t="s">
        <v>878</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69"/>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9"/>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75" t="s">
        <v>814</v>
      </c>
    </row>
    <row r="2" customFormat="false" ht="12.75" hidden="false" customHeight="false" outlineLevel="0" collapsed="false">
      <c r="A2" s="81"/>
    </row>
    <row r="3" s="13" customFormat="true" ht="12.75" hidden="false" customHeight="false" outlineLevel="0" collapsed="false">
      <c r="A3" s="10" t="s">
        <v>4</v>
      </c>
      <c r="B3" s="84"/>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77" t="s">
        <v>7</v>
      </c>
      <c r="B6" s="80" t="s">
        <v>894</v>
      </c>
    </row>
    <row r="7" customFormat="false" ht="151.5" hidden="false" customHeight="true" outlineLevel="0" collapsed="false">
      <c r="A7" s="77" t="s">
        <v>9</v>
      </c>
      <c r="B7" s="80" t="s">
        <v>895</v>
      </c>
    </row>
    <row r="8" customFormat="false" ht="44.25" hidden="false" customHeight="true" outlineLevel="0" collapsed="false">
      <c r="A8" s="77" t="s">
        <v>11</v>
      </c>
      <c r="B8" s="80" t="s">
        <v>896</v>
      </c>
    </row>
    <row r="9" customFormat="false" ht="12.75" hidden="false" customHeight="false" outlineLevel="0" collapsed="false">
      <c r="A9" s="77" t="s">
        <v>13</v>
      </c>
      <c r="B9" s="80" t="s">
        <v>897</v>
      </c>
    </row>
    <row r="10" customFormat="false" ht="12.75" hidden="false" customHeight="false" outlineLevel="0" collapsed="false">
      <c r="A10" s="77" t="s">
        <v>13</v>
      </c>
      <c r="B10" s="80" t="s">
        <v>898</v>
      </c>
    </row>
    <row r="11" customFormat="false" ht="12.75" hidden="false" customHeight="false" outlineLevel="0" collapsed="false">
      <c r="A11" s="77" t="s">
        <v>13</v>
      </c>
      <c r="B11" s="80" t="s">
        <v>899</v>
      </c>
      <c r="D11" s="21"/>
    </row>
    <row r="12" customFormat="false" ht="12.75" hidden="false" customHeight="false" outlineLevel="0" collapsed="false">
      <c r="A12" s="77" t="s">
        <v>13</v>
      </c>
      <c r="B12" s="80" t="s">
        <v>900</v>
      </c>
    </row>
    <row r="13" customFormat="false" ht="12.75" hidden="false" customHeight="false" outlineLevel="0" collapsed="false">
      <c r="A13" s="77" t="s">
        <v>13</v>
      </c>
      <c r="B13" s="80" t="s">
        <v>901</v>
      </c>
    </row>
    <row r="14" customFormat="false" ht="12.75" hidden="false" customHeight="false" outlineLevel="0" collapsed="false">
      <c r="A14" s="77" t="s">
        <v>823</v>
      </c>
    </row>
    <row r="15" customFormat="false" ht="12.75" hidden="false" customHeight="false" outlineLevel="0" collapsed="false">
      <c r="A15" s="81"/>
    </row>
    <row r="16" customFormat="false" ht="12.75" hidden="false" customHeight="false" outlineLevel="0" collapsed="false">
      <c r="A16" s="81"/>
    </row>
    <row r="17" customFormat="false" ht="12.75" hidden="false" customHeight="false" outlineLevel="0" collapsed="false">
      <c r="A17" s="81"/>
    </row>
    <row r="18" customFormat="false" ht="12.75" hidden="false" customHeight="false" outlineLevel="0" collapsed="false">
      <c r="A18" s="81"/>
    </row>
    <row r="19" customFormat="false" ht="12.75" hidden="false" customHeight="false" outlineLevel="0" collapsed="false">
      <c r="A19" s="81"/>
    </row>
    <row r="20" customFormat="false" ht="12.75" hidden="false" customHeight="false" outlineLevel="0" collapsed="false">
      <c r="A20" s="81"/>
    </row>
    <row r="21" customFormat="false" ht="12.75" hidden="false" customHeight="false" outlineLevel="0" collapsed="false">
      <c r="A21" s="81"/>
    </row>
    <row r="22" customFormat="false" ht="12.75" hidden="false" customHeight="false" outlineLevel="0" collapsed="false">
      <c r="A22" s="81"/>
    </row>
    <row r="23" customFormat="false" ht="12.75" hidden="false" customHeight="false" outlineLevel="0" collapsed="false">
      <c r="A23" s="81"/>
    </row>
    <row r="24" customFormat="false" ht="12.75" hidden="false" customHeight="false" outlineLevel="0" collapsed="false">
      <c r="A24" s="82"/>
      <c r="B24" s="82"/>
      <c r="C24" s="82"/>
      <c r="D24" s="82"/>
      <c r="E24" s="82"/>
      <c r="F24" s="82"/>
      <c r="G24" s="82"/>
      <c r="H24" s="82"/>
      <c r="I24" s="82"/>
      <c r="J24" s="82"/>
      <c r="K24" s="82"/>
      <c r="L24" s="82"/>
      <c r="M24" s="82"/>
      <c r="N24" s="82"/>
      <c r="O24" s="82"/>
      <c r="P24" s="82"/>
    </row>
    <row r="25" s="13" customFormat="true" ht="12.75" hidden="false" customHeight="false" outlineLevel="0" collapsed="false">
      <c r="A25" s="10" t="s">
        <v>18</v>
      </c>
      <c r="B25" s="11"/>
      <c r="C25" s="11"/>
      <c r="D25" s="11"/>
      <c r="E25" s="11"/>
      <c r="F25" s="11"/>
      <c r="G25" s="11"/>
      <c r="H25" s="11"/>
      <c r="I25" s="11"/>
      <c r="J25" s="11"/>
      <c r="K25" s="11"/>
      <c r="L25" s="11"/>
      <c r="M25" s="11"/>
      <c r="N25" s="11"/>
      <c r="O25" s="11"/>
      <c r="P25" s="12"/>
    </row>
    <row r="26" s="16" customFormat="true" ht="12.75" hidden="false" customHeight="false" outlineLevel="0" collapsed="false">
      <c r="A26" s="14" t="s">
        <v>19</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20</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21</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22</v>
      </c>
      <c r="B29" s="14"/>
      <c r="C29" s="14"/>
      <c r="D29" s="14"/>
      <c r="E29" s="14"/>
      <c r="F29" s="14"/>
      <c r="G29" s="14"/>
      <c r="H29" s="14"/>
      <c r="I29" s="14"/>
      <c r="J29" s="14"/>
      <c r="K29" s="14"/>
      <c r="L29" s="14"/>
      <c r="M29" s="14"/>
      <c r="N29" s="14"/>
      <c r="O29" s="14"/>
      <c r="P29" s="15"/>
    </row>
    <row r="30" customFormat="false" ht="12.75" hidden="false" customHeight="false" outlineLevel="0" collapsed="false">
      <c r="A30" s="30" t="s">
        <v>24</v>
      </c>
      <c r="B30" s="30" t="s">
        <v>7</v>
      </c>
      <c r="C30" s="30" t="s">
        <v>25</v>
      </c>
      <c r="D30" s="31" t="s">
        <v>27</v>
      </c>
      <c r="E30" s="31" t="s">
        <v>28</v>
      </c>
      <c r="F30" s="31" t="s">
        <v>902</v>
      </c>
      <c r="G30" s="30" t="s">
        <v>33</v>
      </c>
      <c r="H30" s="30" t="s">
        <v>34</v>
      </c>
      <c r="I30" s="30" t="s">
        <v>35</v>
      </c>
      <c r="J30" s="30" t="s">
        <v>36</v>
      </c>
      <c r="K30" s="31" t="s">
        <v>826</v>
      </c>
      <c r="L30" s="31" t="s">
        <v>827</v>
      </c>
      <c r="M30" s="31" t="s">
        <v>38</v>
      </c>
      <c r="N30" s="31" t="s">
        <v>39</v>
      </c>
      <c r="O30" s="31" t="s">
        <v>39</v>
      </c>
      <c r="P30" s="31" t="s">
        <v>39</v>
      </c>
    </row>
    <row r="31" s="2" customFormat="true" ht="12.75" hidden="false" customHeight="false" outlineLevel="0" collapsed="false">
      <c r="A31" s="2" t="s">
        <v>903</v>
      </c>
      <c r="B31" s="2" t="s">
        <v>904</v>
      </c>
      <c r="C31" s="2" t="s">
        <v>905</v>
      </c>
      <c r="D31" s="2" t="s">
        <v>906</v>
      </c>
      <c r="E31" s="2" t="s">
        <v>907</v>
      </c>
      <c r="F31" s="2" t="s">
        <v>908</v>
      </c>
      <c r="G31" s="2" t="s">
        <v>909</v>
      </c>
      <c r="H31" s="2" t="s">
        <v>910</v>
      </c>
      <c r="I31" s="1" t="s">
        <v>47</v>
      </c>
      <c r="K31" s="2" t="s">
        <v>911</v>
      </c>
      <c r="L31" s="2" t="s">
        <v>912</v>
      </c>
      <c r="M31" s="2" t="s">
        <v>913</v>
      </c>
      <c r="N31" s="2" t="s">
        <v>914</v>
      </c>
    </row>
    <row r="32" s="2" customFormat="true" ht="12.75" hidden="false" customHeight="false" outlineLevel="0" collapsed="false">
      <c r="A32" s="2" t="s">
        <v>915</v>
      </c>
      <c r="B32" s="2" t="s">
        <v>916</v>
      </c>
      <c r="C32" s="2" t="s">
        <v>905</v>
      </c>
      <c r="D32" s="2" t="s">
        <v>906</v>
      </c>
      <c r="E32" s="2" t="s">
        <v>907</v>
      </c>
      <c r="F32" s="2" t="s">
        <v>917</v>
      </c>
      <c r="G32" s="2" t="s">
        <v>909</v>
      </c>
      <c r="H32" s="2" t="s">
        <v>910</v>
      </c>
      <c r="I32" s="1" t="s">
        <v>47</v>
      </c>
      <c r="K32" s="2" t="s">
        <v>918</v>
      </c>
      <c r="L32" s="2" t="s">
        <v>919</v>
      </c>
      <c r="M32" s="2" t="s">
        <v>920</v>
      </c>
      <c r="N32" s="2" t="s">
        <v>921</v>
      </c>
    </row>
    <row r="33" s="2" customFormat="true" ht="12.75" hidden="false" customHeight="false" outlineLevel="0" collapsed="false">
      <c r="A33" s="2" t="s">
        <v>922</v>
      </c>
      <c r="B33" s="2" t="s">
        <v>923</v>
      </c>
      <c r="C33" s="2" t="s">
        <v>905</v>
      </c>
      <c r="D33" s="2" t="s">
        <v>906</v>
      </c>
      <c r="E33" s="2" t="s">
        <v>907</v>
      </c>
      <c r="F33" s="2" t="s">
        <v>924</v>
      </c>
      <c r="G33" s="2" t="s">
        <v>909</v>
      </c>
      <c r="H33" s="2" t="s">
        <v>910</v>
      </c>
      <c r="I33" s="1" t="s">
        <v>47</v>
      </c>
      <c r="K33" s="2" t="s">
        <v>925</v>
      </c>
      <c r="L33" s="2" t="s">
        <v>926</v>
      </c>
      <c r="M33" s="2" t="s">
        <v>927</v>
      </c>
      <c r="N33" s="2" t="s">
        <v>928</v>
      </c>
    </row>
    <row r="34" s="2" customFormat="true" ht="12.75" hidden="false" customHeight="false" outlineLevel="0" collapsed="false">
      <c r="A34" s="2" t="s">
        <v>929</v>
      </c>
      <c r="B34" s="2" t="s">
        <v>930</v>
      </c>
      <c r="C34" s="2" t="s">
        <v>905</v>
      </c>
      <c r="D34" s="2" t="s">
        <v>906</v>
      </c>
      <c r="E34" s="2" t="s">
        <v>907</v>
      </c>
      <c r="F34" s="2" t="s">
        <v>931</v>
      </c>
      <c r="G34" s="2" t="s">
        <v>909</v>
      </c>
      <c r="H34" s="2" t="s">
        <v>910</v>
      </c>
      <c r="I34" s="1" t="s">
        <v>47</v>
      </c>
      <c r="K34" s="2" t="s">
        <v>932</v>
      </c>
      <c r="L34" s="2" t="s">
        <v>933</v>
      </c>
      <c r="M34" s="2" t="s">
        <v>934</v>
      </c>
      <c r="N34" s="2" t="s">
        <v>935</v>
      </c>
    </row>
    <row r="35" s="2" customFormat="true" ht="12.75" hidden="false" customHeight="false" outlineLevel="0" collapsed="false">
      <c r="A35" s="2" t="s">
        <v>936</v>
      </c>
      <c r="B35" s="2" t="s">
        <v>937</v>
      </c>
      <c r="C35" s="2" t="s">
        <v>905</v>
      </c>
      <c r="D35" s="2" t="s">
        <v>906</v>
      </c>
      <c r="E35" s="2" t="s">
        <v>907</v>
      </c>
      <c r="F35" s="2" t="s">
        <v>938</v>
      </c>
      <c r="G35" s="2" t="s">
        <v>909</v>
      </c>
      <c r="H35" s="2" t="s">
        <v>910</v>
      </c>
      <c r="I35" s="1" t="s">
        <v>47</v>
      </c>
      <c r="K35" s="2" t="s">
        <v>939</v>
      </c>
      <c r="M35" s="2" t="s">
        <v>940</v>
      </c>
      <c r="N35" s="2" t="s">
        <v>941</v>
      </c>
    </row>
    <row r="36" s="2" customFormat="true" ht="12.75" hidden="false" customHeight="false" outlineLevel="0" collapsed="false"/>
    <row r="37" customFormat="false" ht="12.75" hidden="false" customHeight="false" outlineLevel="0" collapsed="false">
      <c r="A37" s="2"/>
      <c r="B37" s="2"/>
      <c r="C37" s="2"/>
      <c r="D37" s="2"/>
      <c r="E37" s="2"/>
      <c r="F37" s="2"/>
      <c r="G37" s="2"/>
      <c r="H37" s="2"/>
      <c r="I37" s="2"/>
      <c r="J37" s="2"/>
      <c r="K37" s="2"/>
      <c r="L37" s="2"/>
      <c r="M37" s="2"/>
      <c r="N37" s="2"/>
      <c r="O37" s="2"/>
      <c r="P37" s="2"/>
    </row>
    <row r="38" s="13" customFormat="true" ht="12.75" hidden="false" customHeight="false" outlineLevel="0" collapsed="false">
      <c r="A38" s="10" t="s">
        <v>456</v>
      </c>
      <c r="B38" s="11"/>
      <c r="C38" s="11"/>
      <c r="D38" s="11"/>
      <c r="E38" s="11"/>
      <c r="F38" s="11"/>
      <c r="G38" s="2"/>
      <c r="H38" s="2"/>
      <c r="I38" s="2"/>
      <c r="J38" s="11"/>
      <c r="K38" s="11"/>
      <c r="L38" s="11"/>
      <c r="M38" s="11"/>
      <c r="N38" s="11"/>
      <c r="O38" s="11"/>
      <c r="P38" s="12"/>
    </row>
    <row r="39" s="16" customFormat="true" ht="12.75" hidden="false" customHeight="false" outlineLevel="0" collapsed="false">
      <c r="A39" s="14" t="s">
        <v>457</v>
      </c>
      <c r="B39" s="14"/>
      <c r="C39" s="14"/>
      <c r="D39" s="14"/>
      <c r="E39" s="14"/>
      <c r="F39" s="14"/>
      <c r="G39" s="14"/>
      <c r="H39" s="14"/>
      <c r="I39" s="14"/>
      <c r="J39" s="14"/>
      <c r="K39" s="14"/>
      <c r="L39" s="14"/>
      <c r="M39" s="14"/>
      <c r="N39" s="14"/>
      <c r="O39" s="14"/>
      <c r="P39" s="15"/>
    </row>
    <row r="40" customFormat="false" ht="12.75" hidden="false" customHeight="false" outlineLevel="0" collapsed="false">
      <c r="A40" s="77" t="s">
        <v>879</v>
      </c>
      <c r="B40" s="2" t="s">
        <v>942</v>
      </c>
      <c r="C40" s="2"/>
      <c r="D40" s="2"/>
      <c r="E40" s="2"/>
      <c r="F40" s="2"/>
      <c r="G40" s="2"/>
      <c r="H40" s="2"/>
      <c r="I40" s="2"/>
      <c r="J40" s="2"/>
      <c r="K40" s="2"/>
      <c r="L40" s="2"/>
      <c r="M40" s="2"/>
      <c r="N40" s="2"/>
      <c r="O40" s="2"/>
      <c r="P40" s="2"/>
    </row>
    <row r="41" customFormat="false" ht="12.75" hidden="false" customHeight="false" outlineLevel="0" collapsed="false">
      <c r="A41" s="77" t="s">
        <v>881</v>
      </c>
      <c r="B41" s="2"/>
      <c r="C41" s="2"/>
      <c r="D41" s="2"/>
      <c r="E41" s="2"/>
      <c r="F41" s="2"/>
      <c r="G41" s="2"/>
      <c r="H41" s="2"/>
      <c r="I41" s="2"/>
      <c r="J41" s="2"/>
      <c r="K41" s="2"/>
      <c r="L41" s="2"/>
      <c r="M41" s="2"/>
      <c r="N41" s="2"/>
      <c r="O41" s="2"/>
      <c r="P41" s="2"/>
    </row>
    <row r="42" customFormat="false" ht="12.75" hidden="false" customHeight="false" outlineLevel="0" collapsed="false">
      <c r="A42" s="77" t="s">
        <v>461</v>
      </c>
      <c r="B42" s="2" t="s">
        <v>943</v>
      </c>
      <c r="C42" s="2"/>
      <c r="D42" s="2"/>
      <c r="E42" s="2"/>
      <c r="F42" s="2"/>
      <c r="G42" s="2"/>
      <c r="H42" s="2"/>
      <c r="I42" s="2"/>
      <c r="J42" s="2"/>
      <c r="K42" s="2"/>
      <c r="L42" s="2"/>
      <c r="M42" s="2"/>
      <c r="N42" s="2"/>
      <c r="O42" s="2"/>
      <c r="P42" s="2"/>
    </row>
    <row r="43" customFormat="false" ht="12.75" hidden="false" customHeight="false" outlineLevel="0" collapsed="false">
      <c r="A43" s="77" t="s">
        <v>463</v>
      </c>
      <c r="B43" s="2" t="s">
        <v>944</v>
      </c>
      <c r="C43" s="2"/>
      <c r="D43" s="2"/>
      <c r="E43" s="2"/>
      <c r="F43" s="2"/>
      <c r="G43" s="2"/>
      <c r="H43" s="2"/>
      <c r="I43" s="2"/>
      <c r="J43" s="2"/>
      <c r="K43" s="2"/>
      <c r="L43" s="2"/>
      <c r="M43" s="2"/>
      <c r="N43" s="2"/>
      <c r="O43" s="2"/>
      <c r="P43" s="2"/>
    </row>
    <row r="44" customFormat="false" ht="12.75" hidden="false" customHeight="false" outlineLevel="0" collapsed="false">
      <c r="A44" s="77" t="s">
        <v>886</v>
      </c>
      <c r="B44" s="2" t="s">
        <v>945</v>
      </c>
      <c r="C44" s="2"/>
      <c r="D44" s="2"/>
      <c r="E44" s="2"/>
      <c r="F44" s="2"/>
      <c r="G44" s="2"/>
      <c r="H44" s="2"/>
      <c r="I44" s="2"/>
      <c r="J44" s="2"/>
      <c r="K44" s="2"/>
      <c r="L44" s="2"/>
      <c r="M44" s="2"/>
      <c r="N44" s="2"/>
      <c r="O44" s="2"/>
      <c r="P44" s="2"/>
    </row>
    <row r="45" customFormat="false" ht="12.75" hidden="false" customHeight="false" outlineLevel="0" collapsed="false">
      <c r="A45" s="77"/>
      <c r="B45" s="2"/>
      <c r="C45" s="2"/>
      <c r="D45" s="2"/>
      <c r="E45" s="2"/>
      <c r="F45" s="2"/>
      <c r="G45" s="2"/>
      <c r="H45" s="2"/>
      <c r="I45" s="2"/>
      <c r="J45" s="2"/>
      <c r="K45" s="2"/>
      <c r="L45" s="2"/>
      <c r="M45" s="2"/>
      <c r="N45" s="2"/>
      <c r="O45" s="2"/>
      <c r="P45" s="2"/>
    </row>
    <row r="46" customFormat="false" ht="12.75" hidden="false" customHeight="false" outlineLevel="0" collapsed="false">
      <c r="A46" s="77" t="s">
        <v>466</v>
      </c>
      <c r="B46" s="2" t="s">
        <v>946</v>
      </c>
      <c r="C46" s="2"/>
      <c r="D46" s="2"/>
      <c r="E46" s="2"/>
      <c r="F46" s="2"/>
      <c r="G46" s="2"/>
      <c r="H46" s="2"/>
      <c r="I46" s="2"/>
      <c r="J46" s="2"/>
      <c r="K46" s="2"/>
      <c r="L46" s="2"/>
      <c r="M46" s="2"/>
      <c r="N46" s="2"/>
      <c r="O46" s="2"/>
      <c r="P46" s="2"/>
    </row>
    <row r="47" customFormat="false" ht="12.75" hidden="false" customHeight="false" outlineLevel="0" collapsed="false">
      <c r="A47" s="77" t="s">
        <v>468</v>
      </c>
      <c r="B47" s="2" t="s">
        <v>947</v>
      </c>
      <c r="C47" s="2"/>
      <c r="D47" s="2"/>
      <c r="E47" s="2"/>
      <c r="F47" s="2"/>
      <c r="G47" s="2"/>
      <c r="H47" s="2"/>
      <c r="I47" s="2"/>
      <c r="J47" s="2"/>
      <c r="K47" s="2"/>
      <c r="L47" s="2"/>
      <c r="M47" s="2"/>
      <c r="N47" s="2"/>
      <c r="O47" s="2"/>
      <c r="P47" s="2"/>
    </row>
    <row r="48" customFormat="false" ht="12.75" hidden="false" customHeight="false" outlineLevel="0" collapsed="false">
      <c r="A48" s="77" t="s">
        <v>468</v>
      </c>
      <c r="B48" s="2" t="s">
        <v>948</v>
      </c>
      <c r="C48" s="2"/>
      <c r="D48" s="2"/>
      <c r="E48" s="2"/>
      <c r="F48" s="2"/>
      <c r="G48" s="2"/>
      <c r="H48" s="2"/>
      <c r="I48" s="2"/>
      <c r="J48" s="2"/>
      <c r="K48" s="2"/>
      <c r="L48" s="2"/>
      <c r="M48" s="2"/>
      <c r="N48" s="2"/>
      <c r="O48" s="2"/>
      <c r="P48" s="2"/>
    </row>
    <row r="49" customFormat="false" ht="12.75" hidden="false" customHeight="false" outlineLevel="0" collapsed="false">
      <c r="A49" s="77" t="s">
        <v>468</v>
      </c>
      <c r="B49" s="2" t="s">
        <v>949</v>
      </c>
      <c r="C49" s="2"/>
      <c r="D49" s="2"/>
      <c r="E49" s="2"/>
      <c r="F49" s="2"/>
      <c r="G49" s="2"/>
      <c r="H49" s="2"/>
      <c r="I49" s="2"/>
      <c r="J49" s="2"/>
      <c r="K49" s="2"/>
      <c r="L49" s="2"/>
      <c r="M49" s="2"/>
      <c r="N49" s="2"/>
      <c r="O49" s="2"/>
      <c r="P49" s="2"/>
    </row>
    <row r="50" customFormat="false" ht="12.75" hidden="false" customHeight="false" outlineLevel="0" collapsed="false">
      <c r="A50" s="77" t="s">
        <v>468</v>
      </c>
      <c r="B50" s="2" t="s">
        <v>950</v>
      </c>
      <c r="C50" s="2"/>
      <c r="D50" s="2"/>
      <c r="E50" s="2"/>
      <c r="F50" s="2"/>
      <c r="G50" s="2"/>
      <c r="H50" s="2"/>
      <c r="I50" s="2"/>
      <c r="J50" s="2"/>
      <c r="K50" s="2"/>
      <c r="L50" s="2"/>
      <c r="M50" s="2"/>
      <c r="N50" s="2"/>
      <c r="O50" s="2"/>
      <c r="P50" s="2"/>
    </row>
    <row r="51" customFormat="false" ht="12.75" hidden="false" customHeight="false" outlineLevel="0" collapsed="false">
      <c r="A51" s="77" t="s">
        <v>468</v>
      </c>
      <c r="B51" s="2" t="s">
        <v>951</v>
      </c>
      <c r="C51" s="2"/>
      <c r="D51" s="2"/>
      <c r="E51" s="2"/>
      <c r="F51" s="2"/>
      <c r="G51" s="2"/>
      <c r="H51" s="2"/>
      <c r="I51" s="2"/>
      <c r="J51" s="2"/>
      <c r="K51" s="2"/>
      <c r="L51" s="2"/>
      <c r="M51" s="2"/>
      <c r="N51" s="2"/>
      <c r="O51" s="2"/>
      <c r="P51" s="2"/>
    </row>
    <row r="52" customFormat="false" ht="12.75" hidden="false" customHeight="false" outlineLevel="0" collapsed="false">
      <c r="A52" s="77" t="s">
        <v>470</v>
      </c>
      <c r="B52" s="2" t="s">
        <v>952</v>
      </c>
      <c r="C52" s="2"/>
      <c r="D52" s="2"/>
      <c r="E52" s="2"/>
      <c r="F52" s="2"/>
      <c r="G52" s="2"/>
      <c r="H52" s="2"/>
      <c r="I52" s="2"/>
      <c r="J52" s="2"/>
      <c r="K52" s="2"/>
      <c r="L52" s="2"/>
      <c r="M52" s="2"/>
      <c r="N52" s="2"/>
      <c r="O52" s="2"/>
      <c r="P52" s="2"/>
    </row>
    <row r="53" customFormat="false" ht="12.75" hidden="false" customHeight="false" outlineLevel="0" collapsed="false">
      <c r="A53" s="77" t="s">
        <v>472</v>
      </c>
      <c r="B53" s="2" t="s">
        <v>953</v>
      </c>
      <c r="C53" s="2"/>
      <c r="D53" s="2"/>
      <c r="E53" s="2"/>
      <c r="F53" s="2"/>
      <c r="G53" s="2"/>
      <c r="H53" s="2"/>
      <c r="I53" s="2"/>
      <c r="J53" s="2"/>
      <c r="K53" s="2"/>
      <c r="L53" s="2"/>
      <c r="M53" s="2"/>
      <c r="N53" s="2"/>
      <c r="O53" s="2"/>
      <c r="P53" s="2"/>
    </row>
    <row r="54" customFormat="false" ht="12.75" hidden="false" customHeight="false" outlineLevel="0" collapsed="false">
      <c r="A54" s="21"/>
      <c r="B54" s="21"/>
      <c r="C54" s="21"/>
      <c r="D54" s="21"/>
      <c r="E54" s="21"/>
      <c r="F54" s="21"/>
      <c r="G54" s="21"/>
      <c r="H54" s="21"/>
      <c r="I54" s="21"/>
      <c r="J54" s="21"/>
      <c r="K54" s="21"/>
      <c r="L54" s="21"/>
      <c r="M54" s="21"/>
      <c r="N54" s="21"/>
      <c r="O54" s="21"/>
      <c r="P54" s="21"/>
    </row>
    <row r="55" s="13" customFormat="true" ht="12.75" hidden="false" customHeight="false" outlineLevel="0" collapsed="false">
      <c r="A55" s="10" t="s">
        <v>478</v>
      </c>
      <c r="B55" s="11"/>
      <c r="C55" s="11"/>
      <c r="D55" s="11"/>
      <c r="E55" s="11"/>
      <c r="F55" s="11"/>
      <c r="G55" s="11"/>
      <c r="H55" s="11"/>
      <c r="I55" s="11"/>
      <c r="J55" s="11"/>
      <c r="K55" s="11"/>
      <c r="L55" s="11"/>
      <c r="M55" s="11"/>
      <c r="N55" s="11"/>
      <c r="O55" s="11"/>
      <c r="P55" s="12"/>
    </row>
    <row r="56" s="16" customFormat="true" ht="12.75" hidden="false" customHeight="false" outlineLevel="0" collapsed="false">
      <c r="A56" s="14" t="s">
        <v>479</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480</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481</v>
      </c>
      <c r="B58" s="14"/>
      <c r="C58" s="14"/>
      <c r="D58" s="14"/>
      <c r="E58" s="14"/>
      <c r="F58" s="14"/>
      <c r="G58" s="14"/>
      <c r="H58" s="14"/>
      <c r="I58" s="14"/>
      <c r="J58" s="14"/>
      <c r="K58" s="14"/>
      <c r="L58" s="14"/>
      <c r="M58" s="14"/>
      <c r="N58" s="14"/>
      <c r="O58" s="14"/>
      <c r="P58" s="15"/>
    </row>
    <row r="59" customFormat="false" ht="12.75" hidden="false" customHeight="false" outlineLevel="0" collapsed="false">
      <c r="A59" s="30" t="s">
        <v>482</v>
      </c>
      <c r="B59" s="30" t="s">
        <v>483</v>
      </c>
      <c r="C59" s="30"/>
      <c r="D59" s="30"/>
      <c r="E59" s="30"/>
      <c r="F59" s="30"/>
      <c r="G59" s="30"/>
      <c r="H59" s="30"/>
      <c r="I59" s="30"/>
      <c r="J59" s="30"/>
      <c r="K59" s="30"/>
      <c r="L59" s="30"/>
      <c r="M59" s="30"/>
      <c r="N59" s="30"/>
      <c r="O59" s="30"/>
      <c r="P59" s="30"/>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328125" defaultRowHeight="12.75" zeroHeight="false" outlineLevelRow="0" outlineLevelCol="0"/>
  <cols>
    <col collapsed="false" customWidth="false" hidden="false" outlineLevel="0" max="1" min="1" style="1" width="43.59"/>
    <col collapsed="false" customWidth="true" hidden="false" outlineLevel="0" max="2" min="2" style="1" width="65.69"/>
    <col collapsed="false" customWidth="true" hidden="false" outlineLevel="0" max="3" min="3" style="1" width="15.15"/>
    <col collapsed="false" customWidth="true" hidden="false" outlineLevel="0" max="4" min="4" style="1" width="11.3"/>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3"/>
    <col collapsed="false" customWidth="true" hidden="false" outlineLevel="0" max="17" min="16" style="1" width="45.14"/>
    <col collapsed="false" customWidth="true" hidden="false" outlineLevel="0" max="18" min="18" style="1" width="44.3"/>
    <col collapsed="false" customWidth="true" hidden="false" outlineLevel="0" max="20" min="19" style="1" width="45.14"/>
    <col collapsed="false" customWidth="true" hidden="false" outlineLevel="0" max="21" min="21" style="1" width="44.3"/>
    <col collapsed="false" customWidth="true" hidden="false" outlineLevel="0" max="23" min="22" style="1" width="45.14"/>
    <col collapsed="false" customWidth="true" hidden="false" outlineLevel="0" max="24" min="24" style="1" width="44.3"/>
    <col collapsed="false" customWidth="true" hidden="false" outlineLevel="0" max="26" min="25" style="1" width="45.14"/>
    <col collapsed="false" customWidth="false" hidden="false" outlineLevel="0" max="1024" min="27" style="1" width="43.59"/>
  </cols>
  <sheetData>
    <row r="1" customFormat="false" ht="15.75" hidden="false" customHeight="true" outlineLevel="0" collapsed="false">
      <c r="A1" s="75" t="s">
        <v>814</v>
      </c>
    </row>
    <row r="2" customFormat="false" ht="15.75" hidden="false" customHeight="true" outlineLevel="0" collapsed="false">
      <c r="A2" s="75"/>
    </row>
    <row r="3" s="13" customFormat="true" ht="12.75" hidden="false" customHeight="false" outlineLevel="0" collapsed="false">
      <c r="A3" s="10" t="s">
        <v>4</v>
      </c>
      <c r="B3" s="76"/>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77" t="s">
        <v>7</v>
      </c>
      <c r="B6" s="80" t="s">
        <v>954</v>
      </c>
    </row>
    <row r="7" customFormat="false" ht="48.75" hidden="false" customHeight="true" outlineLevel="0" collapsed="false">
      <c r="A7" s="77" t="s">
        <v>9</v>
      </c>
      <c r="B7" s="80" t="s">
        <v>955</v>
      </c>
    </row>
    <row r="8" customFormat="false" ht="46.5" hidden="false" customHeight="true" outlineLevel="0" collapsed="false">
      <c r="A8" s="77" t="s">
        <v>11</v>
      </c>
      <c r="B8" s="80" t="s">
        <v>956</v>
      </c>
    </row>
    <row r="9" customFormat="false" ht="12.75" hidden="false" customHeight="false" outlineLevel="0" collapsed="false">
      <c r="A9" s="17" t="s">
        <v>13</v>
      </c>
      <c r="B9" s="80" t="s">
        <v>957</v>
      </c>
    </row>
    <row r="10" customFormat="false" ht="12.75" hidden="false" customHeight="false" outlineLevel="0" collapsed="false">
      <c r="A10" s="17" t="s">
        <v>13</v>
      </c>
      <c r="B10" s="80" t="s">
        <v>958</v>
      </c>
    </row>
    <row r="11" customFormat="false" ht="12.75" hidden="false" customHeight="false" outlineLevel="0" collapsed="false">
      <c r="A11" s="17" t="s">
        <v>823</v>
      </c>
    </row>
    <row r="12" customFormat="false" ht="12.75" hidden="false" customHeight="false" outlineLevel="0" collapsed="false">
      <c r="A12" s="22"/>
    </row>
    <row r="13" customFormat="false" ht="12.75" hidden="false" customHeight="false" outlineLevel="0" collapsed="false">
      <c r="A13" s="22"/>
    </row>
    <row r="14" customFormat="false" ht="12.75" hidden="false" customHeight="false" outlineLevel="0" collapsed="false">
      <c r="A14" s="22"/>
    </row>
    <row r="15" customFormat="false" ht="12.75" hidden="false" customHeight="false" outlineLevel="0" collapsed="false">
      <c r="A15" s="22"/>
    </row>
    <row r="16" customFormat="false" ht="12.75" hidden="false" customHeight="false" outlineLevel="0" collapsed="false">
      <c r="A16" s="22"/>
    </row>
    <row r="17" customFormat="false" ht="12.75" hidden="false" customHeight="false" outlineLevel="0" collapsed="false">
      <c r="A17" s="22"/>
    </row>
    <row r="18" customFormat="false" ht="12.75" hidden="false" customHeight="false" outlineLevel="0" collapsed="false">
      <c r="A18" s="22"/>
    </row>
    <row r="19" customFormat="false" ht="12.75" hidden="false" customHeight="false" outlineLevel="0" collapsed="false">
      <c r="A19" s="23"/>
      <c r="B19" s="23"/>
      <c r="C19" s="23"/>
      <c r="D19" s="23"/>
      <c r="E19" s="23"/>
      <c r="F19" s="23"/>
      <c r="G19" s="23"/>
      <c r="H19" s="23"/>
      <c r="I19" s="23"/>
      <c r="J19" s="23"/>
      <c r="K19" s="23"/>
      <c r="L19" s="23"/>
      <c r="M19" s="23"/>
      <c r="N19" s="23"/>
      <c r="O19" s="23"/>
    </row>
    <row r="20" s="13" customFormat="true" ht="12.75" hidden="false" customHeight="false" outlineLevel="0" collapsed="false">
      <c r="A20" s="10" t="s">
        <v>18</v>
      </c>
      <c r="B20" s="11"/>
      <c r="C20" s="11"/>
      <c r="D20" s="11"/>
      <c r="E20" s="11"/>
      <c r="F20" s="11"/>
      <c r="G20" s="11"/>
      <c r="H20" s="11"/>
      <c r="I20" s="11"/>
      <c r="J20" s="11"/>
      <c r="K20" s="11"/>
      <c r="L20" s="11"/>
      <c r="M20" s="11"/>
      <c r="N20" s="11"/>
      <c r="O20" s="12"/>
    </row>
    <row r="21" s="16" customFormat="true" ht="12.75" hidden="false" customHeight="false" outlineLevel="0" collapsed="false">
      <c r="A21" s="14" t="s">
        <v>19</v>
      </c>
      <c r="B21" s="14"/>
      <c r="C21" s="14"/>
      <c r="D21" s="14"/>
      <c r="E21" s="14"/>
      <c r="F21" s="14"/>
      <c r="G21" s="14"/>
      <c r="H21" s="14"/>
      <c r="I21" s="14"/>
      <c r="J21" s="14"/>
      <c r="K21" s="14"/>
      <c r="L21" s="14"/>
      <c r="M21" s="14"/>
      <c r="N21" s="14"/>
      <c r="O21" s="15"/>
    </row>
    <row r="22" s="16" customFormat="true" ht="12.75" hidden="false" customHeight="false" outlineLevel="0" collapsed="false">
      <c r="A22" s="14" t="s">
        <v>20</v>
      </c>
      <c r="B22" s="14"/>
      <c r="C22" s="14"/>
      <c r="D22" s="14"/>
      <c r="E22" s="14"/>
      <c r="F22" s="14"/>
      <c r="G22" s="14"/>
      <c r="H22" s="14"/>
      <c r="I22" s="14"/>
      <c r="J22" s="14"/>
      <c r="K22" s="14"/>
      <c r="L22" s="14"/>
      <c r="M22" s="14"/>
      <c r="N22" s="14"/>
      <c r="O22" s="15"/>
    </row>
    <row r="23" s="16" customFormat="true" ht="12.75" hidden="false" customHeight="false" outlineLevel="0" collapsed="false">
      <c r="A23" s="14" t="s">
        <v>21</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22</v>
      </c>
      <c r="B24" s="14"/>
      <c r="C24" s="14"/>
      <c r="D24" s="14"/>
      <c r="E24" s="14"/>
      <c r="F24" s="14"/>
      <c r="G24" s="14"/>
      <c r="H24" s="14"/>
      <c r="I24" s="14"/>
      <c r="J24" s="14"/>
      <c r="K24" s="14"/>
      <c r="L24" s="14"/>
      <c r="M24" s="14"/>
      <c r="N24" s="14"/>
      <c r="O24" s="14"/>
      <c r="P24" s="15"/>
    </row>
    <row r="25" customFormat="false" ht="12.75" hidden="false" customHeight="false" outlineLevel="0" collapsed="false">
      <c r="A25" s="30" t="s">
        <v>24</v>
      </c>
      <c r="B25" s="30" t="s">
        <v>7</v>
      </c>
      <c r="C25" s="30" t="s">
        <v>25</v>
      </c>
      <c r="D25" s="31" t="s">
        <v>28</v>
      </c>
      <c r="E25" s="31" t="s">
        <v>26</v>
      </c>
      <c r="F25" s="31" t="s">
        <v>959</v>
      </c>
      <c r="G25" s="31" t="s">
        <v>960</v>
      </c>
      <c r="H25" s="30" t="s">
        <v>33</v>
      </c>
      <c r="I25" s="30" t="s">
        <v>34</v>
      </c>
      <c r="J25" s="30" t="s">
        <v>35</v>
      </c>
      <c r="K25" s="30" t="s">
        <v>36</v>
      </c>
      <c r="L25" s="31" t="s">
        <v>826</v>
      </c>
      <c r="M25" s="31" t="s">
        <v>827</v>
      </c>
      <c r="N25" s="31" t="s">
        <v>827</v>
      </c>
      <c r="O25" s="31" t="s">
        <v>38</v>
      </c>
      <c r="P25" s="31" t="s">
        <v>39</v>
      </c>
      <c r="Q25" s="31" t="s">
        <v>39</v>
      </c>
      <c r="R25" s="31" t="s">
        <v>39</v>
      </c>
      <c r="S25" s="31" t="s">
        <v>39</v>
      </c>
      <c r="T25" s="31" t="s">
        <v>39</v>
      </c>
      <c r="U25" s="31" t="s">
        <v>39</v>
      </c>
      <c r="V25" s="31" t="s">
        <v>39</v>
      </c>
      <c r="W25" s="31" t="s">
        <v>39</v>
      </c>
      <c r="X25" s="31" t="s">
        <v>39</v>
      </c>
      <c r="Y25" s="31" t="s">
        <v>39</v>
      </c>
      <c r="Z25" s="31" t="s">
        <v>39</v>
      </c>
    </row>
    <row r="26" s="2" customFormat="true" ht="12.75" hidden="false" customHeight="false" outlineLevel="0" collapsed="false">
      <c r="A26" s="2" t="s">
        <v>828</v>
      </c>
      <c r="B26" s="2" t="s">
        <v>961</v>
      </c>
      <c r="C26" s="2" t="s">
        <v>41</v>
      </c>
      <c r="D26" s="2" t="s">
        <v>962</v>
      </c>
      <c r="E26" s="2" t="s">
        <v>963</v>
      </c>
      <c r="F26" s="2" t="s">
        <v>964</v>
      </c>
      <c r="G26" s="2" t="s">
        <v>965</v>
      </c>
      <c r="H26" s="33" t="s">
        <v>835</v>
      </c>
      <c r="I26" s="2" t="s">
        <v>46</v>
      </c>
      <c r="J26" s="1" t="s">
        <v>966</v>
      </c>
      <c r="K26" s="2" t="s">
        <v>967</v>
      </c>
      <c r="L26" s="2" t="s">
        <v>968</v>
      </c>
      <c r="M26" s="2" t="s">
        <v>969</v>
      </c>
      <c r="N26" s="2" t="s">
        <v>970</v>
      </c>
      <c r="O26" s="2" t="s">
        <v>971</v>
      </c>
      <c r="P26" s="2" t="s">
        <v>972</v>
      </c>
      <c r="Q26" s="2" t="s">
        <v>973</v>
      </c>
      <c r="R26" s="2" t="s">
        <v>974</v>
      </c>
      <c r="S26" s="2" t="s">
        <v>975</v>
      </c>
      <c r="T26" s="2" t="s">
        <v>976</v>
      </c>
      <c r="U26" s="2" t="s">
        <v>977</v>
      </c>
      <c r="V26" s="2" t="s">
        <v>978</v>
      </c>
      <c r="W26" s="2" t="s">
        <v>979</v>
      </c>
      <c r="X26" s="2" t="s">
        <v>980</v>
      </c>
      <c r="Y26" s="2" t="s">
        <v>981</v>
      </c>
      <c r="Z26" s="2" t="s">
        <v>982</v>
      </c>
    </row>
    <row r="27" s="2" customFormat="true" ht="12.75" hidden="false" customHeight="false" outlineLevel="0" collapsed="false">
      <c r="A27" s="2" t="s">
        <v>840</v>
      </c>
      <c r="B27" s="2" t="s">
        <v>983</v>
      </c>
      <c r="C27" s="2" t="s">
        <v>41</v>
      </c>
      <c r="D27" s="2" t="s">
        <v>962</v>
      </c>
      <c r="E27" s="2" t="s">
        <v>984</v>
      </c>
      <c r="F27" s="2" t="s">
        <v>964</v>
      </c>
      <c r="G27" s="2" t="s">
        <v>965</v>
      </c>
      <c r="H27" s="33" t="s">
        <v>835</v>
      </c>
      <c r="I27" s="2" t="s">
        <v>46</v>
      </c>
      <c r="J27" s="1" t="s">
        <v>966</v>
      </c>
      <c r="K27" s="2" t="s">
        <v>967</v>
      </c>
      <c r="L27" s="2" t="s">
        <v>985</v>
      </c>
      <c r="M27" s="2" t="s">
        <v>986</v>
      </c>
      <c r="N27" s="2" t="s">
        <v>987</v>
      </c>
      <c r="O27" s="2" t="s">
        <v>988</v>
      </c>
      <c r="P27" s="2" t="s">
        <v>989</v>
      </c>
      <c r="Q27" s="2" t="s">
        <v>990</v>
      </c>
      <c r="R27" s="2" t="s">
        <v>991</v>
      </c>
      <c r="S27" s="2" t="s">
        <v>992</v>
      </c>
      <c r="T27" s="2" t="s">
        <v>993</v>
      </c>
      <c r="U27" s="2" t="s">
        <v>994</v>
      </c>
      <c r="V27" s="2" t="s">
        <v>995</v>
      </c>
      <c r="W27" s="2" t="s">
        <v>996</v>
      </c>
      <c r="X27" s="2" t="s">
        <v>997</v>
      </c>
      <c r="Y27" s="2" t="s">
        <v>998</v>
      </c>
      <c r="Z27" s="2" t="s">
        <v>999</v>
      </c>
    </row>
    <row r="28" s="2" customFormat="true" ht="12.75" hidden="false" customHeight="false" outlineLevel="0" collapsed="false">
      <c r="A28" s="2" t="s">
        <v>846</v>
      </c>
      <c r="B28" s="2" t="s">
        <v>1000</v>
      </c>
      <c r="C28" s="2" t="s">
        <v>41</v>
      </c>
      <c r="D28" s="2" t="s">
        <v>962</v>
      </c>
      <c r="E28" s="2" t="s">
        <v>963</v>
      </c>
      <c r="F28" s="2" t="s">
        <v>964</v>
      </c>
      <c r="G28" s="2" t="s">
        <v>965</v>
      </c>
      <c r="H28" s="33" t="s">
        <v>835</v>
      </c>
      <c r="I28" s="2" t="s">
        <v>46</v>
      </c>
      <c r="J28" s="1" t="s">
        <v>966</v>
      </c>
      <c r="K28" s="2" t="s">
        <v>967</v>
      </c>
      <c r="L28" s="2" t="s">
        <v>1001</v>
      </c>
      <c r="M28" s="2" t="s">
        <v>1002</v>
      </c>
      <c r="N28" s="2" t="s">
        <v>1003</v>
      </c>
      <c r="O28" s="2" t="s">
        <v>1004</v>
      </c>
      <c r="P28" s="2" t="s">
        <v>1005</v>
      </c>
      <c r="Q28" s="2" t="s">
        <v>1006</v>
      </c>
      <c r="R28" s="2" t="s">
        <v>1007</v>
      </c>
      <c r="S28" s="2" t="s">
        <v>1008</v>
      </c>
      <c r="T28" s="2" t="s">
        <v>1009</v>
      </c>
      <c r="U28" s="2" t="s">
        <v>1010</v>
      </c>
      <c r="V28" s="2" t="s">
        <v>1011</v>
      </c>
      <c r="W28" s="2" t="s">
        <v>1012</v>
      </c>
      <c r="X28" s="2" t="s">
        <v>1013</v>
      </c>
      <c r="Y28" s="2" t="s">
        <v>1014</v>
      </c>
      <c r="Z28" s="2" t="s">
        <v>1015</v>
      </c>
    </row>
    <row r="29" s="2" customFormat="true" ht="12.75" hidden="false" customHeight="false" outlineLevel="0" collapsed="false">
      <c r="A29" s="2" t="s">
        <v>852</v>
      </c>
      <c r="B29" s="2" t="s">
        <v>1016</v>
      </c>
      <c r="C29" s="2" t="s">
        <v>41</v>
      </c>
      <c r="D29" s="2" t="s">
        <v>962</v>
      </c>
      <c r="E29" s="2" t="s">
        <v>984</v>
      </c>
      <c r="F29" s="2" t="s">
        <v>964</v>
      </c>
      <c r="G29" s="2" t="s">
        <v>965</v>
      </c>
      <c r="H29" s="33" t="s">
        <v>835</v>
      </c>
      <c r="I29" s="2" t="s">
        <v>46</v>
      </c>
      <c r="J29" s="1" t="s">
        <v>966</v>
      </c>
      <c r="K29" s="2" t="s">
        <v>967</v>
      </c>
      <c r="L29" s="2" t="s">
        <v>1017</v>
      </c>
      <c r="M29" s="2" t="s">
        <v>1018</v>
      </c>
      <c r="N29" s="2" t="s">
        <v>1019</v>
      </c>
      <c r="O29" s="2" t="s">
        <v>1020</v>
      </c>
      <c r="P29" s="2" t="s">
        <v>1021</v>
      </c>
      <c r="Q29" s="2" t="s">
        <v>1022</v>
      </c>
      <c r="R29" s="2" t="s">
        <v>1023</v>
      </c>
      <c r="S29" s="2" t="s">
        <v>1024</v>
      </c>
      <c r="T29" s="2" t="s">
        <v>1025</v>
      </c>
      <c r="U29" s="2" t="s">
        <v>1026</v>
      </c>
      <c r="V29" s="2" t="s">
        <v>1027</v>
      </c>
      <c r="W29" s="2" t="s">
        <v>1028</v>
      </c>
      <c r="X29" s="2" t="s">
        <v>1029</v>
      </c>
      <c r="Y29" s="2" t="s">
        <v>1030</v>
      </c>
      <c r="Z29" s="2" t="s">
        <v>1031</v>
      </c>
    </row>
    <row r="30" customFormat="false" ht="12.75" hidden="false" customHeight="false" outlineLevel="0" collapsed="false">
      <c r="A30" s="36"/>
      <c r="B30" s="33"/>
      <c r="C30" s="33"/>
      <c r="D30" s="33"/>
      <c r="E30" s="33"/>
      <c r="F30" s="33"/>
      <c r="G30" s="33"/>
      <c r="H30" s="2"/>
      <c r="I30" s="2"/>
      <c r="J30" s="2"/>
      <c r="K30" s="33"/>
      <c r="L30" s="33"/>
      <c r="M30" s="33"/>
      <c r="N30" s="33"/>
      <c r="O30" s="33"/>
    </row>
    <row r="31" customFormat="false" ht="12.75" hidden="false" customHeight="false" outlineLevel="0" collapsed="false">
      <c r="A31" s="8"/>
      <c r="B31" s="8"/>
      <c r="C31" s="8"/>
      <c r="D31" s="8"/>
      <c r="E31" s="8"/>
      <c r="F31" s="8"/>
      <c r="G31" s="8"/>
      <c r="H31" s="2"/>
      <c r="I31" s="2"/>
      <c r="J31" s="2"/>
      <c r="K31" s="8"/>
      <c r="L31" s="8"/>
      <c r="M31" s="8"/>
      <c r="N31" s="8"/>
      <c r="O31" s="8"/>
    </row>
    <row r="32" s="13" customFormat="true" ht="12.75" hidden="false" customHeight="false" outlineLevel="0" collapsed="false">
      <c r="A32" s="10" t="s">
        <v>456</v>
      </c>
      <c r="B32" s="11"/>
      <c r="C32" s="11"/>
      <c r="D32" s="11"/>
      <c r="E32" s="11"/>
      <c r="F32" s="11"/>
      <c r="G32" s="11"/>
      <c r="H32" s="2"/>
      <c r="I32" s="2"/>
      <c r="J32" s="2"/>
      <c r="K32" s="11"/>
      <c r="L32" s="11"/>
      <c r="M32" s="11"/>
      <c r="N32" s="11"/>
      <c r="O32" s="12"/>
    </row>
    <row r="33" s="16" customFormat="true" ht="12.75" hidden="false" customHeight="false" outlineLevel="0" collapsed="false">
      <c r="A33" s="14" t="s">
        <v>457</v>
      </c>
      <c r="B33" s="14"/>
      <c r="C33" s="14"/>
      <c r="D33" s="14"/>
      <c r="E33" s="14"/>
      <c r="F33" s="14"/>
      <c r="G33" s="14"/>
      <c r="H33" s="14"/>
      <c r="I33" s="14"/>
      <c r="J33" s="14"/>
      <c r="K33" s="14"/>
      <c r="L33" s="14"/>
      <c r="M33" s="14"/>
      <c r="N33" s="14"/>
      <c r="O33" s="15"/>
    </row>
    <row r="34" customFormat="false" ht="12.75" hidden="false" customHeight="false" outlineLevel="0" collapsed="false">
      <c r="A34" s="17" t="s">
        <v>879</v>
      </c>
      <c r="C34" s="33"/>
      <c r="D34" s="33"/>
      <c r="E34" s="33"/>
      <c r="F34" s="33"/>
      <c r="G34" s="33"/>
      <c r="H34" s="33"/>
      <c r="I34" s="33"/>
      <c r="J34" s="33"/>
      <c r="K34" s="33"/>
      <c r="L34" s="33"/>
      <c r="M34" s="33"/>
      <c r="N34" s="33"/>
      <c r="O34" s="33"/>
    </row>
    <row r="35" customFormat="false" ht="12.75" hidden="false" customHeight="false" outlineLevel="0" collapsed="false">
      <c r="A35" s="17" t="s">
        <v>881</v>
      </c>
      <c r="C35" s="33"/>
      <c r="D35" s="33"/>
      <c r="E35" s="33"/>
      <c r="F35" s="33"/>
      <c r="G35" s="33"/>
      <c r="H35" s="33"/>
      <c r="I35" s="33"/>
      <c r="J35" s="33"/>
      <c r="K35" s="33"/>
      <c r="L35" s="33"/>
      <c r="M35" s="33"/>
      <c r="N35" s="33"/>
      <c r="O35" s="33"/>
    </row>
    <row r="36" customFormat="false" ht="12.75" hidden="false" customHeight="false" outlineLevel="0" collapsed="false">
      <c r="A36" s="17" t="s">
        <v>881</v>
      </c>
      <c r="C36" s="33"/>
      <c r="D36" s="33"/>
      <c r="E36" s="33"/>
      <c r="F36" s="33"/>
      <c r="G36" s="33"/>
      <c r="H36" s="33"/>
      <c r="I36" s="33"/>
      <c r="J36" s="33"/>
      <c r="K36" s="33"/>
      <c r="L36" s="33"/>
      <c r="M36" s="33"/>
      <c r="N36" s="33"/>
      <c r="O36" s="33"/>
    </row>
    <row r="37" customFormat="false" ht="12.75" hidden="false" customHeight="false" outlineLevel="0" collapsed="false">
      <c r="A37" s="77" t="s">
        <v>461</v>
      </c>
      <c r="B37" s="2" t="s">
        <v>1032</v>
      </c>
      <c r="C37" s="33"/>
      <c r="D37" s="33"/>
      <c r="E37" s="33"/>
      <c r="F37" s="33"/>
      <c r="G37" s="33"/>
      <c r="H37" s="33"/>
      <c r="I37" s="33"/>
      <c r="J37" s="33"/>
      <c r="K37" s="33"/>
      <c r="L37" s="33"/>
      <c r="M37" s="33"/>
      <c r="N37" s="33"/>
      <c r="O37" s="33"/>
    </row>
    <row r="38" customFormat="false" ht="12.75" hidden="false" customHeight="false" outlineLevel="0" collapsed="false">
      <c r="A38" s="77" t="s">
        <v>463</v>
      </c>
      <c r="B38" s="2" t="s">
        <v>1033</v>
      </c>
      <c r="C38" s="33"/>
      <c r="D38" s="33"/>
      <c r="E38" s="33"/>
      <c r="F38" s="33"/>
      <c r="G38" s="33"/>
      <c r="H38" s="33"/>
      <c r="I38" s="33"/>
      <c r="J38" s="33"/>
      <c r="K38" s="33"/>
      <c r="L38" s="33"/>
      <c r="M38" s="33"/>
      <c r="N38" s="33"/>
      <c r="O38" s="33"/>
    </row>
    <row r="39" s="9" customFormat="true" ht="12.75" hidden="false" customHeight="false" outlineLevel="0" collapsed="false">
      <c r="A39" s="77" t="s">
        <v>886</v>
      </c>
      <c r="B39" s="2" t="s">
        <v>1034</v>
      </c>
      <c r="C39" s="33"/>
      <c r="D39" s="33"/>
      <c r="E39" s="33"/>
      <c r="F39" s="33"/>
      <c r="G39" s="33"/>
      <c r="H39" s="33"/>
      <c r="I39" s="33"/>
      <c r="J39" s="33"/>
      <c r="K39" s="33"/>
      <c r="L39" s="33"/>
      <c r="M39" s="33"/>
      <c r="N39" s="33"/>
      <c r="O39" s="33"/>
    </row>
    <row r="40" s="9" customFormat="true" ht="12.75" hidden="false" customHeight="false" outlineLevel="0" collapsed="false">
      <c r="A40" s="17"/>
      <c r="B40" s="2"/>
      <c r="C40" s="33"/>
      <c r="D40" s="33"/>
      <c r="E40" s="33"/>
      <c r="F40" s="33"/>
      <c r="G40" s="33"/>
      <c r="H40" s="33"/>
      <c r="I40" s="33"/>
      <c r="J40" s="33"/>
      <c r="K40" s="33"/>
      <c r="L40" s="33"/>
      <c r="M40" s="33"/>
      <c r="N40" s="33"/>
      <c r="O40" s="33"/>
    </row>
    <row r="41" customFormat="false" ht="12.75" hidden="false" customHeight="false" outlineLevel="0" collapsed="false">
      <c r="A41" s="77" t="s">
        <v>466</v>
      </c>
      <c r="B41" s="2" t="s">
        <v>1035</v>
      </c>
      <c r="C41" s="33"/>
      <c r="D41" s="33"/>
      <c r="E41" s="33"/>
      <c r="F41" s="33"/>
      <c r="G41" s="33"/>
      <c r="H41" s="33"/>
      <c r="I41" s="33"/>
      <c r="J41" s="33"/>
      <c r="K41" s="33"/>
      <c r="L41" s="33"/>
      <c r="M41" s="33"/>
      <c r="N41" s="33"/>
      <c r="O41" s="33"/>
    </row>
    <row r="42" customFormat="false" ht="12.75" hidden="false" customHeight="false" outlineLevel="0" collapsed="false">
      <c r="A42" s="77" t="s">
        <v>468</v>
      </c>
      <c r="C42" s="33"/>
      <c r="D42" s="33"/>
      <c r="E42" s="33"/>
      <c r="F42" s="33"/>
      <c r="G42" s="33"/>
      <c r="H42" s="33"/>
      <c r="I42" s="33"/>
      <c r="J42" s="33"/>
      <c r="K42" s="33"/>
      <c r="L42" s="33"/>
      <c r="M42" s="33"/>
      <c r="N42" s="33"/>
      <c r="O42" s="33"/>
    </row>
    <row r="43" customFormat="false" ht="12.75" hidden="false" customHeight="false" outlineLevel="0" collapsed="false">
      <c r="A43" s="77" t="s">
        <v>468</v>
      </c>
      <c r="C43" s="33"/>
      <c r="D43" s="33"/>
      <c r="E43" s="33"/>
      <c r="F43" s="33"/>
      <c r="G43" s="33"/>
      <c r="H43" s="33"/>
      <c r="I43" s="33"/>
      <c r="J43" s="33"/>
      <c r="K43" s="33"/>
      <c r="L43" s="33"/>
      <c r="M43" s="33"/>
      <c r="N43" s="33"/>
      <c r="O43" s="33"/>
    </row>
    <row r="44" customFormat="false" ht="12.75" hidden="false" customHeight="false" outlineLevel="0" collapsed="false">
      <c r="A44" s="77" t="s">
        <v>468</v>
      </c>
      <c r="C44" s="33"/>
      <c r="D44" s="33"/>
      <c r="E44" s="33"/>
      <c r="F44" s="33"/>
      <c r="G44" s="33"/>
      <c r="H44" s="33"/>
      <c r="I44" s="33"/>
      <c r="J44" s="33"/>
      <c r="K44" s="33"/>
      <c r="L44" s="33"/>
      <c r="M44" s="33"/>
      <c r="N44" s="33"/>
      <c r="O44" s="33"/>
    </row>
    <row r="45" customFormat="false" ht="12.75" hidden="false" customHeight="false" outlineLevel="0" collapsed="false">
      <c r="A45" s="77" t="s">
        <v>468</v>
      </c>
      <c r="C45" s="33"/>
      <c r="D45" s="33"/>
      <c r="E45" s="33"/>
      <c r="F45" s="33"/>
      <c r="G45" s="33"/>
      <c r="H45" s="33"/>
      <c r="I45" s="33"/>
      <c r="J45" s="33"/>
      <c r="K45" s="33"/>
      <c r="L45" s="33"/>
      <c r="M45" s="33"/>
      <c r="N45" s="33"/>
      <c r="O45" s="33"/>
    </row>
    <row r="46" customFormat="false" ht="12.75" hidden="false" customHeight="false" outlineLevel="0" collapsed="false">
      <c r="A46" s="77" t="s">
        <v>470</v>
      </c>
      <c r="B46" s="2" t="s">
        <v>471</v>
      </c>
      <c r="C46" s="33"/>
      <c r="D46" s="33"/>
      <c r="E46" s="33"/>
      <c r="F46" s="33"/>
      <c r="G46" s="33"/>
      <c r="H46" s="33"/>
      <c r="I46" s="33"/>
      <c r="J46" s="33"/>
      <c r="K46" s="33"/>
      <c r="L46" s="33"/>
      <c r="M46" s="33"/>
      <c r="N46" s="33"/>
      <c r="O46" s="33"/>
    </row>
    <row r="47" customFormat="false" ht="12.75" hidden="false" customHeight="false" outlineLevel="0" collapsed="false">
      <c r="A47" s="77" t="s">
        <v>472</v>
      </c>
      <c r="B47" s="2" t="s">
        <v>1036</v>
      </c>
      <c r="C47" s="33"/>
      <c r="D47" s="33"/>
      <c r="E47" s="33"/>
      <c r="F47" s="33"/>
      <c r="G47" s="33"/>
      <c r="H47" s="33"/>
      <c r="I47" s="33"/>
      <c r="J47" s="33"/>
      <c r="K47" s="33"/>
      <c r="L47" s="33"/>
      <c r="M47" s="33"/>
      <c r="N47" s="33"/>
      <c r="O47" s="33"/>
    </row>
    <row r="48" customFormat="false" ht="12.75" hidden="false" customHeight="false" outlineLevel="0" collapsed="false">
      <c r="A48" s="22"/>
      <c r="B48" s="85"/>
      <c r="C48" s="33"/>
      <c r="D48" s="33"/>
      <c r="E48" s="33"/>
      <c r="F48" s="33"/>
      <c r="G48" s="33"/>
      <c r="H48" s="33"/>
      <c r="I48" s="33"/>
      <c r="J48" s="33"/>
      <c r="K48" s="33"/>
      <c r="L48" s="33"/>
      <c r="M48" s="33"/>
      <c r="N48" s="33"/>
      <c r="O48" s="33"/>
    </row>
    <row r="49" customFormat="false" ht="12.75" hidden="false" customHeight="false" outlineLevel="0" collapsed="false">
      <c r="A49" s="43"/>
      <c r="B49" s="43"/>
      <c r="C49" s="43"/>
      <c r="D49" s="43"/>
      <c r="E49" s="43"/>
      <c r="F49" s="43"/>
      <c r="G49" s="43"/>
      <c r="H49" s="43"/>
      <c r="I49" s="43"/>
      <c r="J49" s="43"/>
      <c r="K49" s="43"/>
      <c r="L49" s="43"/>
      <c r="M49" s="43"/>
      <c r="N49" s="43"/>
      <c r="O49" s="43"/>
    </row>
    <row r="50" s="13" customFormat="true" ht="12.75" hidden="false" customHeight="false" outlineLevel="0" collapsed="false">
      <c r="A50" s="10" t="s">
        <v>478</v>
      </c>
      <c r="B50" s="11"/>
      <c r="C50" s="11"/>
      <c r="D50" s="11"/>
      <c r="E50" s="11"/>
      <c r="F50" s="11"/>
      <c r="G50" s="11"/>
      <c r="H50" s="11"/>
      <c r="I50" s="11"/>
      <c r="J50" s="11"/>
      <c r="K50" s="11"/>
      <c r="L50" s="11"/>
      <c r="M50" s="11"/>
      <c r="N50" s="11"/>
      <c r="O50" s="12"/>
    </row>
    <row r="51" s="16" customFormat="true" ht="12.75" hidden="false" customHeight="false" outlineLevel="0" collapsed="false">
      <c r="A51" s="14" t="s">
        <v>479</v>
      </c>
      <c r="B51" s="14"/>
      <c r="C51" s="14"/>
      <c r="D51" s="14"/>
      <c r="E51" s="14"/>
      <c r="F51" s="14"/>
      <c r="G51" s="14"/>
      <c r="H51" s="14"/>
      <c r="I51" s="14"/>
      <c r="J51" s="14"/>
      <c r="K51" s="14"/>
      <c r="L51" s="14"/>
      <c r="M51" s="14"/>
      <c r="N51" s="14"/>
      <c r="O51" s="15"/>
    </row>
    <row r="52" s="16" customFormat="true" ht="12.75" hidden="false" customHeight="false" outlineLevel="0" collapsed="false">
      <c r="A52" s="14" t="s">
        <v>480</v>
      </c>
      <c r="B52" s="14"/>
      <c r="C52" s="14"/>
      <c r="D52" s="14"/>
      <c r="E52" s="14"/>
      <c r="F52" s="14"/>
      <c r="G52" s="14"/>
      <c r="H52" s="14"/>
      <c r="I52" s="14"/>
      <c r="J52" s="14"/>
      <c r="K52" s="14"/>
      <c r="L52" s="14"/>
      <c r="M52" s="14"/>
      <c r="N52" s="14"/>
      <c r="O52" s="15"/>
    </row>
    <row r="53" s="16" customFormat="true" ht="12.75" hidden="false" customHeight="false" outlineLevel="0" collapsed="false">
      <c r="A53" s="14" t="s">
        <v>481</v>
      </c>
      <c r="B53" s="14"/>
      <c r="C53" s="14"/>
      <c r="D53" s="14"/>
      <c r="E53" s="14"/>
      <c r="F53" s="14"/>
      <c r="G53" s="14"/>
      <c r="H53" s="14"/>
      <c r="I53" s="14"/>
      <c r="J53" s="14"/>
      <c r="K53" s="14"/>
      <c r="L53" s="14"/>
      <c r="M53" s="14"/>
      <c r="N53" s="14"/>
      <c r="O53" s="15"/>
    </row>
    <row r="54" s="9" customFormat="true" ht="12.75" hidden="false" customHeight="false" outlineLevel="0" collapsed="false">
      <c r="A54" s="30" t="s">
        <v>482</v>
      </c>
      <c r="B54" s="30" t="s">
        <v>483</v>
      </c>
      <c r="C54" s="30" t="s">
        <v>484</v>
      </c>
      <c r="D54" s="30"/>
      <c r="E54" s="30"/>
      <c r="F54" s="30"/>
      <c r="G54" s="30"/>
      <c r="H54" s="30"/>
      <c r="I54" s="30"/>
      <c r="J54" s="30"/>
      <c r="K54" s="30"/>
      <c r="L54" s="30"/>
      <c r="M54" s="30"/>
      <c r="N54" s="30"/>
      <c r="O54" s="30"/>
    </row>
    <row r="55" customFormat="false" ht="12.75" hidden="false" customHeight="false" outlineLevel="0" collapsed="false">
      <c r="A55" s="2" t="s">
        <v>971</v>
      </c>
      <c r="B55" s="2" t="s">
        <v>972</v>
      </c>
      <c r="C55" s="2" t="s">
        <v>973</v>
      </c>
    </row>
    <row r="56" customFormat="false" ht="12.75" hidden="false" customHeight="false" outlineLevel="0" collapsed="false">
      <c r="A56" s="2" t="s">
        <v>974</v>
      </c>
      <c r="B56" s="2" t="s">
        <v>975</v>
      </c>
      <c r="C56" s="2" t="s">
        <v>976</v>
      </c>
    </row>
    <row r="57" customFormat="false" ht="12.75" hidden="false" customHeight="false" outlineLevel="0" collapsed="false">
      <c r="A57" s="2" t="s">
        <v>977</v>
      </c>
      <c r="B57" s="2" t="s">
        <v>978</v>
      </c>
      <c r="C57" s="2" t="s">
        <v>979</v>
      </c>
    </row>
    <row r="58" customFormat="false" ht="12.75" hidden="false" customHeight="false" outlineLevel="0" collapsed="false">
      <c r="A58" s="2" t="s">
        <v>980</v>
      </c>
      <c r="B58" s="2" t="s">
        <v>981</v>
      </c>
      <c r="C58" s="2" t="s">
        <v>982</v>
      </c>
    </row>
    <row r="59" customFormat="false" ht="12.75" hidden="false" customHeight="false" outlineLevel="0" collapsed="false">
      <c r="A59" s="2" t="s">
        <v>988</v>
      </c>
      <c r="B59" s="2" t="s">
        <v>989</v>
      </c>
      <c r="C59" s="2" t="s">
        <v>990</v>
      </c>
    </row>
    <row r="60" customFormat="false" ht="12.75" hidden="false" customHeight="false" outlineLevel="0" collapsed="false">
      <c r="A60" s="2" t="s">
        <v>991</v>
      </c>
      <c r="B60" s="2" t="s">
        <v>992</v>
      </c>
      <c r="C60" s="2" t="s">
        <v>993</v>
      </c>
    </row>
    <row r="61" customFormat="false" ht="12.75" hidden="false" customHeight="false" outlineLevel="0" collapsed="false">
      <c r="A61" s="2" t="s">
        <v>994</v>
      </c>
      <c r="B61" s="2" t="s">
        <v>995</v>
      </c>
      <c r="C61" s="2" t="s">
        <v>996</v>
      </c>
    </row>
    <row r="62" customFormat="false" ht="12.75" hidden="false" customHeight="false" outlineLevel="0" collapsed="false">
      <c r="A62" s="2" t="s">
        <v>997</v>
      </c>
      <c r="B62" s="2" t="s">
        <v>998</v>
      </c>
      <c r="C62" s="2" t="s">
        <v>999</v>
      </c>
    </row>
    <row r="63" customFormat="false" ht="12.75" hidden="false" customHeight="false" outlineLevel="0" collapsed="false">
      <c r="A63" s="2" t="s">
        <v>1004</v>
      </c>
      <c r="B63" s="2" t="s">
        <v>1005</v>
      </c>
      <c r="C63" s="2" t="s">
        <v>1006</v>
      </c>
    </row>
    <row r="64" customFormat="false" ht="12.75" hidden="false" customHeight="false" outlineLevel="0" collapsed="false">
      <c r="A64" s="2" t="s">
        <v>1007</v>
      </c>
      <c r="B64" s="2" t="s">
        <v>1008</v>
      </c>
      <c r="C64" s="2" t="s">
        <v>1009</v>
      </c>
    </row>
    <row r="65" customFormat="false" ht="12.75" hidden="false" customHeight="false" outlineLevel="0" collapsed="false">
      <c r="A65" s="2" t="s">
        <v>1010</v>
      </c>
      <c r="B65" s="2" t="s">
        <v>1011</v>
      </c>
      <c r="C65" s="2" t="s">
        <v>1012</v>
      </c>
    </row>
    <row r="66" customFormat="false" ht="12.75" hidden="false" customHeight="false" outlineLevel="0" collapsed="false">
      <c r="A66" s="2" t="s">
        <v>1013</v>
      </c>
      <c r="B66" s="2" t="s">
        <v>1014</v>
      </c>
      <c r="C66" s="2" t="s">
        <v>1015</v>
      </c>
    </row>
    <row r="67" customFormat="false" ht="12.75" hidden="false" customHeight="false" outlineLevel="0" collapsed="false">
      <c r="A67" s="2" t="s">
        <v>1020</v>
      </c>
      <c r="B67" s="2" t="s">
        <v>1021</v>
      </c>
      <c r="C67" s="2" t="s">
        <v>1022</v>
      </c>
    </row>
    <row r="68" customFormat="false" ht="12.75" hidden="false" customHeight="false" outlineLevel="0" collapsed="false">
      <c r="A68" s="2" t="s">
        <v>1023</v>
      </c>
      <c r="B68" s="2" t="s">
        <v>1024</v>
      </c>
      <c r="C68" s="2" t="s">
        <v>1025</v>
      </c>
    </row>
    <row r="69" customFormat="false" ht="12.75" hidden="false" customHeight="false" outlineLevel="0" collapsed="false">
      <c r="A69" s="2" t="s">
        <v>1026</v>
      </c>
      <c r="B69" s="2" t="s">
        <v>1027</v>
      </c>
      <c r="C69" s="2" t="s">
        <v>1028</v>
      </c>
    </row>
    <row r="70" customFormat="false" ht="12.75" hidden="false" customHeight="false" outlineLevel="0" collapsed="false">
      <c r="A70" s="2" t="s">
        <v>1029</v>
      </c>
      <c r="B70" s="2" t="s">
        <v>1030</v>
      </c>
      <c r="C70" s="2" t="s">
        <v>1031</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69"/>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8"/>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75" t="s">
        <v>814</v>
      </c>
    </row>
    <row r="3" s="13" customFormat="true" ht="13.5" hidden="false" customHeight="true" outlineLevel="0" collapsed="false">
      <c r="A3" s="10" t="s">
        <v>4</v>
      </c>
      <c r="B3" s="11"/>
      <c r="C3" s="11"/>
      <c r="D3" s="11"/>
      <c r="E3" s="12"/>
      <c r="F3" s="12"/>
      <c r="G3" s="12"/>
      <c r="H3" s="12"/>
      <c r="I3" s="12"/>
      <c r="J3" s="12"/>
      <c r="K3" s="12"/>
      <c r="L3" s="12"/>
      <c r="M3" s="12"/>
      <c r="N3" s="12"/>
      <c r="O3" s="12"/>
      <c r="P3" s="12"/>
      <c r="Q3" s="12"/>
      <c r="R3" s="12"/>
      <c r="S3" s="12"/>
      <c r="T3" s="12"/>
      <c r="U3" s="12"/>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77" t="s">
        <v>7</v>
      </c>
      <c r="B6" s="78" t="s">
        <v>1037</v>
      </c>
    </row>
    <row r="7" customFormat="false" ht="81.75" hidden="false" customHeight="true" outlineLevel="0" collapsed="false">
      <c r="A7" s="77" t="s">
        <v>9</v>
      </c>
      <c r="B7" s="80" t="s">
        <v>1038</v>
      </c>
    </row>
    <row r="8" customFormat="false" ht="74.25" hidden="false" customHeight="true" outlineLevel="0" collapsed="false">
      <c r="A8" s="77" t="s">
        <v>11</v>
      </c>
      <c r="B8" s="79" t="s">
        <v>1039</v>
      </c>
    </row>
    <row r="9" customFormat="false" ht="13.5" hidden="false" customHeight="true" outlineLevel="0" collapsed="false">
      <c r="A9" s="77" t="s">
        <v>13</v>
      </c>
      <c r="B9" s="79" t="s">
        <v>1040</v>
      </c>
    </row>
    <row r="10" customFormat="false" ht="13.5" hidden="false" customHeight="true" outlineLevel="0" collapsed="false">
      <c r="A10" s="77" t="s">
        <v>13</v>
      </c>
      <c r="B10" s="79" t="s">
        <v>1041</v>
      </c>
      <c r="D10" s="21"/>
    </row>
    <row r="11" customFormat="false" ht="13.5" hidden="false" customHeight="true" outlineLevel="0" collapsed="false">
      <c r="A11" s="77" t="s">
        <v>13</v>
      </c>
      <c r="B11" s="79" t="s">
        <v>1042</v>
      </c>
      <c r="D11" s="21"/>
    </row>
    <row r="12" customFormat="false" ht="13.5" hidden="false" customHeight="true" outlineLevel="0" collapsed="false">
      <c r="A12" s="77" t="s">
        <v>17</v>
      </c>
      <c r="B12" s="42" t="s">
        <v>1043</v>
      </c>
    </row>
    <row r="13" customFormat="false" ht="13.5" hidden="false" customHeight="true" outlineLevel="0" collapsed="false">
      <c r="A13" s="77" t="s">
        <v>17</v>
      </c>
      <c r="B13" s="1" t="s">
        <v>1044</v>
      </c>
    </row>
    <row r="14" customFormat="false" ht="13.5" hidden="false" customHeight="true" outlineLevel="0" collapsed="false">
      <c r="A14" s="77" t="s">
        <v>823</v>
      </c>
    </row>
    <row r="15" customFormat="false" ht="13.5" hidden="false" customHeight="true" outlineLevel="0" collapsed="false">
      <c r="A15" s="81"/>
    </row>
    <row r="16" s="89" customFormat="true" ht="13.5" hidden="false" customHeight="true" outlineLevel="0" collapsed="false">
      <c r="A16" s="86" t="s">
        <v>1045</v>
      </c>
      <c r="B16" s="87"/>
      <c r="C16" s="87"/>
      <c r="D16" s="87"/>
      <c r="E16" s="87"/>
      <c r="F16" s="87"/>
      <c r="G16" s="87"/>
      <c r="H16" s="87"/>
      <c r="I16" s="87"/>
      <c r="J16" s="88"/>
      <c r="K16" s="87"/>
      <c r="L16" s="87"/>
      <c r="M16" s="87"/>
      <c r="N16" s="87"/>
      <c r="O16" s="87"/>
      <c r="P16" s="87"/>
      <c r="Q16" s="87"/>
      <c r="R16" s="87"/>
    </row>
    <row r="17" customFormat="false" ht="13.5" hidden="false" customHeight="true" outlineLevel="0" collapsed="false">
      <c r="A17" s="14" t="s">
        <v>1046</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1047</v>
      </c>
      <c r="B18" s="16"/>
      <c r="C18" s="16"/>
      <c r="D18" s="14"/>
      <c r="E18" s="16"/>
      <c r="F18" s="14"/>
      <c r="G18" s="14"/>
      <c r="H18" s="15"/>
      <c r="I18" s="90"/>
      <c r="J18" s="15"/>
      <c r="K18" s="15"/>
      <c r="L18" s="15"/>
      <c r="M18" s="15"/>
      <c r="N18" s="15"/>
      <c r="O18" s="15"/>
      <c r="P18" s="15"/>
      <c r="Q18" s="15"/>
      <c r="R18" s="15"/>
    </row>
    <row r="19" customFormat="false" ht="13.5" hidden="false" customHeight="true" outlineLevel="0" collapsed="false">
      <c r="A19" s="14" t="s">
        <v>1048</v>
      </c>
      <c r="B19" s="16"/>
      <c r="C19" s="16"/>
      <c r="D19" s="14"/>
      <c r="E19" s="16"/>
      <c r="F19" s="14"/>
      <c r="G19" s="14"/>
      <c r="H19" s="15"/>
      <c r="I19" s="90"/>
      <c r="J19" s="15"/>
      <c r="K19" s="15"/>
      <c r="L19" s="15"/>
      <c r="M19" s="15"/>
      <c r="N19" s="15"/>
      <c r="O19" s="15"/>
      <c r="P19" s="15"/>
      <c r="Q19" s="15"/>
      <c r="R19" s="15"/>
    </row>
    <row r="20" customFormat="false" ht="13.5" hidden="false" customHeight="true" outlineLevel="0" collapsed="false">
      <c r="A20" s="14" t="s">
        <v>1049</v>
      </c>
      <c r="B20" s="16"/>
      <c r="C20" s="16"/>
      <c r="D20" s="14"/>
      <c r="E20" s="16"/>
      <c r="F20" s="14"/>
      <c r="G20" s="14"/>
      <c r="H20" s="15"/>
      <c r="I20" s="90"/>
      <c r="J20" s="15"/>
      <c r="K20" s="15"/>
      <c r="L20" s="15"/>
      <c r="M20" s="15"/>
      <c r="N20" s="15"/>
      <c r="O20" s="15"/>
      <c r="P20" s="15"/>
      <c r="Q20" s="15"/>
      <c r="R20" s="15"/>
    </row>
    <row r="21" customFormat="false" ht="13.5" hidden="false" customHeight="true" outlineLevel="0" collapsed="false">
      <c r="A21" s="14" t="s">
        <v>1050</v>
      </c>
      <c r="B21" s="16"/>
      <c r="C21" s="16"/>
      <c r="D21" s="14"/>
      <c r="E21" s="16"/>
      <c r="F21" s="14"/>
      <c r="G21" s="14"/>
      <c r="H21" s="15"/>
      <c r="I21" s="90"/>
      <c r="J21" s="15"/>
      <c r="K21" s="15"/>
      <c r="L21" s="15"/>
      <c r="M21" s="15"/>
      <c r="N21" s="15"/>
      <c r="O21" s="15"/>
      <c r="P21" s="15"/>
      <c r="Q21" s="15"/>
      <c r="R21" s="15"/>
    </row>
    <row r="22" customFormat="false" ht="13.5" hidden="false" customHeight="true" outlineLevel="0" collapsed="false">
      <c r="A22" s="14" t="s">
        <v>1048</v>
      </c>
      <c r="B22" s="16"/>
      <c r="C22" s="16"/>
      <c r="D22" s="14"/>
      <c r="E22" s="16"/>
      <c r="F22" s="14"/>
      <c r="G22" s="14"/>
      <c r="H22" s="15"/>
      <c r="I22" s="90"/>
      <c r="J22" s="15"/>
      <c r="K22" s="15"/>
      <c r="L22" s="15"/>
      <c r="M22" s="15"/>
      <c r="N22" s="15"/>
      <c r="O22" s="15"/>
      <c r="P22" s="15"/>
      <c r="Q22" s="15"/>
      <c r="R22" s="15"/>
    </row>
    <row r="23" customFormat="false" ht="13.5" hidden="false" customHeight="true" outlineLevel="0" collapsed="false">
      <c r="A23" s="14" t="s">
        <v>1051</v>
      </c>
      <c r="B23" s="16"/>
      <c r="C23" s="16"/>
      <c r="D23" s="14"/>
      <c r="E23" s="16"/>
      <c r="F23" s="14"/>
      <c r="G23" s="14"/>
      <c r="H23" s="15"/>
      <c r="I23" s="90"/>
      <c r="J23" s="15"/>
      <c r="K23" s="15"/>
      <c r="L23" s="15"/>
      <c r="M23" s="15"/>
      <c r="N23" s="15"/>
      <c r="O23" s="15"/>
      <c r="P23" s="15"/>
      <c r="Q23" s="15"/>
      <c r="R23" s="15"/>
    </row>
    <row r="24" s="92" customFormat="true" ht="13.5" hidden="false" customHeight="true" outlineLevel="0" collapsed="false">
      <c r="A24" s="14" t="s">
        <v>1048</v>
      </c>
      <c r="B24" s="91"/>
      <c r="C24" s="91"/>
      <c r="D24" s="91"/>
      <c r="E24" s="91"/>
      <c r="F24" s="91"/>
      <c r="G24" s="91"/>
      <c r="H24" s="91"/>
      <c r="I24" s="91"/>
      <c r="J24" s="91"/>
      <c r="K24" s="91"/>
      <c r="L24" s="91"/>
      <c r="M24" s="91"/>
      <c r="N24" s="91"/>
      <c r="O24" s="91"/>
      <c r="P24" s="91"/>
      <c r="Q24" s="91"/>
      <c r="R24" s="91"/>
    </row>
    <row r="25" s="92" customFormat="true" ht="13.5" hidden="false" customHeight="true" outlineLevel="0" collapsed="false">
      <c r="A25" s="93" t="s">
        <v>1052</v>
      </c>
      <c r="B25" s="91"/>
      <c r="C25" s="91"/>
      <c r="D25" s="91"/>
      <c r="E25" s="91"/>
      <c r="F25" s="91"/>
      <c r="G25" s="91"/>
      <c r="H25" s="91"/>
      <c r="I25" s="91"/>
      <c r="J25" s="91"/>
      <c r="K25" s="91"/>
      <c r="L25" s="91"/>
      <c r="M25" s="91"/>
      <c r="N25" s="91"/>
      <c r="O25" s="91"/>
      <c r="P25" s="91"/>
      <c r="Q25" s="91"/>
      <c r="R25" s="91"/>
    </row>
    <row r="26" s="92" customFormat="true" ht="13.5" hidden="false" customHeight="true" outlineLevel="0" collapsed="false">
      <c r="A26" s="93"/>
      <c r="B26" s="91"/>
      <c r="C26" s="91"/>
      <c r="D26" s="91"/>
      <c r="E26" s="91"/>
      <c r="F26" s="91"/>
      <c r="G26" s="91"/>
      <c r="H26" s="91"/>
      <c r="I26" s="91"/>
      <c r="J26" s="91"/>
      <c r="K26" s="91"/>
      <c r="L26" s="91"/>
      <c r="M26" s="91"/>
      <c r="N26" s="91"/>
      <c r="O26" s="91"/>
      <c r="P26" s="91"/>
      <c r="Q26" s="91"/>
      <c r="R26" s="91"/>
    </row>
    <row r="27" s="92" customFormat="true" ht="13.5" hidden="false" customHeight="true" outlineLevel="0" collapsed="false">
      <c r="A27" s="93"/>
      <c r="B27" s="91"/>
      <c r="C27" s="91"/>
      <c r="D27" s="91"/>
      <c r="E27" s="91"/>
      <c r="F27" s="91"/>
      <c r="G27" s="91"/>
      <c r="H27" s="91"/>
      <c r="I27" s="91"/>
      <c r="J27" s="91"/>
      <c r="K27" s="91"/>
    </row>
    <row r="28" s="92" customFormat="true" ht="13.5" hidden="false" customHeight="true" outlineLevel="0" collapsed="false">
      <c r="A28" s="93"/>
      <c r="B28" s="91"/>
      <c r="C28" s="91"/>
      <c r="D28" s="91"/>
      <c r="E28" s="91"/>
      <c r="F28" s="91"/>
      <c r="G28" s="91"/>
      <c r="H28" s="91"/>
      <c r="I28" s="91"/>
      <c r="J28" s="91"/>
      <c r="K28" s="91"/>
    </row>
    <row r="29" s="92" customFormat="true" ht="13.5" hidden="false" customHeight="true" outlineLevel="0" collapsed="false">
      <c r="A29" s="93"/>
      <c r="B29" s="91"/>
      <c r="C29" s="91"/>
      <c r="D29" s="91"/>
      <c r="E29" s="91"/>
      <c r="F29" s="91"/>
      <c r="G29" s="91"/>
      <c r="H29" s="91"/>
      <c r="I29" s="91"/>
      <c r="J29" s="91"/>
      <c r="K29" s="91"/>
    </row>
    <row r="30" s="92" customFormat="true" ht="12.75" hidden="false" customHeight="false" outlineLevel="0" collapsed="false">
      <c r="A30" s="93"/>
      <c r="B30" s="91"/>
      <c r="C30" s="91"/>
      <c r="D30" s="91"/>
      <c r="E30" s="91"/>
      <c r="F30" s="91"/>
      <c r="G30" s="91"/>
      <c r="H30" s="91"/>
      <c r="I30" s="91"/>
      <c r="J30" s="91"/>
      <c r="K30" s="91"/>
    </row>
    <row r="31" s="92" customFormat="true" ht="13.5" hidden="false" customHeight="true" outlineLevel="0" collapsed="false">
      <c r="A31" s="93"/>
      <c r="B31" s="91"/>
      <c r="C31" s="91"/>
      <c r="D31" s="91"/>
      <c r="E31" s="91"/>
      <c r="F31" s="91"/>
      <c r="G31" s="91"/>
      <c r="H31" s="91"/>
      <c r="I31" s="91"/>
      <c r="J31" s="91"/>
      <c r="K31" s="91"/>
    </row>
    <row r="32" s="92" customFormat="true" ht="12.75" hidden="false" customHeight="false" outlineLevel="0" collapsed="false">
      <c r="A32" s="93"/>
      <c r="B32" s="91"/>
      <c r="C32" s="91"/>
      <c r="D32" s="91"/>
      <c r="E32" s="91"/>
      <c r="F32" s="91"/>
      <c r="G32" s="91"/>
      <c r="H32" s="91"/>
      <c r="I32" s="91"/>
      <c r="J32" s="91"/>
      <c r="K32" s="91"/>
    </row>
    <row r="33" s="92" customFormat="true" ht="12.75" hidden="false" customHeight="false" outlineLevel="0" collapsed="false">
      <c r="A33" s="93"/>
      <c r="B33" s="91"/>
      <c r="C33" s="91"/>
      <c r="D33" s="91"/>
      <c r="E33" s="91"/>
      <c r="F33" s="91"/>
      <c r="G33" s="91"/>
      <c r="H33" s="91"/>
      <c r="I33" s="91"/>
      <c r="J33" s="91"/>
      <c r="K33" s="91"/>
    </row>
    <row r="34" s="92" customFormat="true" ht="12.75" hidden="false" customHeight="false" outlineLevel="0" collapsed="false">
      <c r="A34" s="93"/>
      <c r="B34" s="91"/>
      <c r="C34" s="91"/>
      <c r="D34" s="91"/>
      <c r="E34" s="91"/>
      <c r="F34" s="91"/>
      <c r="G34" s="91"/>
      <c r="H34" s="91"/>
      <c r="I34" s="91"/>
      <c r="J34" s="91"/>
      <c r="K34" s="91"/>
    </row>
    <row r="35" s="92" customFormat="true" ht="12.75" hidden="false" customHeight="false" outlineLevel="0" collapsed="false">
      <c r="A35" s="93"/>
      <c r="B35" s="91"/>
      <c r="C35" s="91"/>
      <c r="D35" s="91"/>
      <c r="E35" s="91"/>
      <c r="F35" s="91"/>
      <c r="G35" s="91"/>
      <c r="H35" s="91"/>
      <c r="I35" s="91"/>
      <c r="J35" s="91"/>
      <c r="K35" s="91"/>
    </row>
    <row r="36" s="92" customFormat="true" ht="12.75" hidden="false" customHeight="false" outlineLevel="0" collapsed="false">
      <c r="A36" s="93"/>
      <c r="B36" s="91"/>
      <c r="C36" s="91"/>
      <c r="D36" s="91"/>
      <c r="E36" s="91"/>
      <c r="F36" s="91"/>
      <c r="G36" s="91"/>
      <c r="H36" s="91"/>
      <c r="I36" s="91"/>
      <c r="J36" s="91"/>
      <c r="K36" s="91"/>
    </row>
    <row r="37" s="92" customFormat="true" ht="13.5" hidden="false" customHeight="true" outlineLevel="0" collapsed="false">
      <c r="A37" s="93"/>
      <c r="B37" s="91"/>
      <c r="C37" s="91"/>
      <c r="D37" s="91"/>
      <c r="E37" s="91"/>
      <c r="F37" s="91"/>
      <c r="G37" s="91"/>
      <c r="H37" s="91"/>
      <c r="I37" s="91"/>
      <c r="J37" s="91"/>
      <c r="K37" s="91"/>
    </row>
    <row r="38" s="92" customFormat="true" ht="13.5" hidden="false" customHeight="true" outlineLevel="0" collapsed="false">
      <c r="A38" s="93"/>
      <c r="B38" s="91"/>
      <c r="C38" s="91"/>
      <c r="D38" s="91"/>
      <c r="E38" s="91"/>
      <c r="F38" s="91"/>
      <c r="G38" s="91"/>
      <c r="H38" s="91"/>
      <c r="I38" s="91"/>
      <c r="J38" s="91"/>
      <c r="K38" s="91"/>
    </row>
    <row r="39" s="92" customFormat="true" ht="13.5" hidden="false" customHeight="true" outlineLevel="0" collapsed="false">
      <c r="A39" s="93"/>
      <c r="B39" s="91"/>
      <c r="C39" s="91"/>
      <c r="D39" s="91"/>
      <c r="E39" s="91"/>
      <c r="F39" s="91"/>
      <c r="G39" s="91"/>
      <c r="H39" s="91"/>
      <c r="I39" s="91"/>
      <c r="J39" s="91"/>
      <c r="K39" s="91"/>
    </row>
    <row r="40" s="92" customFormat="true" ht="13.5" hidden="false" customHeight="true" outlineLevel="0" collapsed="false">
      <c r="A40" s="93"/>
      <c r="B40" s="91"/>
      <c r="C40" s="91"/>
      <c r="D40" s="91"/>
      <c r="E40" s="91"/>
      <c r="F40" s="91"/>
      <c r="G40" s="91"/>
      <c r="H40" s="91"/>
      <c r="I40" s="91"/>
      <c r="J40" s="91"/>
      <c r="K40" s="91"/>
    </row>
    <row r="41" s="92" customFormat="true" ht="13.5" hidden="false" customHeight="true" outlineLevel="0" collapsed="false">
      <c r="A41" s="94"/>
      <c r="B41" s="91"/>
      <c r="C41" s="91"/>
      <c r="D41" s="91"/>
      <c r="E41" s="91"/>
      <c r="F41" s="91"/>
      <c r="G41" s="91"/>
      <c r="H41" s="91"/>
      <c r="I41" s="91"/>
      <c r="J41" s="91"/>
      <c r="K41" s="91"/>
    </row>
    <row r="42" customFormat="false" ht="13.5" hidden="false" customHeight="true" outlineLevel="0" collapsed="false">
      <c r="A42" s="95"/>
      <c r="B42" s="42"/>
      <c r="C42" s="42"/>
      <c r="D42" s="42"/>
      <c r="E42" s="42"/>
      <c r="F42" s="42"/>
      <c r="G42" s="42"/>
      <c r="H42" s="42"/>
      <c r="I42" s="42"/>
      <c r="J42" s="42"/>
      <c r="K42" s="42"/>
    </row>
    <row r="50" customFormat="false" ht="13.5" hidden="false" customHeight="true" outlineLevel="0" collapsed="false">
      <c r="A50" s="81"/>
    </row>
    <row r="51" customFormat="false" ht="13.5" hidden="false" customHeight="true" outlineLevel="0" collapsed="false">
      <c r="A51" s="81"/>
    </row>
    <row r="52" customFormat="false" ht="13.5" hidden="false" customHeight="true" outlineLevel="0" collapsed="false">
      <c r="A52" s="81"/>
    </row>
    <row r="53" customFormat="false" ht="13.5" hidden="false" customHeight="true" outlineLevel="0" collapsed="false">
      <c r="A53" s="81"/>
    </row>
    <row r="54" customFormat="false" ht="13.5" hidden="false" customHeight="true" outlineLevel="0" collapsed="false">
      <c r="A54" s="82"/>
      <c r="B54" s="82"/>
      <c r="C54" s="82"/>
      <c r="D54" s="82"/>
      <c r="E54" s="82"/>
      <c r="F54" s="82"/>
      <c r="G54" s="82"/>
      <c r="H54" s="82"/>
      <c r="I54" s="82"/>
      <c r="J54" s="82"/>
      <c r="K54" s="82"/>
      <c r="L54" s="82"/>
      <c r="M54" s="82"/>
      <c r="N54" s="82"/>
      <c r="P54" s="82"/>
      <c r="Q54" s="82"/>
      <c r="R54" s="82"/>
      <c r="S54" s="82"/>
      <c r="T54" s="82"/>
      <c r="U54" s="82"/>
    </row>
    <row r="55" s="13" customFormat="true" ht="13.5" hidden="false" customHeight="true" outlineLevel="0" collapsed="false">
      <c r="A55" s="10" t="s">
        <v>18</v>
      </c>
      <c r="B55" s="11"/>
      <c r="C55" s="11"/>
      <c r="D55" s="11"/>
      <c r="E55" s="11"/>
      <c r="F55" s="11"/>
      <c r="G55" s="11"/>
      <c r="H55" s="11"/>
      <c r="I55" s="11"/>
      <c r="J55" s="11"/>
      <c r="K55" s="11"/>
      <c r="L55" s="11"/>
      <c r="M55" s="11"/>
      <c r="N55" s="11"/>
      <c r="O55" s="11"/>
      <c r="P55" s="11"/>
      <c r="Q55" s="11"/>
      <c r="R55" s="11"/>
      <c r="S55" s="11"/>
      <c r="T55" s="12"/>
      <c r="U55" s="12"/>
    </row>
    <row r="56" s="16" customFormat="true" ht="13.5" hidden="false" customHeight="true" outlineLevel="0" collapsed="false">
      <c r="A56" s="14" t="s">
        <v>19</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20</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21</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22</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30" t="s">
        <v>24</v>
      </c>
      <c r="B60" s="30" t="s">
        <v>7</v>
      </c>
      <c r="C60" s="30" t="s">
        <v>25</v>
      </c>
      <c r="D60" s="31" t="s">
        <v>26</v>
      </c>
      <c r="E60" s="31" t="s">
        <v>28</v>
      </c>
      <c r="F60" s="31" t="s">
        <v>30</v>
      </c>
      <c r="G60" s="31" t="s">
        <v>1053</v>
      </c>
      <c r="H60" s="31" t="s">
        <v>1054</v>
      </c>
      <c r="I60" s="31" t="s">
        <v>1055</v>
      </c>
      <c r="J60" s="30" t="s">
        <v>33</v>
      </c>
      <c r="K60" s="30" t="s">
        <v>34</v>
      </c>
      <c r="L60" s="30" t="s">
        <v>35</v>
      </c>
      <c r="M60" s="30" t="s">
        <v>36</v>
      </c>
      <c r="N60" s="30" t="s">
        <v>36</v>
      </c>
      <c r="O60" s="30" t="s">
        <v>36</v>
      </c>
      <c r="P60" s="31" t="s">
        <v>826</v>
      </c>
      <c r="Q60" s="31" t="s">
        <v>827</v>
      </c>
      <c r="R60" s="31" t="s">
        <v>827</v>
      </c>
      <c r="S60" s="31" t="s">
        <v>38</v>
      </c>
      <c r="T60" s="31" t="s">
        <v>39</v>
      </c>
      <c r="U60" s="31" t="s">
        <v>39</v>
      </c>
      <c r="V60" s="31" t="s">
        <v>39</v>
      </c>
      <c r="W60" s="31" t="s">
        <v>39</v>
      </c>
      <c r="X60" s="31" t="s">
        <v>39</v>
      </c>
      <c r="Y60" s="31" t="s">
        <v>39</v>
      </c>
      <c r="Z60" s="31" t="s">
        <v>39</v>
      </c>
    </row>
    <row r="61" customFormat="false" ht="13.5" hidden="false" customHeight="true" outlineLevel="0" collapsed="false">
      <c r="A61" s="2" t="s">
        <v>1056</v>
      </c>
      <c r="B61" s="2" t="s">
        <v>1057</v>
      </c>
      <c r="C61" s="2" t="s">
        <v>41</v>
      </c>
      <c r="D61" s="2" t="s">
        <v>1058</v>
      </c>
      <c r="E61" s="2" t="s">
        <v>1059</v>
      </c>
      <c r="F61" s="2" t="s">
        <v>1060</v>
      </c>
      <c r="G61" s="2" t="s">
        <v>1061</v>
      </c>
      <c r="H61" s="2"/>
      <c r="I61" s="2"/>
      <c r="J61" s="2" t="s">
        <v>45</v>
      </c>
      <c r="K61" s="2" t="s">
        <v>46</v>
      </c>
      <c r="L61" s="2" t="s">
        <v>1062</v>
      </c>
      <c r="M61" s="2"/>
      <c r="N61" s="2" t="s">
        <v>45</v>
      </c>
      <c r="O61" s="96" t="s">
        <v>1063</v>
      </c>
      <c r="P61" s="2" t="s">
        <v>1064</v>
      </c>
      <c r="Q61" s="2" t="s">
        <v>1065</v>
      </c>
      <c r="R61" s="2" t="s">
        <v>1066</v>
      </c>
      <c r="S61" s="1" t="s">
        <v>1067</v>
      </c>
      <c r="T61" s="1" t="s">
        <v>1068</v>
      </c>
      <c r="U61" s="1" t="s">
        <v>1069</v>
      </c>
      <c r="V61" s="1" t="s">
        <v>1070</v>
      </c>
      <c r="W61" s="1" t="s">
        <v>1071</v>
      </c>
      <c r="X61" s="1" t="s">
        <v>1072</v>
      </c>
    </row>
    <row r="62" customFormat="false" ht="13.5" hidden="false" customHeight="true" outlineLevel="0" collapsed="false">
      <c r="A62" s="2" t="s">
        <v>1073</v>
      </c>
      <c r="B62" s="2" t="s">
        <v>1074</v>
      </c>
      <c r="C62" s="2" t="s">
        <v>41</v>
      </c>
      <c r="D62" s="2" t="s">
        <v>1058</v>
      </c>
      <c r="E62" s="2" t="s">
        <v>1059</v>
      </c>
      <c r="F62" s="2" t="s">
        <v>1060</v>
      </c>
      <c r="G62" s="2" t="s">
        <v>1054</v>
      </c>
      <c r="H62" s="1" t="s">
        <v>1075</v>
      </c>
      <c r="J62" s="2" t="s">
        <v>1076</v>
      </c>
      <c r="K62" s="2" t="s">
        <v>46</v>
      </c>
      <c r="L62" s="2" t="s">
        <v>1062</v>
      </c>
      <c r="M62" s="2"/>
      <c r="N62" s="1" t="s">
        <v>1077</v>
      </c>
      <c r="O62" s="96" t="s">
        <v>1078</v>
      </c>
      <c r="P62" s="2" t="s">
        <v>1079</v>
      </c>
      <c r="Q62" s="2" t="s">
        <v>1080</v>
      </c>
      <c r="R62" s="2" t="s">
        <v>1081</v>
      </c>
      <c r="S62" s="1" t="s">
        <v>1082</v>
      </c>
      <c r="T62" s="1" t="s">
        <v>1083</v>
      </c>
      <c r="V62" s="1" t="s">
        <v>1084</v>
      </c>
      <c r="W62" s="1" t="s">
        <v>1085</v>
      </c>
    </row>
    <row r="63" customFormat="false" ht="13.5" hidden="false" customHeight="true" outlineLevel="0" collapsed="false">
      <c r="A63" s="2" t="s">
        <v>1086</v>
      </c>
      <c r="B63" s="2" t="s">
        <v>1087</v>
      </c>
      <c r="C63" s="2" t="s">
        <v>41</v>
      </c>
      <c r="D63" s="2" t="s">
        <v>1058</v>
      </c>
      <c r="E63" s="2" t="s">
        <v>1059</v>
      </c>
      <c r="F63" s="2" t="s">
        <v>1060</v>
      </c>
      <c r="G63" s="2" t="s">
        <v>1055</v>
      </c>
      <c r="I63" s="1" t="s">
        <v>1088</v>
      </c>
      <c r="J63" s="2" t="s">
        <v>1076</v>
      </c>
      <c r="K63" s="2" t="s">
        <v>46</v>
      </c>
      <c r="L63" s="2" t="s">
        <v>1062</v>
      </c>
      <c r="M63" s="2"/>
      <c r="N63" s="2" t="s">
        <v>1089</v>
      </c>
      <c r="O63" s="96" t="s">
        <v>1090</v>
      </c>
      <c r="P63" s="2" t="s">
        <v>1091</v>
      </c>
      <c r="Q63" s="2" t="s">
        <v>1092</v>
      </c>
      <c r="R63" s="2" t="s">
        <v>1093</v>
      </c>
      <c r="S63" s="1" t="s">
        <v>1094</v>
      </c>
      <c r="T63" s="1" t="s">
        <v>1095</v>
      </c>
      <c r="V63" s="1" t="s">
        <v>1096</v>
      </c>
      <c r="W63" s="1" t="s">
        <v>1097</v>
      </c>
    </row>
    <row r="64" customFormat="false" ht="13.5" hidden="false" customHeight="true" outlineLevel="0" collapsed="false">
      <c r="A64" s="2" t="s">
        <v>1098</v>
      </c>
      <c r="B64" s="2" t="s">
        <v>1099</v>
      </c>
      <c r="C64" s="2" t="s">
        <v>41</v>
      </c>
      <c r="D64" s="2" t="s">
        <v>1058</v>
      </c>
      <c r="E64" s="2" t="s">
        <v>1059</v>
      </c>
      <c r="F64" s="2" t="s">
        <v>1060</v>
      </c>
      <c r="G64" s="2" t="s">
        <v>1100</v>
      </c>
      <c r="H64" s="2"/>
      <c r="I64" s="2"/>
      <c r="J64" s="2" t="s">
        <v>1101</v>
      </c>
      <c r="K64" s="2" t="s">
        <v>46</v>
      </c>
      <c r="L64" s="2" t="s">
        <v>1062</v>
      </c>
      <c r="M64" s="2"/>
      <c r="N64" s="2" t="s">
        <v>1102</v>
      </c>
      <c r="O64" s="96" t="s">
        <v>1103</v>
      </c>
      <c r="P64" s="97" t="s">
        <v>1104</v>
      </c>
      <c r="Q64" s="2" t="s">
        <v>1105</v>
      </c>
      <c r="R64" s="2" t="s">
        <v>1106</v>
      </c>
      <c r="S64" s="1" t="s">
        <v>1107</v>
      </c>
      <c r="T64" s="1" t="s">
        <v>1108</v>
      </c>
    </row>
    <row r="65" customFormat="false" ht="13.5" hidden="false" customHeight="true" outlineLevel="0" collapsed="false">
      <c r="A65" s="2"/>
      <c r="B65" s="2"/>
      <c r="C65" s="2"/>
      <c r="D65" s="2"/>
      <c r="E65" s="2"/>
      <c r="F65" s="2"/>
      <c r="G65" s="2"/>
      <c r="H65" s="98"/>
      <c r="I65" s="98"/>
      <c r="J65" s="2"/>
      <c r="K65" s="2"/>
      <c r="L65" s="2"/>
      <c r="M65" s="2"/>
      <c r="O65" s="96"/>
      <c r="P65" s="2"/>
      <c r="Q65" s="2"/>
      <c r="R65" s="2"/>
    </row>
    <row r="66" customFormat="false" ht="13.5" hidden="false" customHeight="true" outlineLevel="0" collapsed="false">
      <c r="A66" s="2"/>
      <c r="B66" s="2"/>
      <c r="C66" s="2"/>
      <c r="D66" s="2"/>
      <c r="E66" s="2"/>
      <c r="F66" s="2"/>
      <c r="G66" s="2"/>
      <c r="I66" s="98"/>
      <c r="J66" s="2"/>
      <c r="K66" s="2"/>
      <c r="L66" s="2"/>
      <c r="M66" s="2"/>
      <c r="N66" s="2"/>
      <c r="O66" s="96"/>
      <c r="P66" s="2"/>
      <c r="Q66" s="2"/>
      <c r="R66" s="2"/>
    </row>
    <row r="67" customFormat="false" ht="13.5" hidden="false" customHeight="true" outlineLevel="0" collapsed="false">
      <c r="A67" s="2"/>
      <c r="B67" s="2"/>
      <c r="C67" s="2"/>
      <c r="D67" s="2"/>
      <c r="E67" s="2"/>
      <c r="F67" s="2"/>
      <c r="G67" s="2"/>
      <c r="H67" s="98"/>
      <c r="I67" s="98"/>
      <c r="J67" s="2"/>
      <c r="K67" s="2"/>
      <c r="L67" s="2"/>
      <c r="M67" s="2"/>
      <c r="N67" s="2"/>
      <c r="O67" s="96"/>
      <c r="P67" s="2"/>
      <c r="Q67" s="2"/>
      <c r="R67" s="2"/>
    </row>
    <row r="68" s="13" customFormat="true" ht="13.5" hidden="false" customHeight="true" outlineLevel="0" collapsed="false">
      <c r="A68" s="10" t="s">
        <v>456</v>
      </c>
      <c r="B68" s="11"/>
      <c r="C68" s="11"/>
      <c r="D68" s="11"/>
      <c r="E68" s="11"/>
      <c r="F68" s="11"/>
      <c r="G68" s="11"/>
      <c r="H68" s="11"/>
      <c r="I68" s="11"/>
      <c r="J68" s="2"/>
      <c r="K68" s="2"/>
      <c r="L68" s="2"/>
      <c r="M68" s="11"/>
      <c r="N68" s="11"/>
      <c r="O68" s="11"/>
      <c r="P68" s="2"/>
      <c r="Q68" s="11"/>
      <c r="R68" s="11"/>
      <c r="S68" s="11"/>
      <c r="T68" s="12"/>
      <c r="U68" s="12"/>
    </row>
    <row r="69" s="16" customFormat="true" ht="13.5" hidden="false" customHeight="true" outlineLevel="0" collapsed="false">
      <c r="A69" s="14" t="s">
        <v>457</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77" t="s">
        <v>879</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77" t="s">
        <v>881</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77" t="s">
        <v>461</v>
      </c>
      <c r="B72" s="2" t="s">
        <v>1109</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77" t="s">
        <v>463</v>
      </c>
      <c r="B73" s="2" t="s">
        <v>1110</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77" t="s">
        <v>886</v>
      </c>
      <c r="B74" s="1" t="s">
        <v>1111</v>
      </c>
      <c r="C74" s="99"/>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77"/>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77" t="s">
        <v>466</v>
      </c>
      <c r="B76" s="2" t="s">
        <v>1112</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77" t="s">
        <v>468</v>
      </c>
      <c r="B77" s="2" t="s">
        <v>1113</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77" t="s">
        <v>468</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77" t="s">
        <v>468</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77" t="s">
        <v>468</v>
      </c>
      <c r="B80" s="100"/>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77" t="s">
        <v>470</v>
      </c>
      <c r="B81" s="2" t="s">
        <v>471</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77" t="s">
        <v>472</v>
      </c>
      <c r="B82" s="1" t="s">
        <v>1114</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77" t="s">
        <v>474</v>
      </c>
      <c r="B83" s="1" t="s">
        <v>1115</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77" t="s">
        <v>474</v>
      </c>
      <c r="B84" s="1" t="s">
        <v>1116</v>
      </c>
      <c r="C84" s="21"/>
      <c r="D84" s="21"/>
      <c r="E84" s="21"/>
      <c r="F84" s="21"/>
      <c r="G84" s="21"/>
      <c r="H84" s="21"/>
      <c r="I84" s="21"/>
      <c r="J84" s="21"/>
      <c r="K84" s="21"/>
      <c r="L84" s="21"/>
      <c r="M84" s="21"/>
      <c r="N84" s="21"/>
      <c r="O84" s="21"/>
      <c r="P84" s="21"/>
      <c r="Q84" s="21"/>
      <c r="R84" s="21"/>
      <c r="S84" s="21"/>
      <c r="T84" s="21"/>
      <c r="U84" s="21"/>
    </row>
    <row r="85" customFormat="false" ht="13.5" hidden="false" customHeight="true" outlineLevel="0" collapsed="false">
      <c r="A85" s="77" t="s">
        <v>474</v>
      </c>
      <c r="B85" s="1" t="s">
        <v>1117</v>
      </c>
      <c r="C85" s="21"/>
      <c r="D85" s="21"/>
      <c r="E85" s="21"/>
      <c r="F85" s="21"/>
      <c r="G85" s="21"/>
      <c r="H85" s="21"/>
      <c r="I85" s="21"/>
      <c r="J85" s="21"/>
      <c r="K85" s="21"/>
      <c r="L85" s="21"/>
      <c r="M85" s="21"/>
      <c r="N85" s="21"/>
      <c r="O85" s="21"/>
      <c r="P85" s="21"/>
      <c r="Q85" s="21"/>
      <c r="R85" s="21"/>
      <c r="S85" s="21"/>
      <c r="T85" s="21"/>
      <c r="U85" s="21"/>
    </row>
    <row r="86" customFormat="false" ht="13.5" hidden="false" customHeight="true" outlineLevel="0" collapsed="false">
      <c r="A86" s="81"/>
      <c r="C86" s="21"/>
      <c r="D86" s="21"/>
      <c r="E86" s="21"/>
      <c r="F86" s="21"/>
      <c r="G86" s="21"/>
      <c r="H86" s="21"/>
      <c r="I86" s="21"/>
      <c r="J86" s="21"/>
      <c r="K86" s="21"/>
      <c r="L86" s="21"/>
      <c r="M86" s="21"/>
      <c r="N86" s="21"/>
      <c r="O86" s="21"/>
      <c r="P86" s="21"/>
      <c r="Q86" s="21"/>
      <c r="R86" s="21"/>
      <c r="S86" s="21"/>
      <c r="T86" s="21"/>
      <c r="U86" s="21"/>
    </row>
    <row r="87" s="13" customFormat="true" ht="13.5" hidden="false" customHeight="true" outlineLevel="0" collapsed="false">
      <c r="A87" s="10" t="s">
        <v>478</v>
      </c>
      <c r="B87" s="11"/>
      <c r="C87" s="11"/>
      <c r="D87" s="11"/>
      <c r="E87" s="11"/>
      <c r="F87" s="11"/>
      <c r="G87" s="11"/>
      <c r="H87" s="11"/>
      <c r="I87" s="11"/>
      <c r="J87" s="11"/>
      <c r="K87" s="11"/>
      <c r="L87" s="11"/>
      <c r="M87" s="11"/>
      <c r="N87" s="11"/>
      <c r="O87" s="11"/>
      <c r="P87" s="11"/>
      <c r="Q87" s="11"/>
      <c r="R87" s="11"/>
      <c r="S87" s="11"/>
      <c r="T87" s="12"/>
      <c r="U87" s="12"/>
      <c r="Y87" s="1"/>
    </row>
    <row r="88" s="16" customFormat="true" ht="13.5" hidden="false" customHeight="true" outlineLevel="0" collapsed="false">
      <c r="A88" s="14" t="s">
        <v>479</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480</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481</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30" t="s">
        <v>482</v>
      </c>
      <c r="B91" s="30" t="s">
        <v>483</v>
      </c>
      <c r="C91" s="30" t="s">
        <v>484</v>
      </c>
      <c r="D91" s="30"/>
      <c r="E91" s="30"/>
      <c r="F91" s="30"/>
      <c r="G91" s="30"/>
      <c r="H91" s="30"/>
      <c r="I91" s="30"/>
      <c r="J91" s="30"/>
      <c r="K91" s="30"/>
      <c r="L91" s="30"/>
      <c r="M91" s="30"/>
      <c r="N91" s="30"/>
      <c r="O91" s="30"/>
      <c r="P91" s="30"/>
      <c r="Q91" s="30"/>
      <c r="R91" s="30"/>
      <c r="S91" s="30"/>
      <c r="T91" s="30"/>
      <c r="U91" s="30"/>
    </row>
    <row r="92" customFormat="false" ht="13.5" hidden="false" customHeight="true" outlineLevel="0" collapsed="false">
      <c r="A92" s="1" t="s">
        <v>1067</v>
      </c>
      <c r="B92" s="1" t="s">
        <v>1068</v>
      </c>
      <c r="C92" s="1" t="s">
        <v>1069</v>
      </c>
    </row>
    <row r="93" customFormat="false" ht="13.5" hidden="false" customHeight="true" outlineLevel="0" collapsed="false">
      <c r="A93" s="1" t="s">
        <v>1070</v>
      </c>
      <c r="B93" s="1" t="s">
        <v>1071</v>
      </c>
      <c r="C93" s="1" t="s">
        <v>1072</v>
      </c>
    </row>
    <row r="94" customFormat="false" ht="13.5" hidden="false" customHeight="true" outlineLevel="0" collapsed="false">
      <c r="A94" s="1" t="s">
        <v>1082</v>
      </c>
      <c r="B94" s="1" t="s">
        <v>1083</v>
      </c>
    </row>
    <row r="95" customFormat="false" ht="13.5" hidden="false" customHeight="true" outlineLevel="0" collapsed="false">
      <c r="A95" s="1" t="s">
        <v>1084</v>
      </c>
      <c r="B95" s="1" t="s">
        <v>1085</v>
      </c>
    </row>
    <row r="96" customFormat="false" ht="13.5" hidden="false" customHeight="true" outlineLevel="0" collapsed="false">
      <c r="A96" s="1" t="s">
        <v>1094</v>
      </c>
      <c r="B96" s="1" t="s">
        <v>1095</v>
      </c>
    </row>
    <row r="97" customFormat="false" ht="13.5" hidden="false" customHeight="true" outlineLevel="0" collapsed="false">
      <c r="A97" s="1" t="s">
        <v>1096</v>
      </c>
      <c r="B97" s="1" t="s">
        <v>1097</v>
      </c>
    </row>
    <row r="98" customFormat="false" ht="13.5" hidden="false" customHeight="true" outlineLevel="0" collapsed="false">
      <c r="A98" s="1" t="s">
        <v>1107</v>
      </c>
      <c r="B98" s="1" t="s">
        <v>1108</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7"/>
    <col collapsed="false" customWidth="true" hidden="false" outlineLevel="0" max="2" min="2" style="1" width="59.86"/>
    <col collapsed="false" customWidth="true" hidden="false" outlineLevel="0" max="3" min="3" style="1" width="16.41"/>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8"/>
    <col collapsed="false" customWidth="true" hidden="false" outlineLevel="0" max="21" min="20" style="1" width="60.29"/>
    <col collapsed="false" customWidth="true" hidden="false" outlineLevel="0" max="22" min="22" style="1" width="59.41"/>
    <col collapsed="false" customWidth="true" hidden="false" outlineLevel="0" max="24" min="23" style="1" width="60.29"/>
    <col collapsed="false" customWidth="true" hidden="false" outlineLevel="0" max="25" min="25" style="1" width="59.41"/>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75" t="s">
        <v>814</v>
      </c>
    </row>
    <row r="3" s="13" customFormat="true" ht="13.5" hidden="false" customHeight="true" outlineLevel="0" collapsed="false">
      <c r="A3" s="10" t="s">
        <v>4</v>
      </c>
      <c r="B3" s="11"/>
      <c r="C3" s="11"/>
      <c r="D3" s="11"/>
      <c r="E3" s="11"/>
      <c r="F3" s="12"/>
      <c r="G3" s="12"/>
      <c r="H3" s="12"/>
      <c r="I3" s="12"/>
      <c r="J3" s="12"/>
      <c r="K3" s="12"/>
      <c r="L3" s="12"/>
      <c r="M3" s="12"/>
      <c r="N3" s="12"/>
      <c r="O3" s="12"/>
      <c r="P3" s="12"/>
      <c r="Q3" s="12"/>
      <c r="R3" s="12"/>
      <c r="S3" s="12"/>
      <c r="T3" s="12"/>
      <c r="U3" s="12"/>
      <c r="V3" s="12"/>
      <c r="W3" s="12"/>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77" t="s">
        <v>7</v>
      </c>
      <c r="B6" s="78" t="s">
        <v>1118</v>
      </c>
    </row>
    <row r="7" customFormat="false" ht="85.5" hidden="false" customHeight="true" outlineLevel="0" collapsed="false">
      <c r="A7" s="77" t="s">
        <v>9</v>
      </c>
      <c r="B7" s="79" t="s">
        <v>1119</v>
      </c>
    </row>
    <row r="8" customFormat="false" ht="72" hidden="false" customHeight="true" outlineLevel="0" collapsed="false">
      <c r="A8" s="77" t="s">
        <v>11</v>
      </c>
      <c r="B8" s="79" t="s">
        <v>1120</v>
      </c>
    </row>
    <row r="9" customFormat="false" ht="13.5" hidden="false" customHeight="true" outlineLevel="0" collapsed="false">
      <c r="A9" s="77" t="s">
        <v>13</v>
      </c>
      <c r="B9" s="79" t="s">
        <v>1121</v>
      </c>
    </row>
    <row r="10" customFormat="false" ht="13.5" hidden="false" customHeight="true" outlineLevel="0" collapsed="false">
      <c r="A10" s="77" t="s">
        <v>13</v>
      </c>
      <c r="B10" s="79" t="s">
        <v>1122</v>
      </c>
      <c r="D10" s="21"/>
    </row>
    <row r="11" customFormat="false" ht="13.5" hidden="false" customHeight="true" outlineLevel="0" collapsed="false">
      <c r="A11" s="77" t="s">
        <v>13</v>
      </c>
      <c r="B11" s="79" t="s">
        <v>1123</v>
      </c>
      <c r="D11" s="21"/>
    </row>
    <row r="12" customFormat="false" ht="13.5" hidden="false" customHeight="true" outlineLevel="0" collapsed="false">
      <c r="A12" s="77" t="s">
        <v>823</v>
      </c>
      <c r="D12" s="21"/>
    </row>
    <row r="14" customFormat="false" ht="13.5" hidden="false" customHeight="true" outlineLevel="0" collapsed="false">
      <c r="A14" s="81"/>
    </row>
    <row r="15" customFormat="false" ht="13.5" hidden="false" customHeight="true" outlineLevel="0" collapsed="false">
      <c r="A15" s="81"/>
    </row>
    <row r="16" customFormat="false" ht="13.5" hidden="false" customHeight="true" outlineLevel="0" collapsed="false">
      <c r="A16" s="81"/>
    </row>
    <row r="17" customFormat="false" ht="13.5" hidden="false" customHeight="true" outlineLevel="0" collapsed="false">
      <c r="A17" s="81"/>
    </row>
    <row r="18" customFormat="false" ht="13.5" hidden="false" customHeight="true" outlineLevel="0" collapsed="false">
      <c r="A18" s="81"/>
    </row>
    <row r="19" customFormat="false" ht="13.5" hidden="false" customHeight="true" outlineLevel="0" collapsed="false">
      <c r="A19" s="82"/>
      <c r="B19" s="82"/>
      <c r="C19" s="82"/>
      <c r="D19" s="82"/>
      <c r="E19" s="82"/>
      <c r="F19" s="82"/>
      <c r="G19" s="82"/>
      <c r="H19" s="82"/>
      <c r="I19" s="82"/>
      <c r="J19" s="82"/>
      <c r="K19" s="82"/>
      <c r="L19" s="82"/>
      <c r="M19" s="82"/>
      <c r="N19" s="82"/>
      <c r="O19" s="82"/>
      <c r="P19" s="82"/>
      <c r="Q19" s="82"/>
      <c r="R19" s="82"/>
      <c r="S19" s="82"/>
      <c r="T19" s="82"/>
      <c r="U19" s="82"/>
      <c r="V19" s="82"/>
      <c r="W19" s="82"/>
    </row>
    <row r="20" s="13" customFormat="true" ht="13.5" hidden="false" customHeight="true" outlineLevel="0" collapsed="false">
      <c r="A20" s="10" t="s">
        <v>18</v>
      </c>
      <c r="B20" s="11"/>
      <c r="C20" s="11"/>
      <c r="D20" s="11"/>
      <c r="E20" s="11"/>
      <c r="F20" s="11"/>
      <c r="G20" s="11"/>
      <c r="H20" s="11"/>
      <c r="I20" s="11"/>
      <c r="J20" s="11"/>
      <c r="K20" s="11"/>
      <c r="L20" s="11"/>
      <c r="M20" s="11"/>
      <c r="N20" s="11"/>
      <c r="O20" s="11"/>
      <c r="P20" s="11"/>
      <c r="Q20" s="11"/>
      <c r="R20" s="11"/>
      <c r="S20" s="11"/>
      <c r="T20" s="11"/>
      <c r="U20" s="11"/>
      <c r="V20" s="11"/>
      <c r="W20" s="12"/>
    </row>
    <row r="21" s="16" customFormat="true" ht="13.5" hidden="false" customHeight="true" outlineLevel="0" collapsed="false">
      <c r="A21" s="14" t="s">
        <v>19</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20</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21</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22</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30" t="s">
        <v>24</v>
      </c>
      <c r="B25" s="30" t="s">
        <v>7</v>
      </c>
      <c r="C25" s="30" t="s">
        <v>25</v>
      </c>
      <c r="D25" s="31" t="s">
        <v>26</v>
      </c>
      <c r="E25" s="31" t="s">
        <v>1124</v>
      </c>
      <c r="F25" s="31" t="s">
        <v>30</v>
      </c>
      <c r="G25" s="30" t="s">
        <v>33</v>
      </c>
      <c r="H25" s="30" t="s">
        <v>34</v>
      </c>
      <c r="I25" s="30" t="s">
        <v>35</v>
      </c>
      <c r="J25" s="30" t="s">
        <v>36</v>
      </c>
      <c r="K25" s="31" t="s">
        <v>826</v>
      </c>
      <c r="L25" s="31" t="s">
        <v>827</v>
      </c>
      <c r="M25" s="31" t="s">
        <v>827</v>
      </c>
      <c r="N25" s="31" t="s">
        <v>827</v>
      </c>
      <c r="O25" s="31" t="s">
        <v>827</v>
      </c>
      <c r="P25" s="31" t="s">
        <v>827</v>
      </c>
      <c r="Q25" s="31" t="s">
        <v>827</v>
      </c>
      <c r="R25" s="31" t="s">
        <v>827</v>
      </c>
      <c r="S25" s="31" t="s">
        <v>827</v>
      </c>
      <c r="T25" s="31" t="s">
        <v>38</v>
      </c>
      <c r="U25" s="31" t="s">
        <v>39</v>
      </c>
      <c r="V25" s="31" t="s">
        <v>39</v>
      </c>
      <c r="W25" s="31" t="s">
        <v>39</v>
      </c>
      <c r="X25" s="31" t="s">
        <v>39</v>
      </c>
      <c r="Y25" s="31" t="s">
        <v>39</v>
      </c>
    </row>
    <row r="26" customFormat="false" ht="13.5" hidden="false" customHeight="true" outlineLevel="0" collapsed="false">
      <c r="A26" s="83" t="s">
        <v>1125</v>
      </c>
      <c r="B26" s="2" t="s">
        <v>1126</v>
      </c>
      <c r="C26" s="2" t="s">
        <v>905</v>
      </c>
      <c r="D26" s="2" t="s">
        <v>1127</v>
      </c>
      <c r="E26" s="2" t="s">
        <v>1128</v>
      </c>
      <c r="F26" s="2" t="s">
        <v>1129</v>
      </c>
      <c r="G26" s="2" t="s">
        <v>835</v>
      </c>
      <c r="H26" s="2" t="s">
        <v>46</v>
      </c>
      <c r="I26" s="2" t="s">
        <v>836</v>
      </c>
      <c r="J26" s="2" t="s">
        <v>1130</v>
      </c>
      <c r="K26" s="2" t="s">
        <v>1131</v>
      </c>
      <c r="L26" s="2" t="s">
        <v>1132</v>
      </c>
      <c r="M26" s="2" t="s">
        <v>1133</v>
      </c>
      <c r="N26" s="2" t="s">
        <v>1134</v>
      </c>
      <c r="O26" s="2" t="s">
        <v>1135</v>
      </c>
      <c r="P26" s="2" t="s">
        <v>1136</v>
      </c>
      <c r="Q26" s="2" t="s">
        <v>1137</v>
      </c>
      <c r="R26" s="2" t="s">
        <v>1138</v>
      </c>
      <c r="S26" s="2" t="s">
        <v>1139</v>
      </c>
      <c r="T26" s="1" t="s">
        <v>1140</v>
      </c>
      <c r="U26" s="1" t="s">
        <v>1141</v>
      </c>
      <c r="V26" s="1" t="s">
        <v>1142</v>
      </c>
      <c r="W26" s="1" t="s">
        <v>1143</v>
      </c>
      <c r="X26" s="1" t="s">
        <v>1144</v>
      </c>
      <c r="Y26" s="1" t="s">
        <v>1145</v>
      </c>
    </row>
    <row r="27" customFormat="false" ht="13.5" hidden="false" customHeight="true" outlineLevel="0" collapsed="false">
      <c r="A27" s="83" t="s">
        <v>1146</v>
      </c>
      <c r="B27" s="2" t="s">
        <v>1147</v>
      </c>
      <c r="C27" s="2" t="s">
        <v>905</v>
      </c>
      <c r="D27" s="2" t="s">
        <v>1127</v>
      </c>
      <c r="E27" s="2" t="s">
        <v>1128</v>
      </c>
      <c r="F27" s="2" t="s">
        <v>1148</v>
      </c>
      <c r="G27" s="2" t="s">
        <v>835</v>
      </c>
      <c r="H27" s="2" t="s">
        <v>46</v>
      </c>
      <c r="I27" s="2" t="s">
        <v>836</v>
      </c>
      <c r="J27" s="2" t="s">
        <v>1130</v>
      </c>
      <c r="K27" s="2" t="s">
        <v>1149</v>
      </c>
      <c r="L27" s="2" t="s">
        <v>1150</v>
      </c>
      <c r="M27" s="2" t="s">
        <v>1151</v>
      </c>
      <c r="N27" s="2" t="s">
        <v>1152</v>
      </c>
      <c r="O27" s="2" t="s">
        <v>1153</v>
      </c>
      <c r="P27" s="2" t="s">
        <v>1154</v>
      </c>
      <c r="Q27" s="2" t="s">
        <v>1155</v>
      </c>
      <c r="R27" s="2" t="s">
        <v>1156</v>
      </c>
      <c r="S27" s="2" t="s">
        <v>1157</v>
      </c>
      <c r="T27" s="1" t="s">
        <v>1158</v>
      </c>
      <c r="U27" s="1" t="s">
        <v>1159</v>
      </c>
      <c r="V27" s="1" t="s">
        <v>1160</v>
      </c>
      <c r="W27" s="1" t="s">
        <v>1161</v>
      </c>
      <c r="X27" s="1" t="s">
        <v>1162</v>
      </c>
      <c r="Y27" s="1" t="s">
        <v>1163</v>
      </c>
    </row>
    <row r="28" customFormat="false" ht="13.5" hidden="false" customHeight="true" outlineLevel="0" collapsed="false">
      <c r="A28" s="83" t="s">
        <v>1164</v>
      </c>
      <c r="B28" s="2" t="s">
        <v>1165</v>
      </c>
      <c r="C28" s="2" t="s">
        <v>905</v>
      </c>
      <c r="D28" s="2" t="s">
        <v>1166</v>
      </c>
      <c r="E28" s="2" t="s">
        <v>1167</v>
      </c>
      <c r="F28" s="2" t="s">
        <v>1129</v>
      </c>
      <c r="G28" s="2" t="s">
        <v>835</v>
      </c>
      <c r="H28" s="2" t="s">
        <v>46</v>
      </c>
      <c r="I28" s="2" t="s">
        <v>836</v>
      </c>
      <c r="J28" s="2" t="s">
        <v>1130</v>
      </c>
      <c r="K28" s="2" t="s">
        <v>1168</v>
      </c>
      <c r="L28" s="2" t="s">
        <v>1169</v>
      </c>
      <c r="M28" s="2" t="s">
        <v>1170</v>
      </c>
      <c r="N28" s="2" t="s">
        <v>1171</v>
      </c>
      <c r="O28" s="2" t="s">
        <v>1172</v>
      </c>
      <c r="P28" s="2" t="s">
        <v>1173</v>
      </c>
      <c r="Q28" s="2" t="s">
        <v>1174</v>
      </c>
      <c r="R28" s="2" t="s">
        <v>1175</v>
      </c>
      <c r="S28" s="2" t="s">
        <v>1176</v>
      </c>
      <c r="T28" s="1" t="s">
        <v>1177</v>
      </c>
      <c r="U28" s="1" t="s">
        <v>1178</v>
      </c>
      <c r="V28" s="1" t="s">
        <v>1179</v>
      </c>
      <c r="W28" s="1" t="s">
        <v>1180</v>
      </c>
      <c r="X28" s="1" t="s">
        <v>1181</v>
      </c>
      <c r="Y28" s="1" t="s">
        <v>1182</v>
      </c>
    </row>
    <row r="29" customFormat="false" ht="13.5" hidden="false" customHeight="true" outlineLevel="0" collapsed="false">
      <c r="A29" s="83" t="s">
        <v>1183</v>
      </c>
      <c r="B29" s="2" t="s">
        <v>1184</v>
      </c>
      <c r="C29" s="2" t="s">
        <v>905</v>
      </c>
      <c r="D29" s="2" t="s">
        <v>1166</v>
      </c>
      <c r="E29" s="2" t="s">
        <v>1167</v>
      </c>
      <c r="F29" s="2" t="s">
        <v>1148</v>
      </c>
      <c r="G29" s="2" t="s">
        <v>835</v>
      </c>
      <c r="H29" s="2" t="s">
        <v>46</v>
      </c>
      <c r="I29" s="2" t="s">
        <v>836</v>
      </c>
      <c r="J29" s="2" t="s">
        <v>1130</v>
      </c>
      <c r="K29" s="2" t="s">
        <v>1185</v>
      </c>
      <c r="L29" s="2" t="s">
        <v>1186</v>
      </c>
      <c r="M29" s="2" t="s">
        <v>1187</v>
      </c>
      <c r="N29" s="2" t="s">
        <v>1188</v>
      </c>
      <c r="O29" s="2" t="s">
        <v>1189</v>
      </c>
      <c r="P29" s="2" t="s">
        <v>1190</v>
      </c>
      <c r="Q29" s="2" t="s">
        <v>1191</v>
      </c>
      <c r="R29" s="2" t="s">
        <v>1192</v>
      </c>
      <c r="S29" s="2" t="s">
        <v>1193</v>
      </c>
      <c r="T29" s="1" t="s">
        <v>1194</v>
      </c>
      <c r="U29" s="1" t="s">
        <v>1195</v>
      </c>
      <c r="V29" s="1" t="s">
        <v>1196</v>
      </c>
      <c r="W29" s="1" t="s">
        <v>1197</v>
      </c>
      <c r="X29" s="1" t="s">
        <v>1198</v>
      </c>
      <c r="Y29" s="1" t="s">
        <v>1199</v>
      </c>
    </row>
    <row r="30" customFormat="false" ht="13.5" hidden="false" customHeight="true" outlineLevel="0" collapsed="false">
      <c r="A30" s="83"/>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13" customFormat="true" ht="13.5" hidden="false" customHeight="true" outlineLevel="0" collapsed="false">
      <c r="A32" s="10" t="s">
        <v>456</v>
      </c>
      <c r="B32" s="11"/>
      <c r="C32" s="11"/>
      <c r="D32" s="11"/>
      <c r="E32" s="11"/>
      <c r="F32" s="11"/>
      <c r="G32" s="11"/>
      <c r="H32" s="11"/>
      <c r="I32" s="2"/>
      <c r="J32" s="2"/>
      <c r="K32" s="2"/>
      <c r="L32" s="11"/>
      <c r="M32" s="11"/>
      <c r="N32" s="11"/>
      <c r="O32" s="11"/>
      <c r="P32" s="11"/>
      <c r="Q32" s="11"/>
      <c r="R32" s="11"/>
      <c r="S32" s="11"/>
      <c r="T32" s="11"/>
      <c r="U32" s="11"/>
      <c r="V32" s="11"/>
      <c r="W32" s="12"/>
    </row>
    <row r="33" s="16" customFormat="true" ht="13.5" hidden="false" customHeight="true" outlineLevel="0" collapsed="false">
      <c r="A33" s="14" t="s">
        <v>457</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77" t="s">
        <v>879</v>
      </c>
      <c r="B34" s="2" t="s">
        <v>1200</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77" t="s">
        <v>881</v>
      </c>
      <c r="B35" s="2" t="s">
        <v>1201</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77" t="s">
        <v>461</v>
      </c>
      <c r="B36" s="2" t="s">
        <v>1202</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77" t="s">
        <v>463</v>
      </c>
      <c r="B37" s="2" t="s">
        <v>1203</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77" t="s">
        <v>886</v>
      </c>
      <c r="B38" s="2" t="s">
        <v>1204</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77"/>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77" t="s">
        <v>466</v>
      </c>
      <c r="B40" s="101" t="s">
        <v>1205</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77" t="s">
        <v>468</v>
      </c>
      <c r="B41" s="101" t="s">
        <v>1206</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77" t="s">
        <v>468</v>
      </c>
      <c r="B42" s="101" t="s">
        <v>1207</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77" t="s">
        <v>468</v>
      </c>
      <c r="B43" s="101"/>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77" t="s">
        <v>468</v>
      </c>
      <c r="B44" s="101"/>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77" t="s">
        <v>470</v>
      </c>
      <c r="B45" s="101" t="s">
        <v>471</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77" t="s">
        <v>472</v>
      </c>
      <c r="B46" s="42" t="s">
        <v>1208</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77" t="s">
        <v>474</v>
      </c>
      <c r="B47" s="42" t="s">
        <v>1209</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77" t="s">
        <v>474</v>
      </c>
      <c r="B48" s="42" t="s">
        <v>1210</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77" t="s">
        <v>474</v>
      </c>
      <c r="B49" s="42" t="s">
        <v>1211</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77" t="s">
        <v>474</v>
      </c>
      <c r="B50" s="42" t="s">
        <v>1212</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77" t="s">
        <v>474</v>
      </c>
      <c r="B51" s="42" t="s">
        <v>1213</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77" t="s">
        <v>474</v>
      </c>
      <c r="B52" s="42" t="s">
        <v>1214</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77" t="s">
        <v>474</v>
      </c>
      <c r="B53" s="42" t="s">
        <v>1215</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77" t="s">
        <v>474</v>
      </c>
      <c r="B54" s="42" t="s">
        <v>1216</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21"/>
      <c r="B55" s="21"/>
      <c r="C55" s="21"/>
      <c r="D55" s="21"/>
      <c r="E55" s="21"/>
      <c r="F55" s="21"/>
      <c r="G55" s="21"/>
      <c r="H55" s="21"/>
      <c r="I55" s="21"/>
      <c r="J55" s="21"/>
      <c r="K55" s="21"/>
      <c r="L55" s="21"/>
      <c r="M55" s="21"/>
      <c r="N55" s="21"/>
      <c r="O55" s="21"/>
      <c r="P55" s="21"/>
      <c r="Q55" s="21"/>
      <c r="R55" s="21"/>
      <c r="S55" s="21"/>
      <c r="T55" s="21"/>
      <c r="U55" s="21"/>
      <c r="V55" s="21"/>
      <c r="W55" s="21"/>
    </row>
    <row r="56" s="13" customFormat="true" ht="13.5" hidden="false" customHeight="true" outlineLevel="0" collapsed="false">
      <c r="A56" s="10" t="s">
        <v>478</v>
      </c>
      <c r="B56" s="11"/>
      <c r="C56" s="11"/>
      <c r="D56" s="11"/>
      <c r="E56" s="11"/>
      <c r="F56" s="11"/>
      <c r="G56" s="11"/>
      <c r="H56" s="11"/>
      <c r="I56" s="11"/>
      <c r="J56" s="11"/>
      <c r="K56" s="11"/>
      <c r="L56" s="11"/>
      <c r="M56" s="11"/>
      <c r="N56" s="11"/>
      <c r="O56" s="11"/>
      <c r="P56" s="11"/>
      <c r="Q56" s="11"/>
      <c r="R56" s="11"/>
      <c r="S56" s="11"/>
      <c r="T56" s="11"/>
      <c r="U56" s="11"/>
      <c r="V56" s="11"/>
      <c r="W56" s="12"/>
    </row>
    <row r="57" s="16" customFormat="true" ht="13.5" hidden="false" customHeight="true" outlineLevel="0" collapsed="false">
      <c r="A57" s="14" t="s">
        <v>479</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480</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481</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30" t="s">
        <v>482</v>
      </c>
      <c r="B60" s="30" t="s">
        <v>483</v>
      </c>
      <c r="C60" s="30" t="s">
        <v>484</v>
      </c>
      <c r="D60" s="30"/>
      <c r="E60" s="30"/>
      <c r="F60" s="30"/>
      <c r="G60" s="30"/>
      <c r="H60" s="30"/>
      <c r="I60" s="30"/>
      <c r="J60" s="30"/>
      <c r="K60" s="30"/>
      <c r="L60" s="30"/>
      <c r="M60" s="30"/>
      <c r="N60" s="30"/>
      <c r="O60" s="30"/>
      <c r="P60" s="30"/>
      <c r="Q60" s="30"/>
      <c r="R60" s="30"/>
      <c r="S60" s="30"/>
      <c r="T60" s="30"/>
      <c r="U60" s="30"/>
      <c r="V60" s="30"/>
      <c r="W60" s="30"/>
    </row>
    <row r="61" customFormat="false" ht="13.5" hidden="false" customHeight="true" outlineLevel="0" collapsed="false">
      <c r="A61" s="1" t="s">
        <v>1140</v>
      </c>
      <c r="B61" s="1" t="s">
        <v>1141</v>
      </c>
      <c r="C61" s="1" t="s">
        <v>1142</v>
      </c>
    </row>
    <row r="62" customFormat="false" ht="13.5" hidden="false" customHeight="true" outlineLevel="0" collapsed="false">
      <c r="A62" s="1" t="s">
        <v>1143</v>
      </c>
      <c r="B62" s="1" t="s">
        <v>1144</v>
      </c>
      <c r="C62" s="1" t="s">
        <v>1145</v>
      </c>
    </row>
    <row r="63" customFormat="false" ht="13.5" hidden="false" customHeight="true" outlineLevel="0" collapsed="false">
      <c r="A63" s="1" t="s">
        <v>1158</v>
      </c>
      <c r="B63" s="1" t="s">
        <v>1159</v>
      </c>
      <c r="C63" s="1" t="s">
        <v>1160</v>
      </c>
    </row>
    <row r="64" customFormat="false" ht="13.5" hidden="false" customHeight="true" outlineLevel="0" collapsed="false">
      <c r="A64" s="1" t="s">
        <v>1161</v>
      </c>
      <c r="B64" s="1" t="s">
        <v>1162</v>
      </c>
      <c r="C64" s="1" t="s">
        <v>1163</v>
      </c>
    </row>
    <row r="65" customFormat="false" ht="13.5" hidden="false" customHeight="true" outlineLevel="0" collapsed="false">
      <c r="A65" s="1" t="s">
        <v>1177</v>
      </c>
      <c r="B65" s="1" t="s">
        <v>1178</v>
      </c>
      <c r="C65" s="1" t="s">
        <v>1179</v>
      </c>
    </row>
    <row r="66" customFormat="false" ht="13.5" hidden="false" customHeight="true" outlineLevel="0" collapsed="false">
      <c r="A66" s="1" t="s">
        <v>1180</v>
      </c>
      <c r="B66" s="1" t="s">
        <v>1181</v>
      </c>
      <c r="C66" s="1" t="s">
        <v>1182</v>
      </c>
    </row>
    <row r="67" customFormat="false" ht="13.5" hidden="false" customHeight="true" outlineLevel="0" collapsed="false">
      <c r="A67" s="1" t="s">
        <v>1194</v>
      </c>
      <c r="B67" s="1" t="s">
        <v>1195</v>
      </c>
      <c r="C67" s="1" t="s">
        <v>1196</v>
      </c>
    </row>
    <row r="68" customFormat="false" ht="13.5" hidden="false" customHeight="true" outlineLevel="0" collapsed="false">
      <c r="A68" s="1" t="s">
        <v>1197</v>
      </c>
      <c r="B68" s="1" t="s">
        <v>1198</v>
      </c>
      <c r="C68" s="1" t="s">
        <v>1199</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5" zeroHeight="false" outlineLevelRow="0" outlineLevelCol="0"/>
  <cols>
    <col collapsed="false" customWidth="true" hidden="false" outlineLevel="0" max="1" min="1" style="0" width="34.71"/>
    <col collapsed="false" customWidth="true" hidden="false" outlineLevel="0" max="2" min="2" style="0" width="14.43"/>
  </cols>
  <sheetData>
    <row r="1" customFormat="false" ht="15" hidden="false" customHeight="false" outlineLevel="0" collapsed="false">
      <c r="A1" s="0" t="s">
        <v>1217</v>
      </c>
      <c r="B1" s="0" t="s">
        <v>465</v>
      </c>
    </row>
    <row r="2" customFormat="false" ht="15" hidden="false" customHeight="false" outlineLevel="0" collapsed="false">
      <c r="A2" s="0" t="s">
        <v>1218</v>
      </c>
      <c r="B2" s="0" t="s">
        <v>1219</v>
      </c>
    </row>
    <row r="3" customFormat="false" ht="15" hidden="false" customHeight="false" outlineLevel="0" collapsed="false">
      <c r="A3" s="0" t="s">
        <v>1220</v>
      </c>
      <c r="B3" s="0" t="s">
        <v>1034</v>
      </c>
    </row>
    <row r="4" customFormat="false" ht="15" hidden="false" customHeight="false" outlineLevel="0" collapsed="false">
      <c r="A4" s="0" t="s">
        <v>1221</v>
      </c>
      <c r="B4" s="0" t="s">
        <v>1222</v>
      </c>
    </row>
    <row r="5" customFormat="false" ht="15" hidden="false" customHeight="false" outlineLevel="0" collapsed="false">
      <c r="A5" s="0" t="s">
        <v>836</v>
      </c>
      <c r="B5" s="0" t="s">
        <v>1223</v>
      </c>
    </row>
    <row r="6" customFormat="false" ht="15" hidden="false" customHeight="false" outlineLevel="0" collapsed="false">
      <c r="A6" s="0" t="s">
        <v>1224</v>
      </c>
      <c r="B6" s="0" t="s">
        <v>1225</v>
      </c>
    </row>
    <row r="7" customFormat="false" ht="15" hidden="false" customHeight="false" outlineLevel="0" collapsed="false">
      <c r="A7" s="0" t="s">
        <v>1226</v>
      </c>
      <c r="B7" s="0" t="s">
        <v>1227</v>
      </c>
    </row>
    <row r="8" customFormat="false" ht="15" hidden="false" customHeight="false" outlineLevel="0" collapsed="false">
      <c r="A8" s="0" t="s">
        <v>1228</v>
      </c>
      <c r="B8" s="0" t="s">
        <v>1229</v>
      </c>
    </row>
    <row r="9" customFormat="false" ht="15" hidden="false" customHeight="false" outlineLevel="0" collapsed="false">
      <c r="A9" s="0" t="s">
        <v>1230</v>
      </c>
      <c r="B9" s="0" t="s">
        <v>1231</v>
      </c>
    </row>
    <row r="10" customFormat="false" ht="15" hidden="false" customHeight="false" outlineLevel="0" collapsed="false">
      <c r="A10" s="0" t="s">
        <v>1232</v>
      </c>
      <c r="B10" s="0" t="s">
        <v>1233</v>
      </c>
    </row>
    <row r="11" customFormat="false" ht="15" hidden="false" customHeight="false" outlineLevel="0" collapsed="false">
      <c r="A11" s="0" t="s">
        <v>1234</v>
      </c>
      <c r="B11" s="0" t="s">
        <v>945</v>
      </c>
    </row>
    <row r="12" customFormat="false" ht="15" hidden="false" customHeight="false" outlineLevel="0" collapsed="false">
      <c r="A12" s="0" t="s">
        <v>1235</v>
      </c>
      <c r="B12" s="0" t="s">
        <v>1236</v>
      </c>
    </row>
    <row r="13" customFormat="false" ht="15" hidden="false" customHeight="false" outlineLevel="0" collapsed="false">
      <c r="A13" s="0" t="s">
        <v>1237</v>
      </c>
      <c r="B13" s="0" t="s">
        <v>1238</v>
      </c>
    </row>
    <row r="14" customFormat="false" ht="15" hidden="false" customHeight="false" outlineLevel="0" collapsed="false">
      <c r="A14" s="0" t="s">
        <v>966</v>
      </c>
      <c r="B14" s="0" t="s">
        <v>1239</v>
      </c>
    </row>
    <row r="15" customFormat="false" ht="15" hidden="false" customHeight="false" outlineLevel="0" collapsed="false">
      <c r="A15" s="0" t="s">
        <v>1240</v>
      </c>
      <c r="B15" s="0" t="s">
        <v>1241</v>
      </c>
    </row>
    <row r="16" customFormat="false" ht="15" hidden="false" customHeight="false" outlineLevel="0" collapsed="false">
      <c r="A16" s="0" t="s">
        <v>1242</v>
      </c>
      <c r="B16" s="0" t="s">
        <v>1243</v>
      </c>
    </row>
    <row r="17" customFormat="false" ht="15" hidden="false" customHeight="false" outlineLevel="0" collapsed="false">
      <c r="A17" s="0" t="s">
        <v>1244</v>
      </c>
      <c r="B17" s="0" t="s">
        <v>1245</v>
      </c>
    </row>
    <row r="18" customFormat="false" ht="15" hidden="false" customHeight="false" outlineLevel="0" collapsed="false">
      <c r="A18" s="0" t="s">
        <v>47</v>
      </c>
      <c r="B18" s="0" t="s">
        <v>1246</v>
      </c>
    </row>
    <row r="19" customFormat="false" ht="15" hidden="false" customHeight="false" outlineLevel="0" collapsed="false">
      <c r="A19" s="0" t="s">
        <v>1247</v>
      </c>
      <c r="B19" s="0" t="s">
        <v>1248</v>
      </c>
    </row>
    <row r="20" customFormat="false" ht="15" hidden="false" customHeight="false" outlineLevel="0" collapsed="false">
      <c r="A20" s="0" t="s">
        <v>1249</v>
      </c>
      <c r="B20" s="0" t="s">
        <v>1250</v>
      </c>
    </row>
    <row r="21" customFormat="false" ht="15" hidden="false" customHeight="false" outlineLevel="0" collapsed="false">
      <c r="A21" s="0" t="s">
        <v>1251</v>
      </c>
      <c r="B21" s="0" t="s">
        <v>1252</v>
      </c>
    </row>
    <row r="22" customFormat="false" ht="15" hidden="false" customHeight="false" outlineLevel="0" collapsed="false">
      <c r="A22" s="0" t="s">
        <v>1253</v>
      </c>
      <c r="B22" s="0" t="s">
        <v>1254</v>
      </c>
    </row>
    <row r="23" customFormat="false" ht="15" hidden="false" customHeight="false" outlineLevel="0" collapsed="false">
      <c r="A23" s="0" t="s">
        <v>1255</v>
      </c>
      <c r="B23" s="0" t="s">
        <v>1256</v>
      </c>
    </row>
    <row r="24" customFormat="false" ht="15" hidden="false" customHeight="false" outlineLevel="0" collapsed="false">
      <c r="A24" s="0" t="s">
        <v>1257</v>
      </c>
      <c r="B24" s="0" t="s">
        <v>1258</v>
      </c>
    </row>
    <row r="25" customFormat="false" ht="15" hidden="false" customHeight="false" outlineLevel="0" collapsed="false">
      <c r="A25" s="0" t="s">
        <v>1259</v>
      </c>
      <c r="B25" s="0" t="s">
        <v>1260</v>
      </c>
    </row>
    <row r="26" customFormat="false" ht="15" hidden="false" customHeight="false" outlineLevel="0" collapsed="false">
      <c r="A26" s="0" t="s">
        <v>1261</v>
      </c>
      <c r="B26" s="0" t="s">
        <v>1262</v>
      </c>
    </row>
    <row r="27" customFormat="false" ht="15" hidden="false" customHeight="false" outlineLevel="0" collapsed="false">
      <c r="A27" s="0" t="s">
        <v>1263</v>
      </c>
      <c r="B27" s="0" t="s">
        <v>1264</v>
      </c>
    </row>
    <row r="28" customFormat="false" ht="15" hidden="false" customHeight="false" outlineLevel="0" collapsed="false">
      <c r="A28" s="0" t="s">
        <v>1265</v>
      </c>
    </row>
    <row r="29" customFormat="false" ht="15" hidden="false" customHeight="false" outlineLevel="0" collapsed="false">
      <c r="A29" s="0" t="s">
        <v>1266</v>
      </c>
    </row>
    <row r="30" customFormat="false" ht="15" hidden="false" customHeight="false" outlineLevel="0" collapsed="false">
      <c r="A30" s="0" t="s">
        <v>1267</v>
      </c>
    </row>
    <row r="31" customFormat="false" ht="15" hidden="false" customHeight="false" outlineLevel="0" collapsed="false">
      <c r="A31" s="0" t="s">
        <v>1268</v>
      </c>
    </row>
    <row r="32" customFormat="false" ht="15" hidden="false" customHeight="false" outlineLevel="0" collapsed="false">
      <c r="A32" s="0" t="s">
        <v>1269</v>
      </c>
    </row>
    <row r="33" customFormat="false" ht="15" hidden="false" customHeight="false" outlineLevel="0" collapsed="false">
      <c r="A33" s="0" t="s">
        <v>1270</v>
      </c>
    </row>
    <row r="34" customFormat="false" ht="15" hidden="false" customHeight="false" outlineLevel="0" collapsed="false">
      <c r="A34" s="0" t="s">
        <v>1271</v>
      </c>
    </row>
    <row r="35" customFormat="false" ht="15" hidden="false" customHeight="false" outlineLevel="0" collapsed="false">
      <c r="A35" s="0" t="s">
        <v>1272</v>
      </c>
    </row>
    <row r="36" customFormat="false" ht="15" hidden="false" customHeight="false" outlineLevel="0" collapsed="false">
      <c r="A36" s="0" t="s">
        <v>1273</v>
      </c>
    </row>
    <row r="37" customFormat="false" ht="15" hidden="false" customHeight="false" outlineLevel="0" collapsed="false">
      <c r="A37" s="0" t="s">
        <v>1274</v>
      </c>
    </row>
    <row r="38" customFormat="false" ht="15" hidden="false" customHeight="false" outlineLevel="0" collapsed="false">
      <c r="A38" s="0" t="s">
        <v>1275</v>
      </c>
    </row>
    <row r="39" customFormat="false" ht="15" hidden="false" customHeight="false" outlineLevel="0" collapsed="false">
      <c r="A39" s="0" t="s">
        <v>1276</v>
      </c>
    </row>
    <row r="40" customFormat="false" ht="15" hidden="false" customHeight="false" outlineLevel="0" collapsed="false">
      <c r="A40" s="0" t="s">
        <v>1277</v>
      </c>
    </row>
    <row r="41" customFormat="false" ht="15" hidden="false" customHeight="false" outlineLevel="0" collapsed="false">
      <c r="A41" s="0" t="s">
        <v>1278</v>
      </c>
    </row>
    <row r="42" customFormat="false" ht="15" hidden="false" customHeight="false" outlineLevel="0" collapsed="false">
      <c r="A42" s="0" t="s">
        <v>1279</v>
      </c>
    </row>
    <row r="43" customFormat="false" ht="15" hidden="false" customHeight="false" outlineLevel="0" collapsed="false">
      <c r="A43" s="0" t="s">
        <v>1280</v>
      </c>
    </row>
    <row r="44" customFormat="false" ht="15" hidden="false" customHeight="false" outlineLevel="0" collapsed="false">
      <c r="A44" s="0" t="s">
        <v>1281</v>
      </c>
    </row>
    <row r="45" customFormat="false" ht="15" hidden="false" customHeight="false" outlineLevel="0" collapsed="false">
      <c r="A45" s="0" t="s">
        <v>1282</v>
      </c>
    </row>
    <row r="46" customFormat="false" ht="15" hidden="false" customHeight="false" outlineLevel="0" collapsed="false">
      <c r="A46" s="0" t="s">
        <v>1283</v>
      </c>
    </row>
    <row r="47" customFormat="false" ht="15" hidden="false" customHeight="false" outlineLevel="0" collapsed="false">
      <c r="A47" s="0" t="s">
        <v>1284</v>
      </c>
    </row>
    <row r="48" customFormat="false" ht="15" hidden="false" customHeight="false" outlineLevel="0" collapsed="false">
      <c r="A48" s="0" t="s">
        <v>1285</v>
      </c>
    </row>
    <row r="49" customFormat="false" ht="15" hidden="false" customHeight="false" outlineLevel="0" collapsed="false">
      <c r="A49" s="0" t="s">
        <v>1286</v>
      </c>
    </row>
    <row r="50" customFormat="false" ht="15" hidden="false" customHeight="false" outlineLevel="0" collapsed="false">
      <c r="A50" s="0" t="s">
        <v>1287</v>
      </c>
    </row>
    <row r="51" customFormat="false" ht="15" hidden="false" customHeight="false" outlineLevel="0" collapsed="false">
      <c r="A51" s="0" t="s">
        <v>1288</v>
      </c>
    </row>
    <row r="52" customFormat="false" ht="15" hidden="false" customHeight="false" outlineLevel="0" collapsed="false">
      <c r="A52" s="0" t="s">
        <v>1289</v>
      </c>
    </row>
    <row r="53" customFormat="false" ht="15" hidden="false" customHeight="false" outlineLevel="0" collapsed="false">
      <c r="A53" s="0" t="s">
        <v>1290</v>
      </c>
    </row>
    <row r="54" customFormat="false" ht="15" hidden="false" customHeight="false" outlineLevel="0" collapsed="false">
      <c r="A54" s="0" t="s">
        <v>1291</v>
      </c>
    </row>
    <row r="55" customFormat="false" ht="15" hidden="false" customHeight="false" outlineLevel="0" collapsed="false">
      <c r="A55" s="0" t="s">
        <v>1292</v>
      </c>
    </row>
    <row r="56" customFormat="false" ht="15" hidden="false" customHeight="false" outlineLevel="0" collapsed="false">
      <c r="A56" s="0" t="s">
        <v>1293</v>
      </c>
    </row>
    <row r="57" customFormat="false" ht="15" hidden="false" customHeight="false" outlineLevel="0" collapsed="false">
      <c r="A57" s="0" t="s">
        <v>1294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2024-11-03T15:34:02Z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