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suyue\Downloads\Intact_060821\Intact_060821\"/>
    </mc:Choice>
  </mc:AlternateContent>
  <xr:revisionPtr revIDLastSave="0" documentId="13_ncr:1_{1501B3F3-C28E-42EF-9C08-CEB09E675D4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<sst xmlns="http://schemas.openxmlformats.org/spreadsheetml/2006/main" count="2988" uniqueCount="740">
  <si>
    <t>491 - 511</t>
  </si>
  <si>
    <t>501 - 518</t>
  </si>
  <si>
    <t>27 - 30</t>
  </si>
  <si>
    <t>346 - 354</t>
  </si>
  <si>
    <t>477 - 516</t>
  </si>
  <si>
    <t>194 - 523</t>
  </si>
  <si>
    <t>197 - 520</t>
  </si>
  <si>
    <t>519 - 532</t>
  </si>
  <si>
    <t>486 - 508</t>
  </si>
  <si>
    <t>24 - 29</t>
  </si>
  <si>
    <t>450 - 467</t>
  </si>
  <si>
    <t>235 - 248</t>
  </si>
  <si>
    <t>273 - 426</t>
  </si>
  <si>
    <t>386 - 523</t>
  </si>
  <si>
    <t>194 - 330</t>
  </si>
  <si>
    <t>469 - 487</t>
  </si>
  <si>
    <t>293 - 433</t>
  </si>
  <si>
    <t>2 - 2</t>
  </si>
  <si>
    <t>453 - 498</t>
  </si>
  <si>
    <t>520 - 532</t>
  </si>
  <si>
    <t>482 - 520</t>
  </si>
  <si>
    <t>516 - 532</t>
  </si>
  <si>
    <t>479 - 512</t>
  </si>
  <si>
    <t>519 - 529</t>
  </si>
  <si>
    <t>419 - 426</t>
  </si>
  <si>
    <t>199 - 442</t>
  </si>
  <si>
    <t>Start Time (min)</t>
  </si>
  <si>
    <t>486 - 515</t>
  </si>
  <si>
    <t>413 - 435</t>
  </si>
  <si>
    <t>471 - 520</t>
  </si>
  <si>
    <t>194 - 392</t>
  </si>
  <si>
    <t>481 - 490</t>
  </si>
  <si>
    <t>16 - 30</t>
  </si>
  <si>
    <t>194 - 350</t>
  </si>
  <si>
    <t>339 - 352</t>
  </si>
  <si>
    <t>393 - 404</t>
  </si>
  <si>
    <t>497 - 519</t>
  </si>
  <si>
    <t>356 - 533</t>
  </si>
  <si>
    <t>477 - 490</t>
  </si>
  <si>
    <t>219 - 227</t>
  </si>
  <si>
    <t>23 - 30</t>
  </si>
  <si>
    <t>17 - 33</t>
  </si>
  <si>
    <t>491 - 506</t>
  </si>
  <si>
    <t>490 - 506</t>
  </si>
  <si>
    <t>443 - 467</t>
  </si>
  <si>
    <t>25 - 30</t>
  </si>
  <si>
    <t>30 - 33</t>
  </si>
  <si>
    <t>497 - 509</t>
  </si>
  <si>
    <t>446 - 470</t>
  </si>
  <si>
    <t>252 - 262</t>
  </si>
  <si>
    <t>194 - 402</t>
  </si>
  <si>
    <t>507 - 515</t>
  </si>
  <si>
    <t>440 - 449</t>
  </si>
  <si>
    <t>490 - 502</t>
  </si>
  <si>
    <t>232 - 251</t>
  </si>
  <si>
    <t>263 - 272</t>
  </si>
  <si>
    <t>469 - 489</t>
  </si>
  <si>
    <t>501 - 512</t>
  </si>
  <si>
    <t>194 - 218</t>
  </si>
  <si>
    <t>465 - 509</t>
  </si>
  <si>
    <t>16 - 33</t>
  </si>
  <si>
    <t>462 - 487</t>
  </si>
  <si>
    <t>218 - 231</t>
  </si>
  <si>
    <t>302 - 526</t>
  </si>
  <si>
    <t>491 - 516</t>
  </si>
  <si>
    <t>465 - 476</t>
  </si>
  <si>
    <t>200 - 419</t>
  </si>
  <si>
    <t>406 - 418</t>
  </si>
  <si>
    <t>479 - 504</t>
  </si>
  <si>
    <t>432 - 468</t>
  </si>
  <si>
    <t>432 - 439</t>
  </si>
  <si>
    <t>520 - 529</t>
  </si>
  <si>
    <t>194 - 234</t>
  </si>
  <si>
    <t>293 - 308</t>
  </si>
  <si>
    <t>201 - 209</t>
  </si>
  <si>
    <t>526 - 533</t>
  </si>
  <si>
    <t>460 - 468</t>
  </si>
  <si>
    <t>490 - 520</t>
  </si>
  <si>
    <t>444 - 464</t>
  </si>
  <si>
    <t>396 - 425</t>
  </si>
  <si>
    <t>194 - 308</t>
  </si>
  <si>
    <t>482 - 518</t>
  </si>
  <si>
    <t>493 - 515</t>
  </si>
  <si>
    <t>20 - 32</t>
  </si>
  <si>
    <t>446 - 522</t>
  </si>
  <si>
    <t>465 - 473</t>
  </si>
  <si>
    <t>463 - 498</t>
  </si>
  <si>
    <t>497 - 515</t>
  </si>
  <si>
    <t>209 - 217</t>
  </si>
  <si>
    <t>469 - 518</t>
  </si>
  <si>
    <t>447 - 459</t>
  </si>
  <si>
    <t>278 - 286</t>
  </si>
  <si>
    <t>490 - 515</t>
  </si>
  <si>
    <t>471 - 481</t>
  </si>
  <si>
    <t>503 - 518</t>
  </si>
  <si>
    <t>381 - 389</t>
  </si>
  <si>
    <t>444 - 468</t>
  </si>
  <si>
    <t>440 - 458</t>
  </si>
  <si>
    <t>447 - 490</t>
  </si>
  <si>
    <t>415 - 522</t>
  </si>
  <si>
    <t>486 - 498</t>
  </si>
  <si>
    <t>419 - 471</t>
  </si>
  <si>
    <t>197 - 424</t>
  </si>
  <si>
    <t>444 - 473</t>
  </si>
  <si>
    <t>396 - 408</t>
  </si>
  <si>
    <t>454 - 465</t>
  </si>
  <si>
    <t>439 - 456</t>
  </si>
  <si>
    <t>507 - 519</t>
  </si>
  <si>
    <t>226 - 453</t>
  </si>
  <si>
    <t>15 - 17</t>
  </si>
  <si>
    <t>Scan Range</t>
  </si>
  <si>
    <t>486 - 496</t>
  </si>
  <si>
    <t>194 - 471</t>
  </si>
  <si>
    <t>482 - 515</t>
  </si>
  <si>
    <t>477 - 487</t>
  </si>
  <si>
    <t>469 - 483</t>
  </si>
  <si>
    <t>197 - 208</t>
  </si>
  <si>
    <t>503 - 516</t>
  </si>
  <si>
    <t>479 - 518</t>
  </si>
  <si>
    <t>19 - 30</t>
  </si>
  <si>
    <t>488 - 519</t>
  </si>
  <si>
    <t>501 - 516</t>
  </si>
  <si>
    <t>519 - 533</t>
  </si>
  <si>
    <t>194 - 411</t>
  </si>
  <si>
    <t>221 - 234</t>
  </si>
  <si>
    <t>491 - 523</t>
  </si>
  <si>
    <t>194 - 251</t>
  </si>
  <si>
    <t>432 - 445</t>
  </si>
  <si>
    <t>194 - 422</t>
  </si>
  <si>
    <t>495 - 514</t>
  </si>
  <si>
    <t>450 - 458</t>
  </si>
  <si>
    <t>Relative Abundance</t>
  </si>
  <si>
    <t>21 - 30</t>
  </si>
  <si>
    <t>456 - 515</t>
  </si>
  <si>
    <t>463 - 485</t>
  </si>
  <si>
    <t>194 - 269</t>
  </si>
  <si>
    <t>383 - 392</t>
  </si>
  <si>
    <t>333 - 341</t>
  </si>
  <si>
    <t>194 - 473</t>
  </si>
  <si>
    <t>212 - 522</t>
  </si>
  <si>
    <t>194 - 364</t>
  </si>
  <si>
    <t>320 - 329</t>
  </si>
  <si>
    <t>416 - 465</t>
  </si>
  <si>
    <t>488 - 498</t>
  </si>
  <si>
    <t>239 - 249</t>
  </si>
  <si>
    <t>481 - 512</t>
  </si>
  <si>
    <t>225 - 533</t>
  </si>
  <si>
    <t>1 - 2</t>
  </si>
  <si>
    <t>448 - 462</t>
  </si>
  <si>
    <t>194 - 533</t>
  </si>
  <si>
    <t>235 - 249</t>
  </si>
  <si>
    <t>499 - 515</t>
  </si>
  <si>
    <t>406 - 415</t>
  </si>
  <si>
    <t>402 - 422</t>
  </si>
  <si>
    <t>468 - 485</t>
  </si>
  <si>
    <t>462 - 473</t>
  </si>
  <si>
    <t>419 - 502</t>
  </si>
  <si>
    <t>457 - 465</t>
  </si>
  <si>
    <t>218 - 225</t>
  </si>
  <si>
    <t>409 - 436</t>
  </si>
  <si>
    <t>481 - 492</t>
  </si>
  <si>
    <t>481 - 498</t>
  </si>
  <si>
    <t>433 - 440</t>
  </si>
  <si>
    <t>505 - 519</t>
  </si>
  <si>
    <t>479 - 515</t>
  </si>
  <si>
    <t>441 - 459</t>
  </si>
  <si>
    <t>Stop Time (min)</t>
  </si>
  <si>
    <t>Number of Charge States</t>
  </si>
  <si>
    <t>430 - 440</t>
  </si>
  <si>
    <t>194 - 391</t>
  </si>
  <si>
    <t>16 - 32</t>
  </si>
  <si>
    <t>231 - 244</t>
  </si>
  <si>
    <t>194 - 335</t>
  </si>
  <si>
    <t>450 - 490</t>
  </si>
  <si>
    <t>515 - 522</t>
  </si>
  <si>
    <t>465 - 520</t>
  </si>
  <si>
    <t>197 - 532</t>
  </si>
  <si>
    <t>383 - 394</t>
  </si>
  <si>
    <t>441 - 450</t>
  </si>
  <si>
    <t>497 - 516</t>
  </si>
  <si>
    <t>444 - 471</t>
  </si>
  <si>
    <t>493 - 518</t>
  </si>
  <si>
    <t>386 - 487</t>
  </si>
  <si>
    <t>294 - 304</t>
  </si>
  <si>
    <t>194 - 414</t>
  </si>
  <si>
    <t>392 - 402</t>
  </si>
  <si>
    <t>392 - 399</t>
  </si>
  <si>
    <t>339 - 348</t>
  </si>
  <si>
    <t>279 - 459</t>
  </si>
  <si>
    <t>194 - 443</t>
  </si>
  <si>
    <t>463 - 471</t>
  </si>
  <si>
    <t>387 - 518</t>
  </si>
  <si>
    <t>433 - 492</t>
  </si>
  <si>
    <t>427 - 490</t>
  </si>
  <si>
    <t>447 - 496</t>
  </si>
  <si>
    <t>1 - 1</t>
  </si>
  <si>
    <t>194 - 419</t>
  </si>
  <si>
    <t>194 - 432</t>
  </si>
  <si>
    <t>495 - 509</t>
  </si>
  <si>
    <t>472 - 489</t>
  </si>
  <si>
    <t>440 - 500</t>
  </si>
  <si>
    <t>206 - 215</t>
  </si>
  <si>
    <t>194 - 404</t>
  </si>
  <si>
    <t>512 - 519</t>
  </si>
  <si>
    <t>196 - 425</t>
  </si>
  <si>
    <t>432 - 442</t>
  </si>
  <si>
    <t>204 - 411</t>
  </si>
  <si>
    <t>457 - 467</t>
  </si>
  <si>
    <t>484 - 506</t>
  </si>
  <si>
    <t>386 - 395</t>
  </si>
  <si>
    <t>194 - 438</t>
  </si>
  <si>
    <t>17 - 17</t>
  </si>
  <si>
    <t>501 - 514</t>
  </si>
  <si>
    <t>196 - 487</t>
  </si>
  <si>
    <t>197 - 432</t>
  </si>
  <si>
    <t>490 - 533</t>
  </si>
  <si>
    <t>495 - 506</t>
  </si>
  <si>
    <t>497 - 518</t>
  </si>
  <si>
    <t>196 - 224</t>
  </si>
  <si>
    <t>222 - 230</t>
  </si>
  <si>
    <t>21 - 32</t>
  </si>
  <si>
    <t>459 - 467</t>
  </si>
  <si>
    <t>433 - 453</t>
  </si>
  <si>
    <t>26 - 30</t>
  </si>
  <si>
    <t>194 - 440</t>
  </si>
  <si>
    <t>197 - 533</t>
  </si>
  <si>
    <t>469 - 522</t>
  </si>
  <si>
    <t>6 - 7</t>
  </si>
  <si>
    <t>416 - 425</t>
  </si>
  <si>
    <t>451 - 516</t>
  </si>
  <si>
    <t>469 - 485</t>
  </si>
  <si>
    <t>499 - 512</t>
  </si>
  <si>
    <t>482 - 498</t>
  </si>
  <si>
    <t>437 - 461</t>
  </si>
  <si>
    <t>406 - 416</t>
  </si>
  <si>
    <t>472 - 485</t>
  </si>
  <si>
    <t>441 - 519</t>
  </si>
  <si>
    <t>466 - 487</t>
  </si>
  <si>
    <t>451 - 483</t>
  </si>
  <si>
    <t>448 - 459</t>
  </si>
  <si>
    <t>430 - 445</t>
  </si>
  <si>
    <t>517 - 526</t>
  </si>
  <si>
    <t>520 - 528</t>
  </si>
  <si>
    <t>448 - 456</t>
  </si>
  <si>
    <t>225 - 236</t>
  </si>
  <si>
    <t>456 - 465</t>
  </si>
  <si>
    <t>Apex RT</t>
  </si>
  <si>
    <t>199 - 208</t>
  </si>
  <si>
    <t>463 - 492</t>
  </si>
  <si>
    <t>419 - 523</t>
  </si>
  <si>
    <t>235 - 246</t>
  </si>
  <si>
    <t>437 - 447</t>
  </si>
  <si>
    <t>479 - 509</t>
  </si>
  <si>
    <t>330 - 338</t>
  </si>
  <si>
    <t>194 - 461</t>
  </si>
  <si>
    <t>515 - 526</t>
  </si>
  <si>
    <t>194 - 212</t>
  </si>
  <si>
    <t>381 - 399</t>
  </si>
  <si>
    <t>196 - 518</t>
  </si>
  <si>
    <t>486 - 500</t>
  </si>
  <si>
    <t>423 - 431</t>
  </si>
  <si>
    <t>199 - 449</t>
  </si>
  <si>
    <t>203 - 518</t>
  </si>
  <si>
    <t>462 - 470</t>
  </si>
  <si>
    <t>509 - 516</t>
  </si>
  <si>
    <t>194 - 519</t>
  </si>
  <si>
    <t>210 - 520</t>
  </si>
  <si>
    <t>484 - 496</t>
  </si>
  <si>
    <t>361 - 370</t>
  </si>
  <si>
    <t>215 - 224</t>
  </si>
  <si>
    <t>459 - 485</t>
  </si>
  <si>
    <t>Fractional Abundance</t>
  </si>
  <si>
    <t>481 - 515</t>
  </si>
  <si>
    <t>503 - 514</t>
  </si>
  <si>
    <t>194 - 371</t>
  </si>
  <si>
    <t>403 - 419</t>
  </si>
  <si>
    <t>237 - 249</t>
  </si>
  <si>
    <t>462 - 485</t>
  </si>
  <si>
    <t>196 - 209</t>
  </si>
  <si>
    <t>466 - 492</t>
  </si>
  <si>
    <t>234 - 248</t>
  </si>
  <si>
    <t>490 - 519</t>
  </si>
  <si>
    <t>221 - 520</t>
  </si>
  <si>
    <t>450 - 459</t>
  </si>
  <si>
    <t>245 - 461</t>
  </si>
  <si>
    <t>436 - 453</t>
  </si>
  <si>
    <t>416 - 429</t>
  </si>
  <si>
    <t>412 - 435</t>
  </si>
  <si>
    <t>432 - 446</t>
  </si>
  <si>
    <t>432 - 461</t>
  </si>
  <si>
    <t>453 - 464</t>
  </si>
  <si>
    <t>201 - 462</t>
  </si>
  <si>
    <t>234 - 244</t>
  </si>
  <si>
    <t>200 - 461</t>
  </si>
  <si>
    <t>234 - 246</t>
  </si>
  <si>
    <t>21 - 29</t>
  </si>
  <si>
    <t>282 - 292</t>
  </si>
  <si>
    <t>505 - 515</t>
  </si>
  <si>
    <t>468 - 533</t>
  </si>
  <si>
    <t>218 - 233</t>
  </si>
  <si>
    <t>15 - 33</t>
  </si>
  <si>
    <t>430 - 442</t>
  </si>
  <si>
    <t>447 - 515</t>
  </si>
  <si>
    <t>395 - 405</t>
  </si>
  <si>
    <t>6 - 9</t>
  </si>
  <si>
    <t>28 - 28</t>
  </si>
  <si>
    <t>Charge State Distribution</t>
  </si>
  <si>
    <t>493 - 511</t>
  </si>
  <si>
    <t>463 - 473</t>
  </si>
  <si>
    <t>448 - 473</t>
  </si>
  <si>
    <t>453 - 492</t>
  </si>
  <si>
    <t>209 - 529</t>
  </si>
  <si>
    <t>245 - 262</t>
  </si>
  <si>
    <t>524 - 533</t>
  </si>
  <si>
    <t>433 - 446</t>
  </si>
  <si>
    <t>231 - 246</t>
  </si>
  <si>
    <t>451 - 522</t>
  </si>
  <si>
    <t>204 - 392</t>
  </si>
  <si>
    <t>466 - 500</t>
  </si>
  <si>
    <t>24 - 30</t>
  </si>
  <si>
    <t>194 - 327</t>
  </si>
  <si>
    <t>199 - 529</t>
  </si>
  <si>
    <t>393 - 405</t>
  </si>
  <si>
    <t>501 - 511</t>
  </si>
  <si>
    <t>419 - 485</t>
  </si>
  <si>
    <t>510 - 522</t>
  </si>
  <si>
    <t>493 - 519</t>
  </si>
  <si>
    <t>472 - 518</t>
  </si>
  <si>
    <t>19 - 32</t>
  </si>
  <si>
    <t>490 - 509</t>
  </si>
  <si>
    <t>247 - 257</t>
  </si>
  <si>
    <t>234 - 251</t>
  </si>
  <si>
    <t>471 - 494</t>
  </si>
  <si>
    <t>481 - 494</t>
  </si>
  <si>
    <t>333 - 342</t>
  </si>
  <si>
    <t>197 - 209</t>
  </si>
  <si>
    <t>441 - 449</t>
  </si>
  <si>
    <t>395 - 409</t>
  </si>
  <si>
    <t>495 - 520</t>
  </si>
  <si>
    <t>194 - 528</t>
  </si>
  <si>
    <t>436 - 487</t>
  </si>
  <si>
    <t>406 - 436</t>
  </si>
  <si>
    <t>415 - 446</t>
  </si>
  <si>
    <t>194 - 208</t>
  </si>
  <si>
    <t>477 - 518</t>
  </si>
  <si>
    <t>389 - 398</t>
  </si>
  <si>
    <t>415 - 432</t>
  </si>
  <si>
    <t>194 - 526</t>
  </si>
  <si>
    <t>256 - 325</t>
  </si>
  <si>
    <t>517 - 533</t>
  </si>
  <si>
    <t>509 - 533</t>
  </si>
  <si>
    <t>194 - 442</t>
  </si>
  <si>
    <t>459 - 487</t>
  </si>
  <si>
    <t>402 - 433</t>
  </si>
  <si>
    <t>212 - 432</t>
  </si>
  <si>
    <t>469 - 494</t>
  </si>
  <si>
    <t>432 - 443</t>
  </si>
  <si>
    <t>447 - 511</t>
  </si>
  <si>
    <t>231 - 249</t>
  </si>
  <si>
    <t>194 - 480</t>
  </si>
  <si>
    <t>443 - 516</t>
  </si>
  <si>
    <t>456 - 468</t>
  </si>
  <si>
    <t>194 - 453</t>
  </si>
  <si>
    <t>23 - 33</t>
  </si>
  <si>
    <t>465 - 480</t>
  </si>
  <si>
    <t>484 - 498</t>
  </si>
  <si>
    <t>343 - 352</t>
  </si>
  <si>
    <t>493 - 508</t>
  </si>
  <si>
    <t>472 - 502</t>
  </si>
  <si>
    <t>25 - 33</t>
  </si>
  <si>
    <t>488 - 520</t>
  </si>
  <si>
    <t>484 - 494</t>
  </si>
  <si>
    <t>17 - 31</t>
  </si>
  <si>
    <t>311 - 320</t>
  </si>
  <si>
    <t>460 - 471</t>
  </si>
  <si>
    <t>471 - 489</t>
  </si>
  <si>
    <t>299 - 311</t>
  </si>
  <si>
    <t>365 - 377</t>
  </si>
  <si>
    <t>486 - 502</t>
  </si>
  <si>
    <t>465 - 483</t>
  </si>
  <si>
    <t>19 - 31</t>
  </si>
  <si>
    <t>194 - 344</t>
  </si>
  <si>
    <t>497 - 508</t>
  </si>
  <si>
    <t>194 - 249</t>
  </si>
  <si>
    <t>22 - 30</t>
  </si>
  <si>
    <t>207 - 442</t>
  </si>
  <si>
    <t>402 - 432</t>
  </si>
  <si>
    <t>447 - 456</t>
  </si>
  <si>
    <t>456 - 498</t>
  </si>
  <si>
    <t>302 - 464</t>
  </si>
  <si>
    <t>258 - 272</t>
  </si>
  <si>
    <t>519 - 526</t>
  </si>
  <si>
    <t>422 - 492</t>
  </si>
  <si>
    <t>422 - 485</t>
  </si>
  <si>
    <t>364 - 371</t>
  </si>
  <si>
    <t>194 - 326</t>
  </si>
  <si>
    <t>232 - 249</t>
  </si>
  <si>
    <t>353 - 379</t>
  </si>
  <si>
    <t>22 - 32</t>
  </si>
  <si>
    <t>459 - 471</t>
  </si>
  <si>
    <t>20 - 30</t>
  </si>
  <si>
    <t>491 - 502</t>
  </si>
  <si>
    <t>209 - 218</t>
  </si>
  <si>
    <t>222 - 231</t>
  </si>
  <si>
    <t>209 - 523</t>
  </si>
  <si>
    <t>194 - 415</t>
  </si>
  <si>
    <t>199 - 436</t>
  </si>
  <si>
    <t>521 - 532</t>
  </si>
  <si>
    <t>469 - 481</t>
  </si>
  <si>
    <t>493 - 520</t>
  </si>
  <si>
    <t>446 - 498</t>
  </si>
  <si>
    <t>465 - 515</t>
  </si>
  <si>
    <t>456 - 473</t>
  </si>
  <si>
    <t>206 - 402</t>
  </si>
  <si>
    <t>495 - 515</t>
  </si>
  <si>
    <t>26 - 29</t>
  </si>
  <si>
    <t>194 - 202</t>
  </si>
  <si>
    <t>201 - 452</t>
  </si>
  <si>
    <t>468 - 520</t>
  </si>
  <si>
    <t>221 - 459</t>
  </si>
  <si>
    <t>372 - 471</t>
  </si>
  <si>
    <t>194 - 450</t>
  </si>
  <si>
    <t>484 - 508</t>
  </si>
  <si>
    <t>440 - 481</t>
  </si>
  <si>
    <t>459 - 468</t>
  </si>
  <si>
    <t>278 - 295</t>
  </si>
  <si>
    <t>468 - 494</t>
  </si>
  <si>
    <t>499 - 514</t>
  </si>
  <si>
    <t>203 - 391</t>
  </si>
  <si>
    <t>490 - 508</t>
  </si>
  <si>
    <t>471 - 487</t>
  </si>
  <si>
    <t>503 - 512</t>
  </si>
  <si>
    <t>232 - 242</t>
  </si>
  <si>
    <t>499 - 516</t>
  </si>
  <si>
    <t>505 - 518</t>
  </si>
  <si>
    <t>415 - 520</t>
  </si>
  <si>
    <t>196 - 380</t>
  </si>
  <si>
    <t>419 - 433</t>
  </si>
  <si>
    <t>Monoisotopic Mass</t>
  </si>
  <si>
    <t>381 - 476</t>
  </si>
  <si>
    <t>18 - 31</t>
  </si>
  <si>
    <t>194 - 407</t>
  </si>
  <si>
    <t>495 - 512</t>
  </si>
  <si>
    <t>250 - 260</t>
  </si>
  <si>
    <t>194 - 416</t>
  </si>
  <si>
    <t>194 - 532</t>
  </si>
  <si>
    <t>474 - 496</t>
  </si>
  <si>
    <t>9 - 9</t>
  </si>
  <si>
    <t>194 - 395</t>
  </si>
  <si>
    <t>196 - 412</t>
  </si>
  <si>
    <t>349 - 357</t>
  </si>
  <si>
    <t>27 - 27</t>
  </si>
  <si>
    <t>194 - 424</t>
  </si>
  <si>
    <t>439 - 459</t>
  </si>
  <si>
    <t>516 - 523</t>
  </si>
  <si>
    <t>488 - 512</t>
  </si>
  <si>
    <t>197 - 440</t>
  </si>
  <si>
    <t>482 - 500</t>
  </si>
  <si>
    <t>430 - 471</t>
  </si>
  <si>
    <t>368 - 432</t>
  </si>
  <si>
    <t>450 - 462</t>
  </si>
  <si>
    <t>234 - 523</t>
  </si>
  <si>
    <t>Number of Detected Intervals</t>
  </si>
  <si>
    <t>486 - 518</t>
  </si>
  <si>
    <t>397 - 533</t>
  </si>
  <si>
    <t>499 - 511</t>
  </si>
  <si>
    <t>463 - 483</t>
  </si>
  <si>
    <t>484 - 500</t>
  </si>
  <si>
    <t>440 - 487</t>
  </si>
  <si>
    <t>403 - 411</t>
  </si>
  <si>
    <t>241 - 251</t>
  </si>
  <si>
    <t>24 - 32</t>
  </si>
  <si>
    <t>300 - 339</t>
  </si>
  <si>
    <t>482 - 494</t>
  </si>
  <si>
    <t>440 - 465</t>
  </si>
  <si>
    <t>460 - 500</t>
  </si>
  <si>
    <t>493 - 504</t>
  </si>
  <si>
    <t>513 - 520</t>
  </si>
  <si>
    <t>469 - 498</t>
  </si>
  <si>
    <t>194 - 468</t>
  </si>
  <si>
    <t>491 - 512</t>
  </si>
  <si>
    <t>197 - 205</t>
  </si>
  <si>
    <t>415 - 433</t>
  </si>
  <si>
    <t>477 - 494</t>
  </si>
  <si>
    <t>422 - 518</t>
  </si>
  <si>
    <t>495 - 511</t>
  </si>
  <si>
    <t>389 - 402</t>
  </si>
  <si>
    <t>Sum Intensity</t>
  </si>
  <si>
    <t>491 - 515</t>
  </si>
  <si>
    <t>465 - 487</t>
  </si>
  <si>
    <t>196 - 461</t>
  </si>
  <si>
    <t>523 - 530</t>
  </si>
  <si>
    <t>446 - 519</t>
  </si>
  <si>
    <t>235 - 251</t>
  </si>
  <si>
    <t>460 - 476</t>
  </si>
  <si>
    <t>468 - 481</t>
  </si>
  <si>
    <t>231 - 248</t>
  </si>
  <si>
    <t>223 - 233</t>
  </si>
  <si>
    <t>221 - 228</t>
  </si>
  <si>
    <t>218 - 461</t>
  </si>
  <si>
    <t>493 - 509</t>
  </si>
  <si>
    <t>207 - 414</t>
  </si>
  <si>
    <t>402 - 465</t>
  </si>
  <si>
    <t>433 - 473</t>
  </si>
  <si>
    <t>516 - 533</t>
  </si>
  <si>
    <t>197 - 418</t>
  </si>
  <si>
    <t>218 - 234</t>
  </si>
  <si>
    <t>491 - 520</t>
  </si>
  <si>
    <t>495 - 516</t>
  </si>
  <si>
    <t>446 - 455</t>
  </si>
  <si>
    <t>486 - 506</t>
  </si>
  <si>
    <t>352 - 360</t>
  </si>
  <si>
    <t>194 - 433</t>
  </si>
  <si>
    <t>490 - 500</t>
  </si>
  <si>
    <t>3 - 3</t>
  </si>
  <si>
    <t>194 - 211</t>
  </si>
  <si>
    <t>490 - 514</t>
  </si>
  <si>
    <t>194 - 518</t>
  </si>
  <si>
    <t>443 - 455</t>
  </si>
  <si>
    <t>479 - 498</t>
  </si>
  <si>
    <t>505 - 514</t>
  </si>
  <si>
    <t>415 - 428</t>
  </si>
  <si>
    <t>481 - 502</t>
  </si>
  <si>
    <t>285 - 296</t>
  </si>
  <si>
    <t>509 - 518</t>
  </si>
  <si>
    <t>194 - 436</t>
  </si>
  <si>
    <t>450 - 523</t>
  </si>
  <si>
    <t>413 - 440</t>
  </si>
  <si>
    <t>490 - 511</t>
  </si>
  <si>
    <t>521 - 533</t>
  </si>
  <si>
    <t>309 - 317</t>
  </si>
  <si>
    <t>463 - 490</t>
  </si>
  <si>
    <t>8 - 10</t>
  </si>
  <si>
    <t>348 - 404</t>
  </si>
  <si>
    <t>16 - 16</t>
  </si>
  <si>
    <t>314 - 322</t>
  </si>
  <si>
    <t>16 - 31</t>
  </si>
  <si>
    <t>194 - 508</t>
  </si>
  <si>
    <t>194 - 426</t>
  </si>
  <si>
    <t>450 - 483</t>
  </si>
  <si>
    <t>207 - 429</t>
  </si>
  <si>
    <t>520 - 533</t>
  </si>
  <si>
    <t>471 - 485</t>
  </si>
  <si>
    <t>420 - 433</t>
  </si>
  <si>
    <t>429 - 438</t>
  </si>
  <si>
    <t>6 - 6</t>
  </si>
  <si>
    <t>194 - 456</t>
  </si>
  <si>
    <t>523 - 533</t>
  </si>
  <si>
    <t>221 - 533</t>
  </si>
  <si>
    <t>447 - 489</t>
  </si>
  <si>
    <t>423 - 458</t>
  </si>
  <si>
    <t>194 - 405</t>
  </si>
  <si>
    <t>517 - 525</t>
  </si>
  <si>
    <t>364 - 373</t>
  </si>
  <si>
    <t>17 - 29</t>
  </si>
  <si>
    <t>515 - 529</t>
  </si>
  <si>
    <t>459 - 498</t>
  </si>
  <si>
    <t>499 - 518</t>
  </si>
  <si>
    <t>232 - 248</t>
  </si>
  <si>
    <t>463 - 476</t>
  </si>
  <si>
    <t>194 - 522</t>
  </si>
  <si>
    <t>194 - 284</t>
  </si>
  <si>
    <t>523 - 532</t>
  </si>
  <si>
    <t>327 - 358</t>
  </si>
  <si>
    <t>215 - 225</t>
  </si>
  <si>
    <t>436 - 533</t>
  </si>
  <si>
    <t>490 - 518</t>
  </si>
  <si>
    <t>520 - 530</t>
  </si>
  <si>
    <t>468 - 500</t>
  </si>
  <si>
    <t>471 - 490</t>
  </si>
  <si>
    <t>479 - 500</t>
  </si>
  <si>
    <t>210 - 523</t>
  </si>
  <si>
    <t>488 - 511</t>
  </si>
  <si>
    <t>194 - 447</t>
  </si>
  <si>
    <t>410 - 440</t>
  </si>
  <si>
    <t>200 - 426</t>
  </si>
  <si>
    <t>290 - 435</t>
  </si>
  <si>
    <t>521 - 530</t>
  </si>
  <si>
    <t>507 - 516</t>
  </si>
  <si>
    <t>194 - 439</t>
  </si>
  <si>
    <t>199 - 220</t>
  </si>
  <si>
    <t>466 - 522</t>
  </si>
  <si>
    <t>468 - 516</t>
  </si>
  <si>
    <t>234 - 249</t>
  </si>
  <si>
    <t>486 - 511</t>
  </si>
  <si>
    <t>519 - 528</t>
  </si>
  <si>
    <t>199 - 214</t>
  </si>
  <si>
    <t>199 - 533</t>
  </si>
  <si>
    <t>194 - 459</t>
  </si>
  <si>
    <t>199 - 480</t>
  </si>
  <si>
    <t>457 - 489</t>
  </si>
  <si>
    <t>281 - 290</t>
  </si>
  <si>
    <t>231 - 251</t>
  </si>
  <si>
    <t>419 - 445</t>
  </si>
  <si>
    <t>429 - 439</t>
  </si>
  <si>
    <t>7 - 10</t>
  </si>
  <si>
    <t>194 - 358</t>
  </si>
  <si>
    <t>479 - 489</t>
  </si>
  <si>
    <t>296 - 305</t>
  </si>
  <si>
    <t>197 - 452</t>
  </si>
  <si>
    <t>479 - 492</t>
  </si>
  <si>
    <t>194 - 305</t>
  </si>
  <si>
    <t>Average Mass</t>
  </si>
  <si>
    <t>425 - 509</t>
  </si>
  <si>
    <t>466 - 516</t>
  </si>
  <si>
    <t>194 - 525</t>
  </si>
  <si>
    <t>479 - 494</t>
  </si>
  <si>
    <t>456 - 464</t>
  </si>
  <si>
    <t>203 - 404</t>
  </si>
  <si>
    <t>18 - 32</t>
  </si>
  <si>
    <t>194 - 386</t>
  </si>
  <si>
    <t>503 - 515</t>
  </si>
  <si>
    <t>245 - 257</t>
  </si>
  <si>
    <t>199 - 411</t>
  </si>
  <si>
    <t>194 - 382</t>
  </si>
  <si>
    <t>481 - 500</t>
  </si>
  <si>
    <t>415 - 518</t>
  </si>
  <si>
    <t>495 - 508</t>
  </si>
  <si>
    <t>237 - 251</t>
  </si>
  <si>
    <t>468 - 530</t>
  </si>
  <si>
    <t>481 - 496</t>
  </si>
  <si>
    <t>493 - 506</t>
  </si>
  <si>
    <t>194 - 520</t>
  </si>
  <si>
    <t>432 - 440</t>
  </si>
  <si>
    <t>465 - 481</t>
  </si>
  <si>
    <t>17 - 32</t>
  </si>
  <si>
    <t>488 - 502</t>
  </si>
  <si>
    <t>223 - 465</t>
  </si>
  <si>
    <t>416 - 428</t>
  </si>
  <si>
    <t>505 - 516</t>
  </si>
  <si>
    <t>439 - 446</t>
  </si>
  <si>
    <t>426 - 452</t>
  </si>
  <si>
    <t>21 - 34</t>
  </si>
  <si>
    <t>443 - 468</t>
  </si>
  <si>
    <t>488 - 533</t>
  </si>
  <si>
    <t>465 - 498</t>
  </si>
  <si>
    <t>210 - 402</t>
  </si>
  <si>
    <t>231 - 242</t>
  </si>
  <si>
    <t>517 - 528</t>
  </si>
  <si>
    <t>443 - 520</t>
  </si>
  <si>
    <t>199 - 440</t>
  </si>
  <si>
    <t>499 - 509</t>
  </si>
  <si>
    <t>457 - 492</t>
  </si>
  <si>
    <t>490 - 522</t>
  </si>
  <si>
    <t>200 - 277</t>
  </si>
  <si>
    <t>Delta Mass</t>
  </si>
  <si>
    <t>490 - 512</t>
  </si>
  <si>
    <t>194 - 516</t>
  </si>
  <si>
    <t>206 - 519</t>
  </si>
  <si>
    <t>454 - 494</t>
  </si>
  <si>
    <t>513 - 533</t>
  </si>
  <si>
    <t>451 - 462</t>
  </si>
  <si>
    <t>219 - 228</t>
  </si>
  <si>
    <t>439 - 483</t>
  </si>
  <si>
    <t>293 - 333</t>
  </si>
  <si>
    <t>417 - 429</t>
  </si>
  <si>
    <t>318 - 327</t>
  </si>
  <si>
    <t>457 - 480</t>
  </si>
  <si>
    <t>200 - 212</t>
  </si>
  <si>
    <t>199 - 388</t>
  </si>
  <si>
    <t>488 - 518</t>
  </si>
  <si>
    <t>505 - 533</t>
  </si>
  <si>
    <t>24 - 31</t>
  </si>
  <si>
    <t>326 - 335</t>
  </si>
  <si>
    <t>448 - 464</t>
  </si>
  <si>
    <t>482 - 502</t>
  </si>
  <si>
    <t>517 - 530</t>
  </si>
  <si>
    <t>517 - 529</t>
  </si>
  <si>
    <t>219 - 236</t>
  </si>
  <si>
    <t>17 - 30</t>
  </si>
  <si>
    <t>263 - 273</t>
  </si>
  <si>
    <t>196 - 432</t>
  </si>
  <si>
    <t>201 - 449</t>
  </si>
  <si>
    <t>425 - 433</t>
  </si>
  <si>
    <t>482 - 492</t>
  </si>
  <si>
    <t>410 - 465</t>
  </si>
  <si>
    <t>196 - 435</t>
  </si>
  <si>
    <t>490 - 504</t>
  </si>
  <si>
    <t>397 - 418</t>
  </si>
  <si>
    <t>419 - 432</t>
  </si>
  <si>
    <t>433 - 461</t>
  </si>
  <si>
    <t>471 - 498</t>
  </si>
  <si>
    <t>446 - 453</t>
  </si>
  <si>
    <t>15 - 32</t>
  </si>
  <si>
    <t>501 - 515</t>
  </si>
  <si>
    <t>486 - 509</t>
  </si>
  <si>
    <t>481 - 516</t>
  </si>
  <si>
    <t>351 - 361</t>
  </si>
  <si>
    <t>491 - 508</t>
  </si>
  <si>
    <t>15 - 31</t>
  </si>
  <si>
    <t>488 - 508</t>
  </si>
  <si>
    <t>232 - 244</t>
  </si>
  <si>
    <t>437 - 473</t>
  </si>
  <si>
    <t>273 - 459</t>
  </si>
  <si>
    <t>194 - 408</t>
  </si>
  <si>
    <t>203 - 212</t>
  </si>
  <si>
    <t>343 - 351</t>
  </si>
  <si>
    <t>444 - 494</t>
  </si>
  <si>
    <t>210 - 395</t>
  </si>
  <si>
    <t>21 - 31</t>
  </si>
  <si>
    <t>412 - 442</t>
  </si>
  <si>
    <t>25 - 32</t>
  </si>
  <si>
    <t>488 - 504</t>
  </si>
  <si>
    <t>194 - 515</t>
  </si>
  <si>
    <t>278 - 287</t>
  </si>
  <si>
    <t>524 - 532</t>
  </si>
  <si>
    <t>430 - 439</t>
  </si>
  <si>
    <t>479 - 490</t>
  </si>
  <si>
    <t>194 - 462</t>
  </si>
  <si>
    <t>443 - 485</t>
  </si>
  <si>
    <t>23 - 29</t>
  </si>
  <si>
    <t>23 - 31</t>
  </si>
  <si>
    <t>515 - 533</t>
  </si>
  <si>
    <t>225 - 428</t>
  </si>
  <si>
    <t>434 - 455</t>
  </si>
  <si>
    <t>482 - 496</t>
  </si>
  <si>
    <t>468 - 483</t>
  </si>
  <si>
    <t>223 - 425</t>
  </si>
  <si>
    <t>199 - 206</t>
  </si>
  <si>
    <t>194 - 465</t>
  </si>
  <si>
    <t>20 - 33</t>
  </si>
  <si>
    <t>250 - 270</t>
  </si>
  <si>
    <t>308 - 317</t>
  </si>
  <si>
    <t>194 - 396</t>
  </si>
  <si>
    <t>400 - 429</t>
  </si>
  <si>
    <t>399 - 470</t>
  </si>
  <si>
    <t>427 - 450</t>
  </si>
  <si>
    <t>23 - 32</t>
  </si>
  <si>
    <t>197 - 231</t>
  </si>
  <si>
    <t>237 - 248</t>
  </si>
  <si>
    <t>197 - 429</t>
  </si>
  <si>
    <t>497 - 511</t>
  </si>
  <si>
    <t>395 - 418</t>
  </si>
  <si>
    <t>479 - 496</t>
  </si>
  <si>
    <t>203 - 230</t>
  </si>
  <si>
    <t>450 - 520</t>
  </si>
  <si>
    <t>491 - 504</t>
  </si>
  <si>
    <t>488 - 500</t>
  </si>
  <si>
    <t>497 - 520</t>
  </si>
  <si>
    <t>503 - 522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</si>
</sst>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Sheet1!$A$2:$A$1407</c:f>
              <c:numCache>
                <c:formatCode>0.000</c:formatCode>
                <c:ptCount val="1406"/>
                <c:pt idx="0">
                  <c:v>24495.875206554199</c:v>
                </c:pt>
                <c:pt idx="1">
                  <c:v>24485.956452773498</c:v>
                </c:pt>
                <c:pt idx="2">
                  <c:v>24470.944569415798</c:v>
                </c:pt>
                <c:pt idx="3">
                  <c:v>24452.9299741502</c:v>
                </c:pt>
                <c:pt idx="4">
                  <c:v>24449.979119546399</c:v>
                </c:pt>
                <c:pt idx="5">
                  <c:v>24445.950475473899</c:v>
                </c:pt>
                <c:pt idx="6">
                  <c:v>24441.942529698899</c:v>
                </c:pt>
                <c:pt idx="7">
                  <c:v>24436.949123465001</c:v>
                </c:pt>
                <c:pt idx="8">
                  <c:v>24430.9645544753</c:v>
                </c:pt>
                <c:pt idx="9">
                  <c:v>24423.966422216599</c:v>
                </c:pt>
                <c:pt idx="10">
                  <c:v>24418.982269029399</c:v>
                </c:pt>
                <c:pt idx="11">
                  <c:v>24417.9355674338</c:v>
                </c:pt>
                <c:pt idx="12">
                  <c:v>24416.970440668902</c:v>
                </c:pt>
                <c:pt idx="13">
                  <c:v>24413.980045739201</c:v>
                </c:pt>
                <c:pt idx="14">
                  <c:v>24400.958829208801</c:v>
                </c:pt>
                <c:pt idx="15">
                  <c:v>24389.9998112459</c:v>
                </c:pt>
                <c:pt idx="16">
                  <c:v>24381.9800039004</c:v>
                </c:pt>
                <c:pt idx="17">
                  <c:v>24379.9870698782</c:v>
                </c:pt>
                <c:pt idx="18">
                  <c:v>24372.023758902302</c:v>
                </c:pt>
                <c:pt idx="19">
                  <c:v>24371.01367747</c:v>
                </c:pt>
                <c:pt idx="20">
                  <c:v>24366.9770391366</c:v>
                </c:pt>
                <c:pt idx="21">
                  <c:v>24363.004710815501</c:v>
                </c:pt>
                <c:pt idx="22">
                  <c:v>24347.026663303899</c:v>
                </c:pt>
                <c:pt idx="23">
                  <c:v>24346.018845069299</c:v>
                </c:pt>
                <c:pt idx="24">
                  <c:v>24345.014169833699</c:v>
                </c:pt>
                <c:pt idx="25">
                  <c:v>24335.054872981698</c:v>
                </c:pt>
                <c:pt idx="26">
                  <c:v>24329.057147589901</c:v>
                </c:pt>
                <c:pt idx="27">
                  <c:v>24327.038833774401</c:v>
                </c:pt>
                <c:pt idx="28">
                  <c:v>24319.0855769683</c:v>
                </c:pt>
                <c:pt idx="29">
                  <c:v>24318.079816955498</c:v>
                </c:pt>
                <c:pt idx="30">
                  <c:v>24310.060949353399</c:v>
                </c:pt>
                <c:pt idx="31">
                  <c:v>24309.057797564699</c:v>
                </c:pt>
                <c:pt idx="32">
                  <c:v>24308.055708968099</c:v>
                </c:pt>
                <c:pt idx="33">
                  <c:v>24303.1541273234</c:v>
                </c:pt>
                <c:pt idx="34">
                  <c:v>24296.0652475713</c:v>
                </c:pt>
                <c:pt idx="35">
                  <c:v>24289.082930291701</c:v>
                </c:pt>
                <c:pt idx="36">
                  <c:v>24272.1293422663</c:v>
                </c:pt>
                <c:pt idx="37">
                  <c:v>24270.114379246101</c:v>
                </c:pt>
                <c:pt idx="38">
                  <c:v>24267.123539529799</c:v>
                </c:pt>
                <c:pt idx="39">
                  <c:v>24260.162947110701</c:v>
                </c:pt>
                <c:pt idx="40">
                  <c:v>24259.148547262699</c:v>
                </c:pt>
                <c:pt idx="41">
                  <c:v>24250.128106966298</c:v>
                </c:pt>
                <c:pt idx="42">
                  <c:v>24241.1812057549</c:v>
                </c:pt>
                <c:pt idx="43">
                  <c:v>24240.182168176801</c:v>
                </c:pt>
                <c:pt idx="44">
                  <c:v>24234.1596251872</c:v>
                </c:pt>
                <c:pt idx="45">
                  <c:v>24233.161173659399</c:v>
                </c:pt>
                <c:pt idx="46">
                  <c:v>24225.2134653824</c:v>
                </c:pt>
                <c:pt idx="47">
                  <c:v>24224.207193177401</c:v>
                </c:pt>
                <c:pt idx="48">
                  <c:v>24215.1912542422</c:v>
                </c:pt>
                <c:pt idx="49">
                  <c:v>24214.1891048051</c:v>
                </c:pt>
                <c:pt idx="50">
                  <c:v>24213.182053098899</c:v>
                </c:pt>
                <c:pt idx="51">
                  <c:v>24203.2244680113</c:v>
                </c:pt>
                <c:pt idx="52">
                  <c:v>24202.194618927198</c:v>
                </c:pt>
                <c:pt idx="53">
                  <c:v>24194.202234504301</c:v>
                </c:pt>
                <c:pt idx="54">
                  <c:v>24187.238572021801</c:v>
                </c:pt>
                <c:pt idx="55">
                  <c:v>24186.249861537999</c:v>
                </c:pt>
                <c:pt idx="56">
                  <c:v>24178.225395182799</c:v>
                </c:pt>
                <c:pt idx="57">
                  <c:v>24170.261747901299</c:v>
                </c:pt>
                <c:pt idx="58">
                  <c:v>24169.279175697498</c:v>
                </c:pt>
                <c:pt idx="59">
                  <c:v>24159.254322720099</c:v>
                </c:pt>
                <c:pt idx="60">
                  <c:v>24150.178546390202</c:v>
                </c:pt>
                <c:pt idx="61">
                  <c:v>24146.2608370813</c:v>
                </c:pt>
                <c:pt idx="62">
                  <c:v>24143.146718840198</c:v>
                </c:pt>
                <c:pt idx="63">
                  <c:v>24139.251503051299</c:v>
                </c:pt>
                <c:pt idx="64">
                  <c:v>24132.211709199801</c:v>
                </c:pt>
                <c:pt idx="65">
                  <c:v>24131.256495752699</c:v>
                </c:pt>
                <c:pt idx="66">
                  <c:v>24124.2409065391</c:v>
                </c:pt>
                <c:pt idx="67">
                  <c:v>24116.203211399599</c:v>
                </c:pt>
                <c:pt idx="68">
                  <c:v>24103.212139117601</c:v>
                </c:pt>
                <c:pt idx="69">
                  <c:v>24093.2197560819</c:v>
                </c:pt>
                <c:pt idx="70">
                  <c:v>24092.2390789692</c:v>
                </c:pt>
                <c:pt idx="71">
                  <c:v>24091.144343314802</c:v>
                </c:pt>
                <c:pt idx="72">
                  <c:v>24068.2188206746</c:v>
                </c:pt>
                <c:pt idx="73">
                  <c:v>24056.254117175398</c:v>
                </c:pt>
                <c:pt idx="74">
                  <c:v>24011.129422001599</c:v>
                </c:pt>
                <c:pt idx="75">
                  <c:v>15373.9411758607</c:v>
                </c:pt>
                <c:pt idx="76">
                  <c:v>15300.9131714947</c:v>
                </c:pt>
                <c:pt idx="77">
                  <c:v>15243.949523162601</c:v>
                </c:pt>
                <c:pt idx="78">
                  <c:v>15196.949234907799</c:v>
                </c:pt>
                <c:pt idx="79">
                  <c:v>8137.9810204430396</c:v>
                </c:pt>
                <c:pt idx="80">
                  <c:v>8137.3250616974001</c:v>
                </c:pt>
                <c:pt idx="81">
                  <c:v>8136.6547996080099</c:v>
                </c:pt>
                <c:pt idx="82">
                  <c:v>8132.9924173081799</c:v>
                </c:pt>
                <c:pt idx="83">
                  <c:v>8018.0453193124004</c:v>
                </c:pt>
                <c:pt idx="84">
                  <c:v>6675.3927499845204</c:v>
                </c:pt>
                <c:pt idx="85">
                  <c:v>6542.3485758932602</c:v>
                </c:pt>
                <c:pt idx="86">
                  <c:v>6454.3674549834705</c:v>
                </c:pt>
                <c:pt idx="87">
                  <c:v>5690.38594114854</c:v>
                </c:pt>
                <c:pt idx="88">
                  <c:v>4901.5717821848903</c:v>
                </c:pt>
                <c:pt idx="89">
                  <c:v>2607.5737326564299</c:v>
                </c:pt>
                <c:pt idx="90">
                  <c:v>2427.5955149689498</c:v>
                </c:pt>
                <c:pt idx="91">
                  <c:v>2057.8873324788201</c:v>
                </c:pt>
                <c:pt idx="92">
                  <c:v>2045.1706424180099</c:v>
                </c:pt>
                <c:pt idx="93">
                  <c:v>1998.69416971231</c:v>
                </c:pt>
                <c:pt idx="94">
                  <c:v>1963.7474865213401</c:v>
                </c:pt>
                <c:pt idx="95">
                  <c:v>1923.9323999999999</c:v>
                </c:pt>
                <c:pt idx="96">
                  <c:v>1921.7081458943001</c:v>
                </c:pt>
                <c:pt idx="97">
                  <c:v>1911.9145658648299</c:v>
                </c:pt>
                <c:pt idx="98">
                  <c:v>1884.7242624022099</c:v>
                </c:pt>
                <c:pt idx="99">
                  <c:v>1849.85411597507</c:v>
                </c:pt>
                <c:pt idx="100">
                  <c:v>1819.77112518186</c:v>
                </c:pt>
                <c:pt idx="101">
                  <c:v>1812.9958056963501</c:v>
                </c:pt>
                <c:pt idx="102">
                  <c:v>1795.9456512275799</c:v>
                </c:pt>
                <c:pt idx="103">
                  <c:v>1783.92414485376</c:v>
                </c:pt>
                <c:pt idx="104">
                  <c:v>1750.7727776991901</c:v>
                </c:pt>
                <c:pt idx="105">
                  <c:v>1715.9639878016301</c:v>
                </c:pt>
                <c:pt idx="106">
                  <c:v>1709.7771970798699</c:v>
                </c:pt>
                <c:pt idx="107">
                  <c:v>1682.9592819043201</c:v>
                </c:pt>
                <c:pt idx="108">
                  <c:v>1668.7508621684001</c:v>
                </c:pt>
                <c:pt idx="109">
                  <c:v>1665.75033630293</c:v>
                </c:pt>
                <c:pt idx="110">
                  <c:v>1661.72746627573</c:v>
                </c:pt>
                <c:pt idx="111">
                  <c:v>1644.66716828688</c:v>
                </c:pt>
                <c:pt idx="112">
                  <c:v>1635.9321988510701</c:v>
                </c:pt>
                <c:pt idx="113">
                  <c:v>1625.9542417070099</c:v>
                </c:pt>
                <c:pt idx="114">
                  <c:v>1625.75780270366</c:v>
                </c:pt>
                <c:pt idx="115">
                  <c:v>1619.7770835108799</c:v>
                </c:pt>
                <c:pt idx="116">
                  <c:v>1615.9259070056901</c:v>
                </c:pt>
                <c:pt idx="117">
                  <c:v>1611.87836701265</c:v>
                </c:pt>
                <c:pt idx="118">
                  <c:v>1597.0461071935399</c:v>
                </c:pt>
                <c:pt idx="119">
                  <c:v>1593.2774574945499</c:v>
                </c:pt>
                <c:pt idx="120">
                  <c:v>1587.9285524854299</c:v>
                </c:pt>
                <c:pt idx="121">
                  <c:v>1586.93073507084</c:v>
                </c:pt>
                <c:pt idx="122">
                  <c:v>1583.0302817127499</c:v>
                </c:pt>
                <c:pt idx="123">
                  <c:v>1582.96620717869</c:v>
                </c:pt>
                <c:pt idx="124">
                  <c:v>1582.73247007587</c:v>
                </c:pt>
                <c:pt idx="125">
                  <c:v>1578.7558038561999</c:v>
                </c:pt>
                <c:pt idx="126">
                  <c:v>1575.9497762390599</c:v>
                </c:pt>
                <c:pt idx="127">
                  <c:v>1566.9493217812999</c:v>
                </c:pt>
                <c:pt idx="128">
                  <c:v>1559.93802798467</c:v>
                </c:pt>
                <c:pt idx="129">
                  <c:v>1555.94438439073</c:v>
                </c:pt>
                <c:pt idx="130">
                  <c:v>1555.7974976928101</c:v>
                </c:pt>
                <c:pt idx="131">
                  <c:v>1554.9414688971101</c:v>
                </c:pt>
                <c:pt idx="132">
                  <c:v>1546.5068039914199</c:v>
                </c:pt>
                <c:pt idx="133">
                  <c:v>1545.9422556475399</c:v>
                </c:pt>
                <c:pt idx="134">
                  <c:v>1542.7417811579601</c:v>
                </c:pt>
                <c:pt idx="135">
                  <c:v>1541.97057349342</c:v>
                </c:pt>
                <c:pt idx="136">
                  <c:v>1536.7261773335199</c:v>
                </c:pt>
                <c:pt idx="137">
                  <c:v>1535.93850425562</c:v>
                </c:pt>
                <c:pt idx="138">
                  <c:v>1517.90801095749</c:v>
                </c:pt>
                <c:pt idx="139">
                  <c:v>1515.7581638229301</c:v>
                </c:pt>
                <c:pt idx="140">
                  <c:v>1513.8151291896199</c:v>
                </c:pt>
                <c:pt idx="141">
                  <c:v>1508.9401663569099</c:v>
                </c:pt>
                <c:pt idx="142">
                  <c:v>1497.7133054245801</c:v>
                </c:pt>
                <c:pt idx="143">
                  <c:v>1481.97486573935</c:v>
                </c:pt>
                <c:pt idx="144">
                  <c:v>1480.9842504328201</c:v>
                </c:pt>
                <c:pt idx="145">
                  <c:v>1474.1033342024</c:v>
                </c:pt>
                <c:pt idx="146">
                  <c:v>1473.0156695757901</c:v>
                </c:pt>
                <c:pt idx="147">
                  <c:v>1460.9733158782301</c:v>
                </c:pt>
                <c:pt idx="148">
                  <c:v>1455.6819912323699</c:v>
                </c:pt>
                <c:pt idx="149">
                  <c:v>1451.91650917435</c:v>
                </c:pt>
                <c:pt idx="150">
                  <c:v>1451.04757697227</c:v>
                </c:pt>
                <c:pt idx="151">
                  <c:v>1449.83549071639</c:v>
                </c:pt>
                <c:pt idx="152">
                  <c:v>1444.8519000660799</c:v>
                </c:pt>
                <c:pt idx="153">
                  <c:v>1441.9528250102901</c:v>
                </c:pt>
                <c:pt idx="154">
                  <c:v>1440.5421729699101</c:v>
                </c:pt>
                <c:pt idx="155">
                  <c:v>1439.97723324553</c:v>
                </c:pt>
                <c:pt idx="156">
                  <c:v>1434.5253534502101</c:v>
                </c:pt>
                <c:pt idx="157">
                  <c:v>1428.9503783743701</c:v>
                </c:pt>
                <c:pt idx="158">
                  <c:v>1425.8211561053099</c:v>
                </c:pt>
                <c:pt idx="159">
                  <c:v>1422.8703001603201</c:v>
                </c:pt>
                <c:pt idx="160">
                  <c:v>1417.63021595378</c:v>
                </c:pt>
                <c:pt idx="161">
                  <c:v>1414.25127326952</c:v>
                </c:pt>
                <c:pt idx="162">
                  <c:v>1408.98028957463</c:v>
                </c:pt>
                <c:pt idx="163">
                  <c:v>1407.8481907524199</c:v>
                </c:pt>
                <c:pt idx="164">
                  <c:v>1400.9015534820901</c:v>
                </c:pt>
                <c:pt idx="165">
                  <c:v>1395.6845452427899</c:v>
                </c:pt>
                <c:pt idx="166">
                  <c:v>1392.8722195432299</c:v>
                </c:pt>
                <c:pt idx="167">
                  <c:v>1391.87105214596</c:v>
                </c:pt>
                <c:pt idx="168">
                  <c:v>1389.80115848843</c:v>
                </c:pt>
                <c:pt idx="169">
                  <c:v>1388.9848483497501</c:v>
                </c:pt>
                <c:pt idx="170">
                  <c:v>1386.92575855477</c:v>
                </c:pt>
                <c:pt idx="171">
                  <c:v>1385.9240645057801</c:v>
                </c:pt>
                <c:pt idx="172">
                  <c:v>1385.8570850061701</c:v>
                </c:pt>
                <c:pt idx="173">
                  <c:v>1370.8057428751099</c:v>
                </c:pt>
                <c:pt idx="174">
                  <c:v>1349.96425292757</c:v>
                </c:pt>
                <c:pt idx="175">
                  <c:v>1349.8877800074099</c:v>
                </c:pt>
                <c:pt idx="176">
                  <c:v>1345.7396658387199</c:v>
                </c:pt>
                <c:pt idx="177">
                  <c:v>1343.8705334824101</c:v>
                </c:pt>
                <c:pt idx="178">
                  <c:v>1339.9413980506799</c:v>
                </c:pt>
                <c:pt idx="179">
                  <c:v>1335.9486316423399</c:v>
                </c:pt>
                <c:pt idx="180">
                  <c:v>1335.7807230409801</c:v>
                </c:pt>
                <c:pt idx="181">
                  <c:v>1334.5777542011101</c:v>
                </c:pt>
                <c:pt idx="182">
                  <c:v>1333.78317590811</c:v>
                </c:pt>
                <c:pt idx="183">
                  <c:v>1331.9533495313899</c:v>
                </c:pt>
                <c:pt idx="184">
                  <c:v>1329.8460428076901</c:v>
                </c:pt>
                <c:pt idx="185">
                  <c:v>1328.5621897717599</c:v>
                </c:pt>
                <c:pt idx="186">
                  <c:v>1323.8292265692801</c:v>
                </c:pt>
                <c:pt idx="187">
                  <c:v>1317.81131672635</c:v>
                </c:pt>
                <c:pt idx="188">
                  <c:v>1314.0509266558299</c:v>
                </c:pt>
                <c:pt idx="189">
                  <c:v>1312.66847966913</c:v>
                </c:pt>
                <c:pt idx="190">
                  <c:v>1311.6641979630899</c:v>
                </c:pt>
                <c:pt idx="191">
                  <c:v>1308.56426484607</c:v>
                </c:pt>
                <c:pt idx="192">
                  <c:v>1307.85766737719</c:v>
                </c:pt>
                <c:pt idx="193">
                  <c:v>1304.07995521064</c:v>
                </c:pt>
                <c:pt idx="194">
                  <c:v>1303.78678318579</c:v>
                </c:pt>
                <c:pt idx="195">
                  <c:v>1301.8383811490701</c:v>
                </c:pt>
                <c:pt idx="196">
                  <c:v>1295.8649010516201</c:v>
                </c:pt>
                <c:pt idx="197">
                  <c:v>1294.7935870654101</c:v>
                </c:pt>
                <c:pt idx="198">
                  <c:v>1288.7847943711199</c:v>
                </c:pt>
                <c:pt idx="199">
                  <c:v>1285.7843658419599</c:v>
                </c:pt>
                <c:pt idx="200">
                  <c:v>1282.98456826048</c:v>
                </c:pt>
                <c:pt idx="201">
                  <c:v>1282.52756447453</c:v>
                </c:pt>
                <c:pt idx="202">
                  <c:v>1275.8230801601701</c:v>
                </c:pt>
                <c:pt idx="203">
                  <c:v>1269.8063866518401</c:v>
                </c:pt>
                <c:pt idx="204">
                  <c:v>1267.6375059330901</c:v>
                </c:pt>
                <c:pt idx="205">
                  <c:v>1265.8693166094199</c:v>
                </c:pt>
                <c:pt idx="206">
                  <c:v>1263.65800860122</c:v>
                </c:pt>
                <c:pt idx="207">
                  <c:v>1262.09316509465</c:v>
                </c:pt>
                <c:pt idx="208">
                  <c:v>1259.8492010003899</c:v>
                </c:pt>
                <c:pt idx="209">
                  <c:v>1243.8802986169001</c:v>
                </c:pt>
                <c:pt idx="210">
                  <c:v>1241.90557813129</c:v>
                </c:pt>
                <c:pt idx="211">
                  <c:v>1237.8407999999999</c:v>
                </c:pt>
                <c:pt idx="212">
                  <c:v>1235.9511183842401</c:v>
                </c:pt>
                <c:pt idx="213">
                  <c:v>1229.81914014586</c:v>
                </c:pt>
                <c:pt idx="214">
                  <c:v>1227.6095976133699</c:v>
                </c:pt>
                <c:pt idx="215">
                  <c:v>1224.73703653333</c:v>
                </c:pt>
                <c:pt idx="216">
                  <c:v>1223.8804367128801</c:v>
                </c:pt>
                <c:pt idx="217">
                  <c:v>1222.9710180939701</c:v>
                </c:pt>
                <c:pt idx="218">
                  <c:v>1222.52643251073</c:v>
                </c:pt>
                <c:pt idx="219">
                  <c:v>1218.86688045547</c:v>
                </c:pt>
                <c:pt idx="220">
                  <c:v>1217.86378892523</c:v>
                </c:pt>
                <c:pt idx="221">
                  <c:v>1215.98422418938</c:v>
                </c:pt>
                <c:pt idx="222">
                  <c:v>1213.8461898713999</c:v>
                </c:pt>
                <c:pt idx="223">
                  <c:v>1211.8471400215401</c:v>
                </c:pt>
                <c:pt idx="224">
                  <c:v>1204.5150859804</c:v>
                </c:pt>
                <c:pt idx="225">
                  <c:v>1203.9652937010701</c:v>
                </c:pt>
                <c:pt idx="226">
                  <c:v>1203.6985</c:v>
                </c:pt>
                <c:pt idx="227">
                  <c:v>1202.8914414677799</c:v>
                </c:pt>
                <c:pt idx="228">
                  <c:v>1201.9696126378699</c:v>
                </c:pt>
                <c:pt idx="229">
                  <c:v>1201.8909905118001</c:v>
                </c:pt>
                <c:pt idx="230">
                  <c:v>1197.8210575483599</c:v>
                </c:pt>
                <c:pt idx="231">
                  <c:v>1195.87364063563</c:v>
                </c:pt>
                <c:pt idx="232">
                  <c:v>1192.6739192979201</c:v>
                </c:pt>
                <c:pt idx="233">
                  <c:v>1190.7963283127799</c:v>
                </c:pt>
                <c:pt idx="234">
                  <c:v>1189.66516745991</c:v>
                </c:pt>
                <c:pt idx="235">
                  <c:v>1186.7853</c:v>
                </c:pt>
                <c:pt idx="236">
                  <c:v>1181.84938110911</c:v>
                </c:pt>
                <c:pt idx="237">
                  <c:v>1181.81140914362</c:v>
                </c:pt>
                <c:pt idx="238">
                  <c:v>1180.4613656773099</c:v>
                </c:pt>
                <c:pt idx="239">
                  <c:v>1179.85469964452</c:v>
                </c:pt>
                <c:pt idx="240">
                  <c:v>1179.19533454251</c:v>
                </c:pt>
                <c:pt idx="241">
                  <c:v>1178.4997982991299</c:v>
                </c:pt>
                <c:pt idx="242">
                  <c:v>1178.4489000000001</c:v>
                </c:pt>
                <c:pt idx="243">
                  <c:v>1178.0727472164499</c:v>
                </c:pt>
                <c:pt idx="244">
                  <c:v>1176.7800022787201</c:v>
                </c:pt>
                <c:pt idx="245">
                  <c:v>1175.83326531338</c:v>
                </c:pt>
                <c:pt idx="246">
                  <c:v>1169.81298289081</c:v>
                </c:pt>
                <c:pt idx="247">
                  <c:v>1168.735524251</c:v>
                </c:pt>
                <c:pt idx="248">
                  <c:v>1166.44911867822</c:v>
                </c:pt>
                <c:pt idx="249">
                  <c:v>1166.3652146045199</c:v>
                </c:pt>
                <c:pt idx="250">
                  <c:v>1163.66958128538</c:v>
                </c:pt>
                <c:pt idx="251">
                  <c:v>1161.80783681206</c:v>
                </c:pt>
                <c:pt idx="252">
                  <c:v>1160.4852217139401</c:v>
                </c:pt>
                <c:pt idx="253">
                  <c:v>1159.9047086580799</c:v>
                </c:pt>
                <c:pt idx="254">
                  <c:v>1159.7323798433599</c:v>
                </c:pt>
                <c:pt idx="255">
                  <c:v>1153.8872045712101</c:v>
                </c:pt>
                <c:pt idx="256">
                  <c:v>1152.4321408210601</c:v>
                </c:pt>
                <c:pt idx="257">
                  <c:v>1148.0955330369</c:v>
                </c:pt>
                <c:pt idx="258">
                  <c:v>1146.5829859821499</c:v>
                </c:pt>
                <c:pt idx="259">
                  <c:v>1145.7797530361399</c:v>
                </c:pt>
                <c:pt idx="260">
                  <c:v>1144.6967</c:v>
                </c:pt>
                <c:pt idx="261">
                  <c:v>1141.7226677860201</c:v>
                </c:pt>
                <c:pt idx="262">
                  <c:v>1139.8621995675701</c:v>
                </c:pt>
                <c:pt idx="263">
                  <c:v>1139.824143003</c:v>
                </c:pt>
                <c:pt idx="264">
                  <c:v>1139.7192443674901</c:v>
                </c:pt>
                <c:pt idx="265">
                  <c:v>1138.9138236121501</c:v>
                </c:pt>
                <c:pt idx="266">
                  <c:v>1137.90984346449</c:v>
                </c:pt>
                <c:pt idx="267">
                  <c:v>1136.4893479361499</c:v>
                </c:pt>
                <c:pt idx="268">
                  <c:v>1132.6708000000001</c:v>
                </c:pt>
                <c:pt idx="269">
                  <c:v>1131.9628402830299</c:v>
                </c:pt>
                <c:pt idx="270">
                  <c:v>1130.87060983735</c:v>
                </c:pt>
                <c:pt idx="271">
                  <c:v>1129.8716913693099</c:v>
                </c:pt>
                <c:pt idx="272">
                  <c:v>1128.69453641887</c:v>
                </c:pt>
                <c:pt idx="273">
                  <c:v>1127.9739999999999</c:v>
                </c:pt>
                <c:pt idx="274">
                  <c:v>1126.23858893439</c:v>
                </c:pt>
                <c:pt idx="275">
                  <c:v>1125.6311000000001</c:v>
                </c:pt>
                <c:pt idx="276">
                  <c:v>1123.6113252990101</c:v>
                </c:pt>
                <c:pt idx="277">
                  <c:v>1118.4788013856401</c:v>
                </c:pt>
                <c:pt idx="278">
                  <c:v>1116.17441076296</c:v>
                </c:pt>
                <c:pt idx="279">
                  <c:v>1114.4066161664</c:v>
                </c:pt>
                <c:pt idx="280">
                  <c:v>1114.0964241981701</c:v>
                </c:pt>
                <c:pt idx="281">
                  <c:v>1112.6613577834601</c:v>
                </c:pt>
                <c:pt idx="282">
                  <c:v>1111.8993750072</c:v>
                </c:pt>
                <c:pt idx="283">
                  <c:v>1111.85866991887</c:v>
                </c:pt>
                <c:pt idx="284">
                  <c:v>1110.5885000000001</c:v>
                </c:pt>
                <c:pt idx="285">
                  <c:v>1107.96125449947</c:v>
                </c:pt>
                <c:pt idx="286">
                  <c:v>1106.88634421703</c:v>
                </c:pt>
                <c:pt idx="287">
                  <c:v>1105.88196876284</c:v>
                </c:pt>
                <c:pt idx="288">
                  <c:v>1105.8356999012999</c:v>
                </c:pt>
                <c:pt idx="289">
                  <c:v>1103.81144329995</c:v>
                </c:pt>
                <c:pt idx="290">
                  <c:v>1102.65226856409</c:v>
                </c:pt>
                <c:pt idx="291">
                  <c:v>1099.6582991415701</c:v>
                </c:pt>
                <c:pt idx="292">
                  <c:v>1097.92139429595</c:v>
                </c:pt>
                <c:pt idx="293">
                  <c:v>1097.92089835054</c:v>
                </c:pt>
                <c:pt idx="294">
                  <c:v>1096.9234518132</c:v>
                </c:pt>
                <c:pt idx="295">
                  <c:v>1096.7398438999501</c:v>
                </c:pt>
                <c:pt idx="296">
                  <c:v>1095.835703061</c:v>
                </c:pt>
                <c:pt idx="297">
                  <c:v>1094.6022</c:v>
                </c:pt>
                <c:pt idx="298">
                  <c:v>1093.9657328349799</c:v>
                </c:pt>
                <c:pt idx="299">
                  <c:v>1093.85406442775</c:v>
                </c:pt>
                <c:pt idx="300">
                  <c:v>1091.85663153576</c:v>
                </c:pt>
                <c:pt idx="301">
                  <c:v>1087.9552206938999</c:v>
                </c:pt>
                <c:pt idx="302">
                  <c:v>1087.8367282394499</c:v>
                </c:pt>
                <c:pt idx="303">
                  <c:v>1086.9366</c:v>
                </c:pt>
                <c:pt idx="304">
                  <c:v>1086.12374733458</c:v>
                </c:pt>
                <c:pt idx="305">
                  <c:v>1085.8394971494099</c:v>
                </c:pt>
                <c:pt idx="306">
                  <c:v>1085.6014</c:v>
                </c:pt>
                <c:pt idx="307">
                  <c:v>1083.70320903167</c:v>
                </c:pt>
                <c:pt idx="308">
                  <c:v>1082.5896417848001</c:v>
                </c:pt>
                <c:pt idx="309">
                  <c:v>1081.8195615406901</c:v>
                </c:pt>
                <c:pt idx="310">
                  <c:v>1080.4978000000001</c:v>
                </c:pt>
                <c:pt idx="311">
                  <c:v>1079.8237615276901</c:v>
                </c:pt>
                <c:pt idx="312">
                  <c:v>1078.7924306423099</c:v>
                </c:pt>
                <c:pt idx="313">
                  <c:v>1078.73027920136</c:v>
                </c:pt>
                <c:pt idx="314">
                  <c:v>1076.47723676428</c:v>
                </c:pt>
                <c:pt idx="315">
                  <c:v>1075.97942989279</c:v>
                </c:pt>
                <c:pt idx="316">
                  <c:v>1075.8860007523499</c:v>
                </c:pt>
                <c:pt idx="317">
                  <c:v>1074.59203733441</c:v>
                </c:pt>
                <c:pt idx="318">
                  <c:v>1073.89031730487</c:v>
                </c:pt>
                <c:pt idx="319">
                  <c:v>1073.8519774562501</c:v>
                </c:pt>
                <c:pt idx="320">
                  <c:v>1072.10765226341</c:v>
                </c:pt>
                <c:pt idx="321">
                  <c:v>1069.8666433421599</c:v>
                </c:pt>
                <c:pt idx="322">
                  <c:v>1067.9893220684301</c:v>
                </c:pt>
                <c:pt idx="323">
                  <c:v>1067.9496628679401</c:v>
                </c:pt>
                <c:pt idx="324">
                  <c:v>1067.8732772680401</c:v>
                </c:pt>
                <c:pt idx="325">
                  <c:v>1067.71565791436</c:v>
                </c:pt>
                <c:pt idx="326">
                  <c:v>1065.7966773662399</c:v>
                </c:pt>
                <c:pt idx="327">
                  <c:v>1064.69502628489</c:v>
                </c:pt>
                <c:pt idx="328">
                  <c:v>1064.4698000000001</c:v>
                </c:pt>
                <c:pt idx="329">
                  <c:v>1061.85840421991</c:v>
                </c:pt>
                <c:pt idx="330">
                  <c:v>1059.60590814439</c:v>
                </c:pt>
                <c:pt idx="331">
                  <c:v>1058.09297011374</c:v>
                </c:pt>
                <c:pt idx="332">
                  <c:v>1057.7030966088801</c:v>
                </c:pt>
                <c:pt idx="333">
                  <c:v>1056.84597656458</c:v>
                </c:pt>
                <c:pt idx="334">
                  <c:v>1055.9700957151599</c:v>
                </c:pt>
                <c:pt idx="335">
                  <c:v>1055.8434117029101</c:v>
                </c:pt>
                <c:pt idx="336">
                  <c:v>1054.3315175631301</c:v>
                </c:pt>
                <c:pt idx="337">
                  <c:v>1053.95315661525</c:v>
                </c:pt>
                <c:pt idx="338">
                  <c:v>1053.89789829748</c:v>
                </c:pt>
                <c:pt idx="339">
                  <c:v>1051.89967823796</c:v>
                </c:pt>
                <c:pt idx="340">
                  <c:v>1050.7026000000001</c:v>
                </c:pt>
                <c:pt idx="341">
                  <c:v>1050.45170956786</c:v>
                </c:pt>
                <c:pt idx="342">
                  <c:v>1049.9399878679901</c:v>
                </c:pt>
                <c:pt idx="343">
                  <c:v>1049.8264660946099</c:v>
                </c:pt>
                <c:pt idx="344">
                  <c:v>1049.7010738531001</c:v>
                </c:pt>
                <c:pt idx="345">
                  <c:v>1046.8529135705401</c:v>
                </c:pt>
                <c:pt idx="346">
                  <c:v>1046.4577999999999</c:v>
                </c:pt>
                <c:pt idx="347">
                  <c:v>1046.04806829056</c:v>
                </c:pt>
                <c:pt idx="348">
                  <c:v>1045.8531482440901</c:v>
                </c:pt>
                <c:pt idx="349">
                  <c:v>1042.73780983396</c:v>
                </c:pt>
                <c:pt idx="350">
                  <c:v>1040.3173280312201</c:v>
                </c:pt>
                <c:pt idx="351">
                  <c:v>1039.83575016901</c:v>
                </c:pt>
                <c:pt idx="352">
                  <c:v>1038.7043914687899</c:v>
                </c:pt>
                <c:pt idx="353">
                  <c:v>1038.66537796034</c:v>
                </c:pt>
                <c:pt idx="354">
                  <c:v>1038.3186573913699</c:v>
                </c:pt>
                <c:pt idx="355">
                  <c:v>1036.6865747443201</c:v>
                </c:pt>
                <c:pt idx="356">
                  <c:v>1033.89768378908</c:v>
                </c:pt>
                <c:pt idx="357">
                  <c:v>1033.86128746338</c:v>
                </c:pt>
                <c:pt idx="358">
                  <c:v>1032.44214158514</c:v>
                </c:pt>
                <c:pt idx="359">
                  <c:v>1031.8651640581099</c:v>
                </c:pt>
                <c:pt idx="360">
                  <c:v>1028.8840263299301</c:v>
                </c:pt>
                <c:pt idx="361">
                  <c:v>1028.3571934625099</c:v>
                </c:pt>
                <c:pt idx="362">
                  <c:v>1027.88079371668</c:v>
                </c:pt>
                <c:pt idx="363">
                  <c:v>1026.3007061327201</c:v>
                </c:pt>
                <c:pt idx="364">
                  <c:v>1024.1956364207599</c:v>
                </c:pt>
                <c:pt idx="365">
                  <c:v>1023.54175345521</c:v>
                </c:pt>
                <c:pt idx="366">
                  <c:v>1022.87488044953</c:v>
                </c:pt>
                <c:pt idx="367">
                  <c:v>1021.86383095834</c:v>
                </c:pt>
                <c:pt idx="368">
                  <c:v>1021.81863512647</c:v>
                </c:pt>
                <c:pt idx="369">
                  <c:v>1020.18016684552</c:v>
                </c:pt>
                <c:pt idx="370">
                  <c:v>1019.9686916365901</c:v>
                </c:pt>
                <c:pt idx="371">
                  <c:v>1018.53661404141</c:v>
                </c:pt>
                <c:pt idx="372">
                  <c:v>1018.35109704245</c:v>
                </c:pt>
                <c:pt idx="373">
                  <c:v>1015.97711973119</c:v>
                </c:pt>
                <c:pt idx="374">
                  <c:v>1015.68031662115</c:v>
                </c:pt>
                <c:pt idx="375">
                  <c:v>1014.34175682875</c:v>
                </c:pt>
                <c:pt idx="376">
                  <c:v>1014.1903376414</c:v>
                </c:pt>
                <c:pt idx="377">
                  <c:v>1012.45763548133</c:v>
                </c:pt>
                <c:pt idx="378">
                  <c:v>1011.94897357859</c:v>
                </c:pt>
                <c:pt idx="379">
                  <c:v>1011.90399625416</c:v>
                </c:pt>
                <c:pt idx="380">
                  <c:v>1011.81740935649</c:v>
                </c:pt>
                <c:pt idx="381">
                  <c:v>1010.54491399465</c:v>
                </c:pt>
                <c:pt idx="382">
                  <c:v>1009.96594772987</c:v>
                </c:pt>
                <c:pt idx="383">
                  <c:v>1009.91416797071</c:v>
                </c:pt>
                <c:pt idx="384">
                  <c:v>1008.80278498275</c:v>
                </c:pt>
                <c:pt idx="385">
                  <c:v>1008.63147634772</c:v>
                </c:pt>
                <c:pt idx="386">
                  <c:v>1007.83828636027</c:v>
                </c:pt>
                <c:pt idx="387">
                  <c:v>1006.42687508667</c:v>
                </c:pt>
                <c:pt idx="388">
                  <c:v>1006.0871169770199</c:v>
                </c:pt>
                <c:pt idx="389">
                  <c:v>1005.89104471516</c:v>
                </c:pt>
                <c:pt idx="390">
                  <c:v>1004.52250661945</c:v>
                </c:pt>
                <c:pt idx="391">
                  <c:v>1004.3359795942</c:v>
                </c:pt>
                <c:pt idx="392">
                  <c:v>1002.95737254971</c:v>
                </c:pt>
                <c:pt idx="393">
                  <c:v>1002.10522915133</c:v>
                </c:pt>
                <c:pt idx="394">
                  <c:v>1001.9165109342</c:v>
                </c:pt>
                <c:pt idx="395">
                  <c:v>1000.17426806765</c:v>
                </c:pt>
                <c:pt idx="396">
                  <c:v>999.95391842423305</c:v>
                </c:pt>
                <c:pt idx="397">
                  <c:v>998.84625132289102</c:v>
                </c:pt>
                <c:pt idx="398">
                  <c:v>997.70873982825799</c:v>
                </c:pt>
                <c:pt idx="399">
                  <c:v>995.89749341372703</c:v>
                </c:pt>
                <c:pt idx="400">
                  <c:v>994.774091434762</c:v>
                </c:pt>
                <c:pt idx="401">
                  <c:v>994.516288446217</c:v>
                </c:pt>
                <c:pt idx="402">
                  <c:v>989.87203852604898</c:v>
                </c:pt>
                <c:pt idx="403">
                  <c:v>989.83074207522202</c:v>
                </c:pt>
                <c:pt idx="404">
                  <c:v>989.68792261920203</c:v>
                </c:pt>
                <c:pt idx="405">
                  <c:v>988.89565103693303</c:v>
                </c:pt>
                <c:pt idx="406">
                  <c:v>988.08914508433702</c:v>
                </c:pt>
                <c:pt idx="407">
                  <c:v>987.88914163533104</c:v>
                </c:pt>
                <c:pt idx="408">
                  <c:v>986.44866485864998</c:v>
                </c:pt>
                <c:pt idx="409">
                  <c:v>985.89243588281204</c:v>
                </c:pt>
                <c:pt idx="410">
                  <c:v>985.85315388472304</c:v>
                </c:pt>
                <c:pt idx="411">
                  <c:v>985.81147131880005</c:v>
                </c:pt>
                <c:pt idx="412">
                  <c:v>983.97413399857805</c:v>
                </c:pt>
                <c:pt idx="413">
                  <c:v>983.95087500216698</c:v>
                </c:pt>
                <c:pt idx="414">
                  <c:v>983.85350810111197</c:v>
                </c:pt>
                <c:pt idx="415">
                  <c:v>982.37811866098104</c:v>
                </c:pt>
                <c:pt idx="416">
                  <c:v>981.93670919295698</c:v>
                </c:pt>
                <c:pt idx="417">
                  <c:v>981.87351447257504</c:v>
                </c:pt>
                <c:pt idx="418">
                  <c:v>981.37504484134797</c:v>
                </c:pt>
                <c:pt idx="419">
                  <c:v>979.95522689872098</c:v>
                </c:pt>
                <c:pt idx="420">
                  <c:v>979.87533339186905</c:v>
                </c:pt>
                <c:pt idx="421">
                  <c:v>979.22597326406606</c:v>
                </c:pt>
                <c:pt idx="422">
                  <c:v>978.22244650812399</c:v>
                </c:pt>
                <c:pt idx="423">
                  <c:v>977.98380331190697</c:v>
                </c:pt>
                <c:pt idx="424">
                  <c:v>977.95830509993198</c:v>
                </c:pt>
                <c:pt idx="425">
                  <c:v>975.93716005567001</c:v>
                </c:pt>
                <c:pt idx="426">
                  <c:v>974.07418981523097</c:v>
                </c:pt>
                <c:pt idx="427">
                  <c:v>973.92875071455796</c:v>
                </c:pt>
                <c:pt idx="428">
                  <c:v>973.68426029776595</c:v>
                </c:pt>
                <c:pt idx="429">
                  <c:v>972.82827557095595</c:v>
                </c:pt>
                <c:pt idx="430">
                  <c:v>972.43226956113904</c:v>
                </c:pt>
                <c:pt idx="431">
                  <c:v>971.97070641436301</c:v>
                </c:pt>
                <c:pt idx="432">
                  <c:v>971.824710489008</c:v>
                </c:pt>
                <c:pt idx="433">
                  <c:v>971.68939999999998</c:v>
                </c:pt>
                <c:pt idx="434">
                  <c:v>971.564450687153</c:v>
                </c:pt>
                <c:pt idx="435">
                  <c:v>970.41713549075996</c:v>
                </c:pt>
                <c:pt idx="436">
                  <c:v>969.92181082836998</c:v>
                </c:pt>
                <c:pt idx="437">
                  <c:v>969.85984430576696</c:v>
                </c:pt>
                <c:pt idx="438">
                  <c:v>968.16886886591999</c:v>
                </c:pt>
                <c:pt idx="439">
                  <c:v>967.95820201945401</c:v>
                </c:pt>
                <c:pt idx="440">
                  <c:v>967.86426221495901</c:v>
                </c:pt>
                <c:pt idx="441">
                  <c:v>967.35909773027504</c:v>
                </c:pt>
                <c:pt idx="442">
                  <c:v>966.46696017815998</c:v>
                </c:pt>
                <c:pt idx="443">
                  <c:v>965.96257325358602</c:v>
                </c:pt>
                <c:pt idx="444">
                  <c:v>965.89308973760296</c:v>
                </c:pt>
                <c:pt idx="445">
                  <c:v>965.85376027575398</c:v>
                </c:pt>
                <c:pt idx="446">
                  <c:v>964.57565641313204</c:v>
                </c:pt>
                <c:pt idx="447">
                  <c:v>964.43994945959696</c:v>
                </c:pt>
                <c:pt idx="448">
                  <c:v>964.41585274598197</c:v>
                </c:pt>
                <c:pt idx="449">
                  <c:v>963.903006209978</c:v>
                </c:pt>
                <c:pt idx="450">
                  <c:v>963.81170638358901</c:v>
                </c:pt>
                <c:pt idx="451">
                  <c:v>961.90928975473605</c:v>
                </c:pt>
                <c:pt idx="452">
                  <c:v>960.42457117368804</c:v>
                </c:pt>
                <c:pt idx="453">
                  <c:v>959.96700770314101</c:v>
                </c:pt>
                <c:pt idx="454">
                  <c:v>959.83337221545105</c:v>
                </c:pt>
                <c:pt idx="455">
                  <c:v>958.41631664858096</c:v>
                </c:pt>
                <c:pt idx="456">
                  <c:v>957.98380927328196</c:v>
                </c:pt>
                <c:pt idx="457">
                  <c:v>956.63038661904397</c:v>
                </c:pt>
                <c:pt idx="458">
                  <c:v>955.95899999999995</c:v>
                </c:pt>
                <c:pt idx="459">
                  <c:v>954.54229276461103</c:v>
                </c:pt>
                <c:pt idx="460">
                  <c:v>951.98062636535303</c:v>
                </c:pt>
                <c:pt idx="461">
                  <c:v>951.96327985489495</c:v>
                </c:pt>
                <c:pt idx="462">
                  <c:v>951.55571975012299</c:v>
                </c:pt>
                <c:pt idx="463">
                  <c:v>950.96916947546697</c:v>
                </c:pt>
                <c:pt idx="464">
                  <c:v>949.98533335479794</c:v>
                </c:pt>
                <c:pt idx="465">
                  <c:v>949.87927405566597</c:v>
                </c:pt>
                <c:pt idx="466">
                  <c:v>949.58243196263095</c:v>
                </c:pt>
                <c:pt idx="467">
                  <c:v>948.92975848931201</c:v>
                </c:pt>
                <c:pt idx="468">
                  <c:v>947.92720520823798</c:v>
                </c:pt>
                <c:pt idx="469">
                  <c:v>947.40859999999998</c:v>
                </c:pt>
                <c:pt idx="470">
                  <c:v>946.871084162138</c:v>
                </c:pt>
                <c:pt idx="471">
                  <c:v>946.87051622842705</c:v>
                </c:pt>
                <c:pt idx="472">
                  <c:v>946.47794422873403</c:v>
                </c:pt>
                <c:pt idx="473">
                  <c:v>946.40916842262698</c:v>
                </c:pt>
                <c:pt idx="474">
                  <c:v>945.97028486991599</c:v>
                </c:pt>
                <c:pt idx="475">
                  <c:v>945.76550516391501</c:v>
                </c:pt>
                <c:pt idx="476">
                  <c:v>945.722610975468</c:v>
                </c:pt>
                <c:pt idx="477">
                  <c:v>944.40070000000003</c:v>
                </c:pt>
                <c:pt idx="478">
                  <c:v>943.90816265092803</c:v>
                </c:pt>
                <c:pt idx="479">
                  <c:v>943.86241594214198</c:v>
                </c:pt>
                <c:pt idx="480">
                  <c:v>942.97305269396702</c:v>
                </c:pt>
                <c:pt idx="481">
                  <c:v>941.86411356760595</c:v>
                </c:pt>
                <c:pt idx="482">
                  <c:v>941.64549999999997</c:v>
                </c:pt>
                <c:pt idx="483">
                  <c:v>940.88791317231005</c:v>
                </c:pt>
                <c:pt idx="484">
                  <c:v>940.08322178906303</c:v>
                </c:pt>
                <c:pt idx="485">
                  <c:v>939.960553487276</c:v>
                </c:pt>
                <c:pt idx="486">
                  <c:v>939.88967060934306</c:v>
                </c:pt>
                <c:pt idx="487">
                  <c:v>939.84154775386401</c:v>
                </c:pt>
                <c:pt idx="488">
                  <c:v>937.96536898272802</c:v>
                </c:pt>
                <c:pt idx="489">
                  <c:v>937.93996568314697</c:v>
                </c:pt>
                <c:pt idx="490">
                  <c:v>935.84894871233405</c:v>
                </c:pt>
                <c:pt idx="491">
                  <c:v>935.19953390532999</c:v>
                </c:pt>
                <c:pt idx="492">
                  <c:v>934.53218888965398</c:v>
                </c:pt>
                <c:pt idx="493">
                  <c:v>934.196339865666</c:v>
                </c:pt>
                <c:pt idx="494">
                  <c:v>933.87275842590395</c:v>
                </c:pt>
                <c:pt idx="495">
                  <c:v>932.70051322176801</c:v>
                </c:pt>
                <c:pt idx="496">
                  <c:v>930.98132137517598</c:v>
                </c:pt>
                <c:pt idx="497">
                  <c:v>929.97902618243597</c:v>
                </c:pt>
                <c:pt idx="498">
                  <c:v>929.83551026633904</c:v>
                </c:pt>
                <c:pt idx="499">
                  <c:v>929.59279776915696</c:v>
                </c:pt>
                <c:pt idx="500">
                  <c:v>927.93357779589996</c:v>
                </c:pt>
                <c:pt idx="501">
                  <c:v>927.79939298037095</c:v>
                </c:pt>
                <c:pt idx="502">
                  <c:v>925.96474456898102</c:v>
                </c:pt>
                <c:pt idx="503">
                  <c:v>924.622530668634</c:v>
                </c:pt>
                <c:pt idx="504">
                  <c:v>923.81987853922305</c:v>
                </c:pt>
                <c:pt idx="505">
                  <c:v>922.59036173560503</c:v>
                </c:pt>
                <c:pt idx="506">
                  <c:v>922.30730000000005</c:v>
                </c:pt>
                <c:pt idx="507">
                  <c:v>921.968740964728</c:v>
                </c:pt>
                <c:pt idx="508">
                  <c:v>921.91682553059195</c:v>
                </c:pt>
                <c:pt idx="509">
                  <c:v>921.87334940519997</c:v>
                </c:pt>
                <c:pt idx="510">
                  <c:v>919.95498084072301</c:v>
                </c:pt>
                <c:pt idx="511">
                  <c:v>919.87629195998704</c:v>
                </c:pt>
                <c:pt idx="512">
                  <c:v>918.28709756994101</c:v>
                </c:pt>
                <c:pt idx="513">
                  <c:v>917.95886516806502</c:v>
                </c:pt>
                <c:pt idx="514">
                  <c:v>916.97537151030599</c:v>
                </c:pt>
                <c:pt idx="515">
                  <c:v>915.94469049169697</c:v>
                </c:pt>
                <c:pt idx="516">
                  <c:v>914.82841082255698</c:v>
                </c:pt>
                <c:pt idx="517">
                  <c:v>914.56076961337203</c:v>
                </c:pt>
                <c:pt idx="518">
                  <c:v>914.48892247646199</c:v>
                </c:pt>
                <c:pt idx="519">
                  <c:v>913.82867189870001</c:v>
                </c:pt>
                <c:pt idx="520">
                  <c:v>913.61467545085702</c:v>
                </c:pt>
                <c:pt idx="521">
                  <c:v>912.3913</c:v>
                </c:pt>
                <c:pt idx="522">
                  <c:v>910.75580937841198</c:v>
                </c:pt>
                <c:pt idx="523">
                  <c:v>910.56100000000004</c:v>
                </c:pt>
                <c:pt idx="524">
                  <c:v>909.97108446958998</c:v>
                </c:pt>
                <c:pt idx="525">
                  <c:v>909.88595501650605</c:v>
                </c:pt>
                <c:pt idx="526">
                  <c:v>909.71367394099298</c:v>
                </c:pt>
                <c:pt idx="527">
                  <c:v>908.10277713604</c:v>
                </c:pt>
                <c:pt idx="528">
                  <c:v>907.97542728962901</c:v>
                </c:pt>
                <c:pt idx="529">
                  <c:v>906.94149007834199</c:v>
                </c:pt>
                <c:pt idx="530">
                  <c:v>906.33220927050695</c:v>
                </c:pt>
                <c:pt idx="531">
                  <c:v>905.93898305837297</c:v>
                </c:pt>
                <c:pt idx="532">
                  <c:v>905.88338407997901</c:v>
                </c:pt>
                <c:pt idx="533">
                  <c:v>905.88164070782295</c:v>
                </c:pt>
                <c:pt idx="534">
                  <c:v>905.81209586241096</c:v>
                </c:pt>
                <c:pt idx="535">
                  <c:v>903.87051382255595</c:v>
                </c:pt>
                <c:pt idx="536">
                  <c:v>902.23655334255</c:v>
                </c:pt>
                <c:pt idx="537">
                  <c:v>901.87396714767704</c:v>
                </c:pt>
                <c:pt idx="538">
                  <c:v>901.83311826880902</c:v>
                </c:pt>
                <c:pt idx="539">
                  <c:v>900.12343191173204</c:v>
                </c:pt>
                <c:pt idx="540">
                  <c:v>899.97110871831296</c:v>
                </c:pt>
                <c:pt idx="541">
                  <c:v>899.94805052591198</c:v>
                </c:pt>
                <c:pt idx="542">
                  <c:v>898.85632561158798</c:v>
                </c:pt>
                <c:pt idx="543">
                  <c:v>898.48866604720797</c:v>
                </c:pt>
                <c:pt idx="544">
                  <c:v>898.38174563843404</c:v>
                </c:pt>
                <c:pt idx="545">
                  <c:v>897.853766392583</c:v>
                </c:pt>
                <c:pt idx="546">
                  <c:v>897.76136583050902</c:v>
                </c:pt>
                <c:pt idx="547">
                  <c:v>896.14099478811295</c:v>
                </c:pt>
                <c:pt idx="548">
                  <c:v>894.56625020096101</c:v>
                </c:pt>
                <c:pt idx="549">
                  <c:v>894.27597109303701</c:v>
                </c:pt>
                <c:pt idx="550">
                  <c:v>894.06395437193305</c:v>
                </c:pt>
                <c:pt idx="551">
                  <c:v>893.50962244428797</c:v>
                </c:pt>
                <c:pt idx="552">
                  <c:v>892.50557787410105</c:v>
                </c:pt>
                <c:pt idx="553">
                  <c:v>892.13125473740001</c:v>
                </c:pt>
                <c:pt idx="554">
                  <c:v>891.97991352563895</c:v>
                </c:pt>
                <c:pt idx="555">
                  <c:v>890.25653123002905</c:v>
                </c:pt>
                <c:pt idx="556">
                  <c:v>889.96713883670895</c:v>
                </c:pt>
                <c:pt idx="557">
                  <c:v>889.93504640463004</c:v>
                </c:pt>
                <c:pt idx="558">
                  <c:v>887.80639972245899</c:v>
                </c:pt>
                <c:pt idx="559">
                  <c:v>885.90394795018403</c:v>
                </c:pt>
                <c:pt idx="560">
                  <c:v>885.86802176596598</c:v>
                </c:pt>
                <c:pt idx="561">
                  <c:v>884.50888328981898</c:v>
                </c:pt>
                <c:pt idx="562">
                  <c:v>883.95406665709402</c:v>
                </c:pt>
                <c:pt idx="563">
                  <c:v>883.90771938187595</c:v>
                </c:pt>
                <c:pt idx="564">
                  <c:v>883.86861352471203</c:v>
                </c:pt>
                <c:pt idx="565">
                  <c:v>883.86666674625701</c:v>
                </c:pt>
                <c:pt idx="566">
                  <c:v>882.12496620324498</c:v>
                </c:pt>
                <c:pt idx="567">
                  <c:v>881.95749092981896</c:v>
                </c:pt>
                <c:pt idx="568">
                  <c:v>881.25733255092598</c:v>
                </c:pt>
                <c:pt idx="569">
                  <c:v>881.00129368140904</c:v>
                </c:pt>
                <c:pt idx="570">
                  <c:v>880.52885343313994</c:v>
                </c:pt>
                <c:pt idx="571">
                  <c:v>880.47819883135696</c:v>
                </c:pt>
                <c:pt idx="572">
                  <c:v>880.25446575108197</c:v>
                </c:pt>
                <c:pt idx="573">
                  <c:v>879.96290100853003</c:v>
                </c:pt>
                <c:pt idx="574">
                  <c:v>879.91582562818996</c:v>
                </c:pt>
                <c:pt idx="575">
                  <c:v>879.88336556369097</c:v>
                </c:pt>
                <c:pt idx="576">
                  <c:v>879.19067882427601</c:v>
                </c:pt>
                <c:pt idx="577">
                  <c:v>877.89038191888301</c:v>
                </c:pt>
                <c:pt idx="578">
                  <c:v>875.81465167060799</c:v>
                </c:pt>
                <c:pt idx="579">
                  <c:v>875.52732485733202</c:v>
                </c:pt>
                <c:pt idx="580">
                  <c:v>875.38699999999994</c:v>
                </c:pt>
                <c:pt idx="581">
                  <c:v>873.95617885404101</c:v>
                </c:pt>
                <c:pt idx="582">
                  <c:v>873.64503117616505</c:v>
                </c:pt>
                <c:pt idx="583">
                  <c:v>871.97357707206299</c:v>
                </c:pt>
                <c:pt idx="584">
                  <c:v>870.83706865362603</c:v>
                </c:pt>
                <c:pt idx="585">
                  <c:v>870.54262527315404</c:v>
                </c:pt>
                <c:pt idx="586">
                  <c:v>869.89243986348197</c:v>
                </c:pt>
                <c:pt idx="587">
                  <c:v>869.86373772006903</c:v>
                </c:pt>
                <c:pt idx="588">
                  <c:v>869.43363185770704</c:v>
                </c:pt>
                <c:pt idx="589">
                  <c:v>868.64583455280695</c:v>
                </c:pt>
                <c:pt idx="590">
                  <c:v>868.59194128890795</c:v>
                </c:pt>
                <c:pt idx="591">
                  <c:v>868.11013214944103</c:v>
                </c:pt>
                <c:pt idx="592">
                  <c:v>867.98303469946097</c:v>
                </c:pt>
                <c:pt idx="593">
                  <c:v>867.96280523481596</c:v>
                </c:pt>
                <c:pt idx="594">
                  <c:v>866.53768428268995</c:v>
                </c:pt>
                <c:pt idx="595">
                  <c:v>866.49856317151898</c:v>
                </c:pt>
                <c:pt idx="596">
                  <c:v>865.86064215828696</c:v>
                </c:pt>
                <c:pt idx="597">
                  <c:v>865.82302872520199</c:v>
                </c:pt>
                <c:pt idx="598">
                  <c:v>865.820602491405</c:v>
                </c:pt>
                <c:pt idx="599">
                  <c:v>865.57024721974005</c:v>
                </c:pt>
                <c:pt idx="600">
                  <c:v>864.34845195506205</c:v>
                </c:pt>
                <c:pt idx="601">
                  <c:v>862.85204308937898</c:v>
                </c:pt>
                <c:pt idx="602">
                  <c:v>861.970606188798</c:v>
                </c:pt>
                <c:pt idx="603">
                  <c:v>861.91999902254395</c:v>
                </c:pt>
                <c:pt idx="604">
                  <c:v>861.91807709511897</c:v>
                </c:pt>
                <c:pt idx="605">
                  <c:v>861.746388147841</c:v>
                </c:pt>
                <c:pt idx="606">
                  <c:v>860.36821937164495</c:v>
                </c:pt>
                <c:pt idx="607">
                  <c:v>859.95718935338596</c:v>
                </c:pt>
                <c:pt idx="608">
                  <c:v>859.84452006751098</c:v>
                </c:pt>
                <c:pt idx="609">
                  <c:v>857.97929871761801</c:v>
                </c:pt>
                <c:pt idx="610">
                  <c:v>857.84779241523302</c:v>
                </c:pt>
                <c:pt idx="611">
                  <c:v>857.847006068052</c:v>
                </c:pt>
                <c:pt idx="612">
                  <c:v>857.10621956429304</c:v>
                </c:pt>
                <c:pt idx="613">
                  <c:v>856.73093425284401</c:v>
                </c:pt>
                <c:pt idx="614">
                  <c:v>856.49530000000004</c:v>
                </c:pt>
                <c:pt idx="615">
                  <c:v>854.499691206796</c:v>
                </c:pt>
                <c:pt idx="616">
                  <c:v>854.436103978549</c:v>
                </c:pt>
                <c:pt idx="617">
                  <c:v>854.25473389287197</c:v>
                </c:pt>
                <c:pt idx="618">
                  <c:v>852.52038661927804</c:v>
                </c:pt>
                <c:pt idx="619">
                  <c:v>851.96709365828997</c:v>
                </c:pt>
                <c:pt idx="620">
                  <c:v>851.92626419604198</c:v>
                </c:pt>
                <c:pt idx="621">
                  <c:v>850.96252850485803</c:v>
                </c:pt>
                <c:pt idx="622">
                  <c:v>849.84916347988894</c:v>
                </c:pt>
                <c:pt idx="623">
                  <c:v>846.14514057420695</c:v>
                </c:pt>
                <c:pt idx="624">
                  <c:v>845.96334108523195</c:v>
                </c:pt>
                <c:pt idx="625">
                  <c:v>844.52963337066706</c:v>
                </c:pt>
                <c:pt idx="626">
                  <c:v>844.49453854743899</c:v>
                </c:pt>
                <c:pt idx="627">
                  <c:v>844.29237194920597</c:v>
                </c:pt>
                <c:pt idx="628">
                  <c:v>843.91506797760098</c:v>
                </c:pt>
                <c:pt idx="629">
                  <c:v>843.87384301783402</c:v>
                </c:pt>
                <c:pt idx="630">
                  <c:v>841.98366296614495</c:v>
                </c:pt>
                <c:pt idx="631">
                  <c:v>840.51490000000001</c:v>
                </c:pt>
                <c:pt idx="632">
                  <c:v>840.42057392485299</c:v>
                </c:pt>
                <c:pt idx="633">
                  <c:v>839.99045727902296</c:v>
                </c:pt>
                <c:pt idx="634">
                  <c:v>839.800830007434</c:v>
                </c:pt>
                <c:pt idx="635">
                  <c:v>837.89775790887302</c:v>
                </c:pt>
                <c:pt idx="636">
                  <c:v>836.31701072644796</c:v>
                </c:pt>
                <c:pt idx="637">
                  <c:v>836.10528669248299</c:v>
                </c:pt>
                <c:pt idx="638">
                  <c:v>835.954661067384</c:v>
                </c:pt>
                <c:pt idx="639">
                  <c:v>835.22370547655305</c:v>
                </c:pt>
                <c:pt idx="640">
                  <c:v>834.55123420006805</c:v>
                </c:pt>
                <c:pt idx="641">
                  <c:v>834.340932148143</c:v>
                </c:pt>
                <c:pt idx="642">
                  <c:v>833.95826637345101</c:v>
                </c:pt>
                <c:pt idx="643">
                  <c:v>832.12977566054997</c:v>
                </c:pt>
                <c:pt idx="644">
                  <c:v>831.98287210708304</c:v>
                </c:pt>
                <c:pt idx="645">
                  <c:v>831.96088647636702</c:v>
                </c:pt>
                <c:pt idx="646">
                  <c:v>831.88131501340695</c:v>
                </c:pt>
                <c:pt idx="647">
                  <c:v>830.97949425614195</c:v>
                </c:pt>
                <c:pt idx="648">
                  <c:v>829.96574634554804</c:v>
                </c:pt>
                <c:pt idx="649">
                  <c:v>829.88521680431199</c:v>
                </c:pt>
                <c:pt idx="650">
                  <c:v>828.17896763677197</c:v>
                </c:pt>
                <c:pt idx="651">
                  <c:v>827.97069999999997</c:v>
                </c:pt>
                <c:pt idx="652">
                  <c:v>826.73668847991405</c:v>
                </c:pt>
                <c:pt idx="653">
                  <c:v>826.40517233408298</c:v>
                </c:pt>
                <c:pt idx="654">
                  <c:v>825.97502683621303</c:v>
                </c:pt>
                <c:pt idx="655">
                  <c:v>824.33476092321598</c:v>
                </c:pt>
                <c:pt idx="656">
                  <c:v>823.94416894006997</c:v>
                </c:pt>
                <c:pt idx="657">
                  <c:v>821.977723710943</c:v>
                </c:pt>
                <c:pt idx="658">
                  <c:v>821.92931798031395</c:v>
                </c:pt>
                <c:pt idx="659">
                  <c:v>821.8605</c:v>
                </c:pt>
                <c:pt idx="660">
                  <c:v>821.83499143056497</c:v>
                </c:pt>
                <c:pt idx="661">
                  <c:v>821.83482862505502</c:v>
                </c:pt>
                <c:pt idx="662">
                  <c:v>820.534571624813</c:v>
                </c:pt>
                <c:pt idx="663">
                  <c:v>819.98299387132704</c:v>
                </c:pt>
                <c:pt idx="664">
                  <c:v>819.93166329451901</c:v>
                </c:pt>
                <c:pt idx="665">
                  <c:v>819.85159400402995</c:v>
                </c:pt>
                <c:pt idx="666">
                  <c:v>818.98629572867696</c:v>
                </c:pt>
                <c:pt idx="667">
                  <c:v>818.83123324722806</c:v>
                </c:pt>
                <c:pt idx="668">
                  <c:v>818.43087662996095</c:v>
                </c:pt>
                <c:pt idx="669">
                  <c:v>817.96882674913604</c:v>
                </c:pt>
                <c:pt idx="670">
                  <c:v>817.89661710643304</c:v>
                </c:pt>
                <c:pt idx="671">
                  <c:v>817.85536100276602</c:v>
                </c:pt>
                <c:pt idx="672">
                  <c:v>817.32275034057398</c:v>
                </c:pt>
                <c:pt idx="673">
                  <c:v>816.10482648450295</c:v>
                </c:pt>
                <c:pt idx="674">
                  <c:v>815.97219562551004</c:v>
                </c:pt>
                <c:pt idx="675">
                  <c:v>814.97109979296204</c:v>
                </c:pt>
                <c:pt idx="676">
                  <c:v>814.16355563165803</c:v>
                </c:pt>
                <c:pt idx="677">
                  <c:v>813.88019819990598</c:v>
                </c:pt>
                <c:pt idx="678">
                  <c:v>812.93676347508801</c:v>
                </c:pt>
                <c:pt idx="679">
                  <c:v>810.00186502480801</c:v>
                </c:pt>
                <c:pt idx="680">
                  <c:v>809.97805066324804</c:v>
                </c:pt>
                <c:pt idx="681">
                  <c:v>808.864074987805</c:v>
                </c:pt>
                <c:pt idx="682">
                  <c:v>808.45635944134904</c:v>
                </c:pt>
                <c:pt idx="683">
                  <c:v>807.96214340068104</c:v>
                </c:pt>
                <c:pt idx="684">
                  <c:v>806.96405523082899</c:v>
                </c:pt>
                <c:pt idx="685">
                  <c:v>805.93864738350806</c:v>
                </c:pt>
                <c:pt idx="686">
                  <c:v>805.02154530770804</c:v>
                </c:pt>
                <c:pt idx="687">
                  <c:v>804.97505773537205</c:v>
                </c:pt>
                <c:pt idx="688">
                  <c:v>803.93702412331902</c:v>
                </c:pt>
                <c:pt idx="689">
                  <c:v>803.91980354071495</c:v>
                </c:pt>
                <c:pt idx="690">
                  <c:v>803.78799148516498</c:v>
                </c:pt>
                <c:pt idx="691">
                  <c:v>802.85247185748199</c:v>
                </c:pt>
                <c:pt idx="692">
                  <c:v>802.37839464137005</c:v>
                </c:pt>
                <c:pt idx="693">
                  <c:v>801.97202735697101</c:v>
                </c:pt>
                <c:pt idx="694">
                  <c:v>801.93010723850705</c:v>
                </c:pt>
                <c:pt idx="695">
                  <c:v>800.82677602910496</c:v>
                </c:pt>
                <c:pt idx="696">
                  <c:v>799.88911186163</c:v>
                </c:pt>
                <c:pt idx="697">
                  <c:v>799.84961966288699</c:v>
                </c:pt>
                <c:pt idx="698">
                  <c:v>799.78122409272498</c:v>
                </c:pt>
                <c:pt idx="699">
                  <c:v>797.95861503746698</c:v>
                </c:pt>
                <c:pt idx="700">
                  <c:v>797.90678238913301</c:v>
                </c:pt>
                <c:pt idx="701">
                  <c:v>797.87579544226503</c:v>
                </c:pt>
                <c:pt idx="702">
                  <c:v>797.77148038658595</c:v>
                </c:pt>
                <c:pt idx="703">
                  <c:v>795.90959950060005</c:v>
                </c:pt>
                <c:pt idx="704">
                  <c:v>795.871240882542</c:v>
                </c:pt>
                <c:pt idx="705">
                  <c:v>795.77475683217494</c:v>
                </c:pt>
                <c:pt idx="706">
                  <c:v>794.985566956968</c:v>
                </c:pt>
                <c:pt idx="707">
                  <c:v>794.02514117541295</c:v>
                </c:pt>
                <c:pt idx="708">
                  <c:v>793.98326437782998</c:v>
                </c:pt>
                <c:pt idx="709">
                  <c:v>793.46544224725301</c:v>
                </c:pt>
                <c:pt idx="710">
                  <c:v>792.89325057059796</c:v>
                </c:pt>
                <c:pt idx="711">
                  <c:v>792.74587668222603</c:v>
                </c:pt>
                <c:pt idx="712">
                  <c:v>792.46203543148795</c:v>
                </c:pt>
                <c:pt idx="713">
                  <c:v>791.98840999287302</c:v>
                </c:pt>
                <c:pt idx="714">
                  <c:v>791.88961293910995</c:v>
                </c:pt>
                <c:pt idx="715">
                  <c:v>791.79541585697598</c:v>
                </c:pt>
                <c:pt idx="716">
                  <c:v>791.54139999999995</c:v>
                </c:pt>
                <c:pt idx="717">
                  <c:v>791.00576686762395</c:v>
                </c:pt>
                <c:pt idx="718">
                  <c:v>790.96796632181497</c:v>
                </c:pt>
                <c:pt idx="719">
                  <c:v>790.86570624982403</c:v>
                </c:pt>
                <c:pt idx="720">
                  <c:v>790.44851585900199</c:v>
                </c:pt>
                <c:pt idx="721">
                  <c:v>789.97101262988303</c:v>
                </c:pt>
                <c:pt idx="722">
                  <c:v>789.95054560524204</c:v>
                </c:pt>
                <c:pt idx="723">
                  <c:v>789.89232126321394</c:v>
                </c:pt>
                <c:pt idx="724">
                  <c:v>788.85474618151204</c:v>
                </c:pt>
                <c:pt idx="725">
                  <c:v>787.84364554219496</c:v>
                </c:pt>
                <c:pt idx="726">
                  <c:v>787.32762078385599</c:v>
                </c:pt>
                <c:pt idx="727">
                  <c:v>786.18038519786501</c:v>
                </c:pt>
                <c:pt idx="728">
                  <c:v>785.99633949238</c:v>
                </c:pt>
                <c:pt idx="729">
                  <c:v>785.87296272101298</c:v>
                </c:pt>
                <c:pt idx="730">
                  <c:v>785.34136511895997</c:v>
                </c:pt>
                <c:pt idx="731">
                  <c:v>784.96613682336999</c:v>
                </c:pt>
                <c:pt idx="732">
                  <c:v>784.09158629727904</c:v>
                </c:pt>
                <c:pt idx="733">
                  <c:v>783.99983901001201</c:v>
                </c:pt>
                <c:pt idx="734">
                  <c:v>783.98039526153002</c:v>
                </c:pt>
                <c:pt idx="735">
                  <c:v>783.96265196484205</c:v>
                </c:pt>
                <c:pt idx="736">
                  <c:v>783.47480794913997</c:v>
                </c:pt>
                <c:pt idx="737">
                  <c:v>782.53865165069101</c:v>
                </c:pt>
                <c:pt idx="738">
                  <c:v>782.00178066789101</c:v>
                </c:pt>
                <c:pt idx="739">
                  <c:v>781.96525585515894</c:v>
                </c:pt>
                <c:pt idx="740">
                  <c:v>781.84224329176504</c:v>
                </c:pt>
                <c:pt idx="741">
                  <c:v>781.84205083388497</c:v>
                </c:pt>
                <c:pt idx="742">
                  <c:v>781.80137929276998</c:v>
                </c:pt>
                <c:pt idx="743">
                  <c:v>781.77473453791697</c:v>
                </c:pt>
                <c:pt idx="744">
                  <c:v>781.53579999999999</c:v>
                </c:pt>
                <c:pt idx="745">
                  <c:v>780.48883529272803</c:v>
                </c:pt>
                <c:pt idx="746">
                  <c:v>779.96927942721595</c:v>
                </c:pt>
                <c:pt idx="747">
                  <c:v>779.938945951704</c:v>
                </c:pt>
                <c:pt idx="748">
                  <c:v>778.83383109118995</c:v>
                </c:pt>
                <c:pt idx="749">
                  <c:v>778.48277137856996</c:v>
                </c:pt>
                <c:pt idx="750">
                  <c:v>777.94335481693895</c:v>
                </c:pt>
                <c:pt idx="751">
                  <c:v>777.90252026799601</c:v>
                </c:pt>
                <c:pt idx="752">
                  <c:v>777.836472632001</c:v>
                </c:pt>
                <c:pt idx="753">
                  <c:v>777.72798372819</c:v>
                </c:pt>
                <c:pt idx="754">
                  <c:v>777.52562660637204</c:v>
                </c:pt>
                <c:pt idx="755">
                  <c:v>776.43057739427104</c:v>
                </c:pt>
                <c:pt idx="756">
                  <c:v>775.99437995365599</c:v>
                </c:pt>
                <c:pt idx="757">
                  <c:v>775.97593850839905</c:v>
                </c:pt>
                <c:pt idx="758">
                  <c:v>775.82580299514404</c:v>
                </c:pt>
                <c:pt idx="759">
                  <c:v>775.82546720642301</c:v>
                </c:pt>
                <c:pt idx="760">
                  <c:v>775.32021778705302</c:v>
                </c:pt>
                <c:pt idx="761">
                  <c:v>773.97664132214595</c:v>
                </c:pt>
                <c:pt idx="762">
                  <c:v>773.920357332903</c:v>
                </c:pt>
                <c:pt idx="763">
                  <c:v>773.82911418022297</c:v>
                </c:pt>
                <c:pt idx="764">
                  <c:v>773.40732349924497</c:v>
                </c:pt>
                <c:pt idx="765">
                  <c:v>772.75111813651199</c:v>
                </c:pt>
                <c:pt idx="766">
                  <c:v>772.40421619055996</c:v>
                </c:pt>
                <c:pt idx="767">
                  <c:v>771.96022941045703</c:v>
                </c:pt>
                <c:pt idx="768">
                  <c:v>771.92645346489496</c:v>
                </c:pt>
                <c:pt idx="769">
                  <c:v>769.98466611941103</c:v>
                </c:pt>
                <c:pt idx="770">
                  <c:v>769.96451772691296</c:v>
                </c:pt>
                <c:pt idx="771">
                  <c:v>769.85001185420799</c:v>
                </c:pt>
                <c:pt idx="772">
                  <c:v>769.39100678816703</c:v>
                </c:pt>
                <c:pt idx="773">
                  <c:v>768.52332983578196</c:v>
                </c:pt>
                <c:pt idx="774">
                  <c:v>768.39959896876303</c:v>
                </c:pt>
                <c:pt idx="775">
                  <c:v>767.96777549079798</c:v>
                </c:pt>
                <c:pt idx="776">
                  <c:v>767.52015511482102</c:v>
                </c:pt>
                <c:pt idx="777">
                  <c:v>767.48293124486702</c:v>
                </c:pt>
                <c:pt idx="778">
                  <c:v>764.38340000000005</c:v>
                </c:pt>
                <c:pt idx="779">
                  <c:v>763.95753449828703</c:v>
                </c:pt>
                <c:pt idx="780">
                  <c:v>761.97877987427898</c:v>
                </c:pt>
                <c:pt idx="781">
                  <c:v>759.96302675056802</c:v>
                </c:pt>
                <c:pt idx="782">
                  <c:v>759.89646496370995</c:v>
                </c:pt>
                <c:pt idx="783">
                  <c:v>759.85960024207895</c:v>
                </c:pt>
                <c:pt idx="784">
                  <c:v>757.94443133704397</c:v>
                </c:pt>
                <c:pt idx="785">
                  <c:v>757.44964212026002</c:v>
                </c:pt>
                <c:pt idx="786">
                  <c:v>756.44929193369603</c:v>
                </c:pt>
                <c:pt idx="787">
                  <c:v>756.40956330008601</c:v>
                </c:pt>
                <c:pt idx="788">
                  <c:v>755.89027481557002</c:v>
                </c:pt>
                <c:pt idx="789">
                  <c:v>755.86674707835596</c:v>
                </c:pt>
                <c:pt idx="790">
                  <c:v>755.78237769842303</c:v>
                </c:pt>
                <c:pt idx="791">
                  <c:v>754.38404011970101</c:v>
                </c:pt>
                <c:pt idx="792">
                  <c:v>753.96974001218496</c:v>
                </c:pt>
                <c:pt idx="793">
                  <c:v>753.92496302699101</c:v>
                </c:pt>
                <c:pt idx="794">
                  <c:v>753.87984977877602</c:v>
                </c:pt>
                <c:pt idx="795">
                  <c:v>753.790573175237</c:v>
                </c:pt>
                <c:pt idx="796">
                  <c:v>753.50455727717804</c:v>
                </c:pt>
                <c:pt idx="797">
                  <c:v>753.43751820061402</c:v>
                </c:pt>
                <c:pt idx="798">
                  <c:v>752.48549603184995</c:v>
                </c:pt>
                <c:pt idx="799">
                  <c:v>751.95399348727096</c:v>
                </c:pt>
                <c:pt idx="800">
                  <c:v>751.88352179052697</c:v>
                </c:pt>
                <c:pt idx="801">
                  <c:v>750.90506652556599</c:v>
                </c:pt>
                <c:pt idx="802">
                  <c:v>750.90498625444195</c:v>
                </c:pt>
                <c:pt idx="803">
                  <c:v>750.47237451359297</c:v>
                </c:pt>
                <c:pt idx="804">
                  <c:v>750.28588010629801</c:v>
                </c:pt>
                <c:pt idx="805">
                  <c:v>750.10184024994896</c:v>
                </c:pt>
                <c:pt idx="806">
                  <c:v>749.95865745987703</c:v>
                </c:pt>
                <c:pt idx="807">
                  <c:v>749.90671694799801</c:v>
                </c:pt>
                <c:pt idx="808">
                  <c:v>749.76631111952997</c:v>
                </c:pt>
                <c:pt idx="809">
                  <c:v>748.46080599600805</c:v>
                </c:pt>
                <c:pt idx="810">
                  <c:v>747.96205155285099</c:v>
                </c:pt>
                <c:pt idx="811">
                  <c:v>747.861015009629</c:v>
                </c:pt>
                <c:pt idx="812">
                  <c:v>747.4502</c:v>
                </c:pt>
                <c:pt idx="813">
                  <c:v>746.37313626894195</c:v>
                </c:pt>
                <c:pt idx="814">
                  <c:v>745.98439614657502</c:v>
                </c:pt>
                <c:pt idx="815">
                  <c:v>745.96393133286301</c:v>
                </c:pt>
                <c:pt idx="816">
                  <c:v>745.866215738655</c:v>
                </c:pt>
                <c:pt idx="817">
                  <c:v>744.56970000000001</c:v>
                </c:pt>
                <c:pt idx="818">
                  <c:v>743.98585073264996</c:v>
                </c:pt>
                <c:pt idx="819">
                  <c:v>743.555892183114</c:v>
                </c:pt>
                <c:pt idx="820">
                  <c:v>743.15790132910399</c:v>
                </c:pt>
                <c:pt idx="821">
                  <c:v>742.15468134296304</c:v>
                </c:pt>
                <c:pt idx="822">
                  <c:v>741.97244020084702</c:v>
                </c:pt>
                <c:pt idx="823">
                  <c:v>741.95346845137396</c:v>
                </c:pt>
                <c:pt idx="824">
                  <c:v>741.93970070150101</c:v>
                </c:pt>
                <c:pt idx="825">
                  <c:v>740.99793040453096</c:v>
                </c:pt>
                <c:pt idx="826">
                  <c:v>740.96018468538</c:v>
                </c:pt>
                <c:pt idx="827">
                  <c:v>740.36839507680804</c:v>
                </c:pt>
                <c:pt idx="828">
                  <c:v>739.97527255442697</c:v>
                </c:pt>
                <c:pt idx="829">
                  <c:v>739.81117190259795</c:v>
                </c:pt>
                <c:pt idx="830">
                  <c:v>739.76445625356905</c:v>
                </c:pt>
                <c:pt idx="831">
                  <c:v>739.46400000000006</c:v>
                </c:pt>
                <c:pt idx="832">
                  <c:v>738.95390206429795</c:v>
                </c:pt>
                <c:pt idx="833">
                  <c:v>738.14089999999999</c:v>
                </c:pt>
                <c:pt idx="834">
                  <c:v>737.97737904146697</c:v>
                </c:pt>
                <c:pt idx="835">
                  <c:v>737.95080653561001</c:v>
                </c:pt>
                <c:pt idx="836">
                  <c:v>737.90931745967896</c:v>
                </c:pt>
                <c:pt idx="837">
                  <c:v>737.88378470978898</c:v>
                </c:pt>
                <c:pt idx="838">
                  <c:v>737.81642645046804</c:v>
                </c:pt>
                <c:pt idx="839">
                  <c:v>735.99967768546696</c:v>
                </c:pt>
                <c:pt idx="840">
                  <c:v>735.94217965328403</c:v>
                </c:pt>
                <c:pt idx="841">
                  <c:v>735.45429999999999</c:v>
                </c:pt>
                <c:pt idx="842">
                  <c:v>734.56445380164905</c:v>
                </c:pt>
                <c:pt idx="843">
                  <c:v>734.47518016102504</c:v>
                </c:pt>
                <c:pt idx="844">
                  <c:v>734.20766600545301</c:v>
                </c:pt>
                <c:pt idx="845">
                  <c:v>733.83663694691995</c:v>
                </c:pt>
                <c:pt idx="846">
                  <c:v>732.93934882961105</c:v>
                </c:pt>
                <c:pt idx="847">
                  <c:v>732.93734261845896</c:v>
                </c:pt>
                <c:pt idx="848">
                  <c:v>732.45213474724301</c:v>
                </c:pt>
                <c:pt idx="849">
                  <c:v>732.32448034123797</c:v>
                </c:pt>
                <c:pt idx="850">
                  <c:v>731.93405021429396</c:v>
                </c:pt>
                <c:pt idx="851">
                  <c:v>731.84444046181</c:v>
                </c:pt>
                <c:pt idx="852">
                  <c:v>731.79859960993394</c:v>
                </c:pt>
                <c:pt idx="853">
                  <c:v>730.45173199189696</c:v>
                </c:pt>
                <c:pt idx="854">
                  <c:v>729.97304827431299</c:v>
                </c:pt>
                <c:pt idx="855">
                  <c:v>729.96140262501899</c:v>
                </c:pt>
                <c:pt idx="856">
                  <c:v>729.90052336416898</c:v>
                </c:pt>
                <c:pt idx="857">
                  <c:v>729.53973315729695</c:v>
                </c:pt>
                <c:pt idx="858">
                  <c:v>728.79253979718203</c:v>
                </c:pt>
                <c:pt idx="859">
                  <c:v>728.13644564195999</c:v>
                </c:pt>
                <c:pt idx="860">
                  <c:v>727.91457754946498</c:v>
                </c:pt>
                <c:pt idx="861">
                  <c:v>727.08852143225602</c:v>
                </c:pt>
                <c:pt idx="862">
                  <c:v>726.52852312617199</c:v>
                </c:pt>
                <c:pt idx="863">
                  <c:v>725.96177807038305</c:v>
                </c:pt>
                <c:pt idx="864">
                  <c:v>725.44839553249699</c:v>
                </c:pt>
                <c:pt idx="865">
                  <c:v>724.91658898305798</c:v>
                </c:pt>
                <c:pt idx="866">
                  <c:v>724.85403250833599</c:v>
                </c:pt>
                <c:pt idx="867">
                  <c:v>724.74656326403704</c:v>
                </c:pt>
                <c:pt idx="868">
                  <c:v>723.97884985687301</c:v>
                </c:pt>
                <c:pt idx="869">
                  <c:v>723.18103241632696</c:v>
                </c:pt>
                <c:pt idx="870">
                  <c:v>722.99720000000002</c:v>
                </c:pt>
                <c:pt idx="871">
                  <c:v>722.40830000000005</c:v>
                </c:pt>
                <c:pt idx="872">
                  <c:v>721.92025451316204</c:v>
                </c:pt>
                <c:pt idx="873">
                  <c:v>720.19149386399397</c:v>
                </c:pt>
                <c:pt idx="874">
                  <c:v>719.98853946594602</c:v>
                </c:pt>
                <c:pt idx="875">
                  <c:v>719.96978348360994</c:v>
                </c:pt>
                <c:pt idx="876">
                  <c:v>719.76912808258305</c:v>
                </c:pt>
                <c:pt idx="877">
                  <c:v>718.11997443405699</c:v>
                </c:pt>
                <c:pt idx="878">
                  <c:v>717.86624907116698</c:v>
                </c:pt>
                <c:pt idx="879">
                  <c:v>716.50834389971806</c:v>
                </c:pt>
                <c:pt idx="880">
                  <c:v>715.95637973254497</c:v>
                </c:pt>
                <c:pt idx="881">
                  <c:v>715.87049171267597</c:v>
                </c:pt>
                <c:pt idx="882">
                  <c:v>715.87046487452596</c:v>
                </c:pt>
                <c:pt idx="883">
                  <c:v>715.82899999999995</c:v>
                </c:pt>
                <c:pt idx="884">
                  <c:v>714.89242434875302</c:v>
                </c:pt>
                <c:pt idx="885">
                  <c:v>714.49273519028998</c:v>
                </c:pt>
                <c:pt idx="886">
                  <c:v>714.12154756520795</c:v>
                </c:pt>
                <c:pt idx="887">
                  <c:v>713.88794041540996</c:v>
                </c:pt>
                <c:pt idx="888">
                  <c:v>713.85909665981501</c:v>
                </c:pt>
                <c:pt idx="889">
                  <c:v>713.75265097333499</c:v>
                </c:pt>
                <c:pt idx="890">
                  <c:v>712.40282734837501</c:v>
                </c:pt>
                <c:pt idx="891">
                  <c:v>712.31761340256003</c:v>
                </c:pt>
                <c:pt idx="892">
                  <c:v>711.89099789407203</c:v>
                </c:pt>
                <c:pt idx="893">
                  <c:v>711.85020463651495</c:v>
                </c:pt>
                <c:pt idx="894">
                  <c:v>711.85010386446595</c:v>
                </c:pt>
                <c:pt idx="895">
                  <c:v>711.75618319449097</c:v>
                </c:pt>
                <c:pt idx="896">
                  <c:v>710.14064964394095</c:v>
                </c:pt>
                <c:pt idx="897">
                  <c:v>709.960478694328</c:v>
                </c:pt>
                <c:pt idx="898">
                  <c:v>709.85294858905502</c:v>
                </c:pt>
                <c:pt idx="899">
                  <c:v>708.34695706553896</c:v>
                </c:pt>
                <c:pt idx="900">
                  <c:v>708.19182644545901</c:v>
                </c:pt>
                <c:pt idx="901">
                  <c:v>707.96567782065904</c:v>
                </c:pt>
                <c:pt idx="902">
                  <c:v>706.53734512409801</c:v>
                </c:pt>
                <c:pt idx="903">
                  <c:v>706.33189273480195</c:v>
                </c:pt>
                <c:pt idx="904">
                  <c:v>706.17564725002103</c:v>
                </c:pt>
                <c:pt idx="905">
                  <c:v>706.15830191285102</c:v>
                </c:pt>
                <c:pt idx="906">
                  <c:v>705.96948406635204</c:v>
                </c:pt>
                <c:pt idx="907">
                  <c:v>705.87471505527003</c:v>
                </c:pt>
                <c:pt idx="908">
                  <c:v>705.873689172083</c:v>
                </c:pt>
                <c:pt idx="909">
                  <c:v>705.83318586689904</c:v>
                </c:pt>
                <c:pt idx="910">
                  <c:v>704.43900823188403</c:v>
                </c:pt>
                <c:pt idx="911">
                  <c:v>704.29363852654501</c:v>
                </c:pt>
                <c:pt idx="912">
                  <c:v>704.08090976790004</c:v>
                </c:pt>
                <c:pt idx="913">
                  <c:v>703.97281559171199</c:v>
                </c:pt>
                <c:pt idx="914">
                  <c:v>703.85117965096197</c:v>
                </c:pt>
                <c:pt idx="915">
                  <c:v>703.29026938176105</c:v>
                </c:pt>
                <c:pt idx="916">
                  <c:v>702.52889903422601</c:v>
                </c:pt>
                <c:pt idx="917">
                  <c:v>702.39741088074197</c:v>
                </c:pt>
                <c:pt idx="918">
                  <c:v>701.29390505461402</c:v>
                </c:pt>
                <c:pt idx="919">
                  <c:v>700.42639999999994</c:v>
                </c:pt>
                <c:pt idx="920">
                  <c:v>700.27336523874999</c:v>
                </c:pt>
                <c:pt idx="921">
                  <c:v>699.95548707999899</c:v>
                </c:pt>
                <c:pt idx="922">
                  <c:v>699.85706210782098</c:v>
                </c:pt>
                <c:pt idx="923">
                  <c:v>698.82668999533803</c:v>
                </c:pt>
                <c:pt idx="924">
                  <c:v>698.49767500600501</c:v>
                </c:pt>
                <c:pt idx="925">
                  <c:v>698.38723666598696</c:v>
                </c:pt>
                <c:pt idx="926">
                  <c:v>698.32640000000004</c:v>
                </c:pt>
                <c:pt idx="927">
                  <c:v>697.96662570606895</c:v>
                </c:pt>
                <c:pt idx="928">
                  <c:v>697.82331976937905</c:v>
                </c:pt>
                <c:pt idx="929">
                  <c:v>696.54949999999997</c:v>
                </c:pt>
                <c:pt idx="930">
                  <c:v>696.51195743890798</c:v>
                </c:pt>
                <c:pt idx="931">
                  <c:v>694.34789999999998</c:v>
                </c:pt>
                <c:pt idx="932">
                  <c:v>694.17601722927202</c:v>
                </c:pt>
                <c:pt idx="933">
                  <c:v>693.95442996303996</c:v>
                </c:pt>
                <c:pt idx="934">
                  <c:v>693.93948875584101</c:v>
                </c:pt>
                <c:pt idx="935">
                  <c:v>693.92478552315004</c:v>
                </c:pt>
                <c:pt idx="936">
                  <c:v>693.88493401087601</c:v>
                </c:pt>
                <c:pt idx="937">
                  <c:v>693.00714663043198</c:v>
                </c:pt>
                <c:pt idx="938">
                  <c:v>692.407029527997</c:v>
                </c:pt>
                <c:pt idx="939">
                  <c:v>692.15976889754404</c:v>
                </c:pt>
                <c:pt idx="940">
                  <c:v>692.14256858028295</c:v>
                </c:pt>
                <c:pt idx="941">
                  <c:v>691.97596293949903</c:v>
                </c:pt>
                <c:pt idx="942">
                  <c:v>691.80735007921305</c:v>
                </c:pt>
                <c:pt idx="943">
                  <c:v>690.42096478689302</c:v>
                </c:pt>
                <c:pt idx="944">
                  <c:v>690.40197588720105</c:v>
                </c:pt>
                <c:pt idx="945">
                  <c:v>690.35428978366701</c:v>
                </c:pt>
                <c:pt idx="946">
                  <c:v>690.14846287830198</c:v>
                </c:pt>
                <c:pt idx="947">
                  <c:v>689.99688550597898</c:v>
                </c:pt>
                <c:pt idx="948">
                  <c:v>689.90180211240795</c:v>
                </c:pt>
                <c:pt idx="949">
                  <c:v>689.81051394905796</c:v>
                </c:pt>
                <c:pt idx="950">
                  <c:v>688.38177048248394</c:v>
                </c:pt>
                <c:pt idx="951">
                  <c:v>688.08231770746795</c:v>
                </c:pt>
                <c:pt idx="952">
                  <c:v>687.90735813896902</c:v>
                </c:pt>
                <c:pt idx="953">
                  <c:v>687.29470866947304</c:v>
                </c:pt>
                <c:pt idx="954">
                  <c:v>686.781930090326</c:v>
                </c:pt>
                <c:pt idx="955">
                  <c:v>685.99716917889702</c:v>
                </c:pt>
                <c:pt idx="956">
                  <c:v>685.91346846793101</c:v>
                </c:pt>
                <c:pt idx="957">
                  <c:v>685.83096970298402</c:v>
                </c:pt>
                <c:pt idx="958">
                  <c:v>685.29859999999996</c:v>
                </c:pt>
                <c:pt idx="959">
                  <c:v>684.51785222855494</c:v>
                </c:pt>
                <c:pt idx="960">
                  <c:v>683.92813197680402</c:v>
                </c:pt>
                <c:pt idx="961">
                  <c:v>683.40180895725405</c:v>
                </c:pt>
                <c:pt idx="962">
                  <c:v>683.38410516845204</c:v>
                </c:pt>
                <c:pt idx="963">
                  <c:v>682.53377622544303</c:v>
                </c:pt>
                <c:pt idx="964">
                  <c:v>681.97153677815902</c:v>
                </c:pt>
                <c:pt idx="965">
                  <c:v>680.37841228392006</c:v>
                </c:pt>
                <c:pt idx="966">
                  <c:v>680.16017454512701</c:v>
                </c:pt>
                <c:pt idx="967">
                  <c:v>678.99633730784797</c:v>
                </c:pt>
                <c:pt idx="968">
                  <c:v>678.23244522396101</c:v>
                </c:pt>
                <c:pt idx="969">
                  <c:v>678.15923545492399</c:v>
                </c:pt>
                <c:pt idx="970">
                  <c:v>678.14427655969905</c:v>
                </c:pt>
                <c:pt idx="971">
                  <c:v>678.127310425784</c:v>
                </c:pt>
                <c:pt idx="972">
                  <c:v>677.92680286065297</c:v>
                </c:pt>
                <c:pt idx="973">
                  <c:v>676.27317409183195</c:v>
                </c:pt>
                <c:pt idx="974">
                  <c:v>676.16531613567804</c:v>
                </c:pt>
                <c:pt idx="975">
                  <c:v>675.87782065709496</c:v>
                </c:pt>
                <c:pt idx="976">
                  <c:v>675.87774049720701</c:v>
                </c:pt>
                <c:pt idx="977">
                  <c:v>674.365792533579</c:v>
                </c:pt>
                <c:pt idx="978">
                  <c:v>673.98287097416096</c:v>
                </c:pt>
                <c:pt idx="979">
                  <c:v>673.96599266437397</c:v>
                </c:pt>
                <c:pt idx="980">
                  <c:v>672.938562955056</c:v>
                </c:pt>
                <c:pt idx="981">
                  <c:v>671.96848789681303</c:v>
                </c:pt>
                <c:pt idx="982">
                  <c:v>671.93708725911597</c:v>
                </c:pt>
                <c:pt idx="983">
                  <c:v>671.93641036210499</c:v>
                </c:pt>
                <c:pt idx="984">
                  <c:v>671.87152759018795</c:v>
                </c:pt>
                <c:pt idx="985">
                  <c:v>671.76377333818402</c:v>
                </c:pt>
                <c:pt idx="986">
                  <c:v>670.46578480616904</c:v>
                </c:pt>
                <c:pt idx="987">
                  <c:v>670.429983428681</c:v>
                </c:pt>
                <c:pt idx="988">
                  <c:v>670.40812564297903</c:v>
                </c:pt>
                <c:pt idx="989">
                  <c:v>670.39229999999998</c:v>
                </c:pt>
                <c:pt idx="990">
                  <c:v>670.33225417057997</c:v>
                </c:pt>
                <c:pt idx="991">
                  <c:v>669.90598959248405</c:v>
                </c:pt>
                <c:pt idx="992">
                  <c:v>669.35810000000004</c:v>
                </c:pt>
                <c:pt idx="993">
                  <c:v>667.97345437418005</c:v>
                </c:pt>
                <c:pt idx="994">
                  <c:v>667.95382938548198</c:v>
                </c:pt>
                <c:pt idx="995">
                  <c:v>667.87983616322094</c:v>
                </c:pt>
                <c:pt idx="996">
                  <c:v>667.86486786514502</c:v>
                </c:pt>
                <c:pt idx="997">
                  <c:v>667.86469087666603</c:v>
                </c:pt>
                <c:pt idx="998">
                  <c:v>666.39968384717599</c:v>
                </c:pt>
                <c:pt idx="999">
                  <c:v>666.36254057529402</c:v>
                </c:pt>
                <c:pt idx="1000">
                  <c:v>666.14460795351897</c:v>
                </c:pt>
                <c:pt idx="1001">
                  <c:v>666.10049214561104</c:v>
                </c:pt>
                <c:pt idx="1002">
                  <c:v>664.27310230092496</c:v>
                </c:pt>
                <c:pt idx="1003">
                  <c:v>663.96048143239898</c:v>
                </c:pt>
                <c:pt idx="1004">
                  <c:v>663.88553154758301</c:v>
                </c:pt>
                <c:pt idx="1005">
                  <c:v>663.33425508650498</c:v>
                </c:pt>
                <c:pt idx="1006">
                  <c:v>662.78046545970994</c:v>
                </c:pt>
                <c:pt idx="1007">
                  <c:v>661.94353465259303</c:v>
                </c:pt>
                <c:pt idx="1008">
                  <c:v>661.94337548665101</c:v>
                </c:pt>
                <c:pt idx="1009">
                  <c:v>660.98145974984504</c:v>
                </c:pt>
                <c:pt idx="1010">
                  <c:v>660.43829726827005</c:v>
                </c:pt>
                <c:pt idx="1011">
                  <c:v>660.41259287263404</c:v>
                </c:pt>
                <c:pt idx="1012">
                  <c:v>660.37300000000005</c:v>
                </c:pt>
                <c:pt idx="1013">
                  <c:v>660.35032847367995</c:v>
                </c:pt>
                <c:pt idx="1014">
                  <c:v>660.161366895284</c:v>
                </c:pt>
                <c:pt idx="1015">
                  <c:v>660.13742288709796</c:v>
                </c:pt>
                <c:pt idx="1016">
                  <c:v>660.08349999999996</c:v>
                </c:pt>
                <c:pt idx="1017">
                  <c:v>658.41556758431295</c:v>
                </c:pt>
                <c:pt idx="1018">
                  <c:v>658.28599999999994</c:v>
                </c:pt>
                <c:pt idx="1019">
                  <c:v>657.96990609899103</c:v>
                </c:pt>
                <c:pt idx="1020">
                  <c:v>657.86793240107602</c:v>
                </c:pt>
                <c:pt idx="1021">
                  <c:v>656.45050511784098</c:v>
                </c:pt>
                <c:pt idx="1022">
                  <c:v>656.42999958232804</c:v>
                </c:pt>
                <c:pt idx="1023">
                  <c:v>656.34040796654801</c:v>
                </c:pt>
                <c:pt idx="1024">
                  <c:v>655.97465100279305</c:v>
                </c:pt>
                <c:pt idx="1025">
                  <c:v>655.31251149091304</c:v>
                </c:pt>
                <c:pt idx="1026">
                  <c:v>653.960622132308</c:v>
                </c:pt>
                <c:pt idx="1027">
                  <c:v>653.93225770792299</c:v>
                </c:pt>
                <c:pt idx="1028">
                  <c:v>653.05160000000001</c:v>
                </c:pt>
                <c:pt idx="1029">
                  <c:v>652.38407615581002</c:v>
                </c:pt>
                <c:pt idx="1030">
                  <c:v>652.36232055718904</c:v>
                </c:pt>
                <c:pt idx="1031">
                  <c:v>652.34733175360896</c:v>
                </c:pt>
                <c:pt idx="1032">
                  <c:v>652.128856060212</c:v>
                </c:pt>
                <c:pt idx="1033">
                  <c:v>651.981543998593</c:v>
                </c:pt>
                <c:pt idx="1034">
                  <c:v>651.93760283849099</c:v>
                </c:pt>
                <c:pt idx="1035">
                  <c:v>651.03586699713799</c:v>
                </c:pt>
                <c:pt idx="1036">
                  <c:v>650.34092290025899</c:v>
                </c:pt>
                <c:pt idx="1037">
                  <c:v>649.32223977053002</c:v>
                </c:pt>
                <c:pt idx="1038">
                  <c:v>648.13387562417995</c:v>
                </c:pt>
                <c:pt idx="1039">
                  <c:v>647.969853808636</c:v>
                </c:pt>
                <c:pt idx="1040">
                  <c:v>647.91499981113498</c:v>
                </c:pt>
                <c:pt idx="1041">
                  <c:v>647.82594341036202</c:v>
                </c:pt>
                <c:pt idx="1042">
                  <c:v>647.40039999999999</c:v>
                </c:pt>
                <c:pt idx="1043">
                  <c:v>646.33467281999401</c:v>
                </c:pt>
                <c:pt idx="1044">
                  <c:v>646.12227005171803</c:v>
                </c:pt>
                <c:pt idx="1045">
                  <c:v>645.91909621694299</c:v>
                </c:pt>
                <c:pt idx="1046">
                  <c:v>645.87569780781496</c:v>
                </c:pt>
                <c:pt idx="1047">
                  <c:v>643.29465141366097</c:v>
                </c:pt>
                <c:pt idx="1048">
                  <c:v>642.36069999999995</c:v>
                </c:pt>
                <c:pt idx="1049">
                  <c:v>642.099079436784</c:v>
                </c:pt>
                <c:pt idx="1050">
                  <c:v>641.97704848316801</c:v>
                </c:pt>
                <c:pt idx="1051">
                  <c:v>639.03519293757302</c:v>
                </c:pt>
                <c:pt idx="1052">
                  <c:v>639.00021568637999</c:v>
                </c:pt>
                <c:pt idx="1053">
                  <c:v>638.845499630679</c:v>
                </c:pt>
                <c:pt idx="1054">
                  <c:v>638.33152617292603</c:v>
                </c:pt>
                <c:pt idx="1055">
                  <c:v>638.125577397499</c:v>
                </c:pt>
                <c:pt idx="1056">
                  <c:v>637.90151132593201</c:v>
                </c:pt>
                <c:pt idx="1057">
                  <c:v>635.98632309597895</c:v>
                </c:pt>
                <c:pt idx="1058">
                  <c:v>635.96852684201497</c:v>
                </c:pt>
                <c:pt idx="1059">
                  <c:v>634.35833148338997</c:v>
                </c:pt>
                <c:pt idx="1060">
                  <c:v>634.16332763736295</c:v>
                </c:pt>
                <c:pt idx="1061">
                  <c:v>633.97004456976401</c:v>
                </c:pt>
                <c:pt idx="1062">
                  <c:v>632.94559912425404</c:v>
                </c:pt>
                <c:pt idx="1063">
                  <c:v>631.97489069561595</c:v>
                </c:pt>
                <c:pt idx="1064">
                  <c:v>631.94377189883301</c:v>
                </c:pt>
                <c:pt idx="1065">
                  <c:v>631.85168929831002</c:v>
                </c:pt>
                <c:pt idx="1066">
                  <c:v>630.37265988577894</c:v>
                </c:pt>
                <c:pt idx="1067">
                  <c:v>629.97653665900702</c:v>
                </c:pt>
                <c:pt idx="1068">
                  <c:v>628.49246068187995</c:v>
                </c:pt>
                <c:pt idx="1069">
                  <c:v>628.41963204644298</c:v>
                </c:pt>
                <c:pt idx="1070">
                  <c:v>628.207063360441</c:v>
                </c:pt>
                <c:pt idx="1071">
                  <c:v>626.92852650058705</c:v>
                </c:pt>
                <c:pt idx="1072">
                  <c:v>626.37804726353704</c:v>
                </c:pt>
                <c:pt idx="1073">
                  <c:v>626.35936478127098</c:v>
                </c:pt>
                <c:pt idx="1074">
                  <c:v>626.30027177909403</c:v>
                </c:pt>
                <c:pt idx="1075">
                  <c:v>626.19103182720301</c:v>
                </c:pt>
                <c:pt idx="1076">
                  <c:v>625.96755628542905</c:v>
                </c:pt>
                <c:pt idx="1077">
                  <c:v>625.02016769368299</c:v>
                </c:pt>
                <c:pt idx="1078">
                  <c:v>624.98685482293104</c:v>
                </c:pt>
                <c:pt idx="1079">
                  <c:v>624.46083371837403</c:v>
                </c:pt>
                <c:pt idx="1080">
                  <c:v>623.98878824766405</c:v>
                </c:pt>
                <c:pt idx="1081">
                  <c:v>622.34858999302605</c:v>
                </c:pt>
                <c:pt idx="1082">
                  <c:v>620.379063746356</c:v>
                </c:pt>
                <c:pt idx="1083">
                  <c:v>620.36320000000001</c:v>
                </c:pt>
                <c:pt idx="1084">
                  <c:v>619.97236289913496</c:v>
                </c:pt>
                <c:pt idx="1085">
                  <c:v>619.85921668728201</c:v>
                </c:pt>
                <c:pt idx="1086">
                  <c:v>618.87992050702496</c:v>
                </c:pt>
                <c:pt idx="1087">
                  <c:v>618.36474332961302</c:v>
                </c:pt>
                <c:pt idx="1088">
                  <c:v>618.33591332962806</c:v>
                </c:pt>
                <c:pt idx="1089">
                  <c:v>618.30332692987997</c:v>
                </c:pt>
                <c:pt idx="1090">
                  <c:v>618.07692708357501</c:v>
                </c:pt>
                <c:pt idx="1091">
                  <c:v>617.97653524540897</c:v>
                </c:pt>
                <c:pt idx="1092">
                  <c:v>617.93128522243796</c:v>
                </c:pt>
                <c:pt idx="1093">
                  <c:v>616.96258439820201</c:v>
                </c:pt>
                <c:pt idx="1094">
                  <c:v>616.38634459900004</c:v>
                </c:pt>
                <c:pt idx="1095">
                  <c:v>616.35799132717796</c:v>
                </c:pt>
                <c:pt idx="1096">
                  <c:v>616.34689738215695</c:v>
                </c:pt>
                <c:pt idx="1097">
                  <c:v>616.18520000000001</c:v>
                </c:pt>
                <c:pt idx="1098">
                  <c:v>615.99594186974105</c:v>
                </c:pt>
                <c:pt idx="1099">
                  <c:v>615.95569174007699</c:v>
                </c:pt>
                <c:pt idx="1100">
                  <c:v>615.51634611910697</c:v>
                </c:pt>
                <c:pt idx="1101">
                  <c:v>614.80799806895095</c:v>
                </c:pt>
                <c:pt idx="1102">
                  <c:v>614.513187637957</c:v>
                </c:pt>
                <c:pt idx="1103">
                  <c:v>614.47805844149195</c:v>
                </c:pt>
                <c:pt idx="1104">
                  <c:v>614.40398410889998</c:v>
                </c:pt>
                <c:pt idx="1105">
                  <c:v>614.22722005422804</c:v>
                </c:pt>
                <c:pt idx="1106">
                  <c:v>613.97724387683002</c:v>
                </c:pt>
                <c:pt idx="1107">
                  <c:v>613.96419548176198</c:v>
                </c:pt>
                <c:pt idx="1108">
                  <c:v>613.91684049663502</c:v>
                </c:pt>
                <c:pt idx="1109">
                  <c:v>611.90025760557899</c:v>
                </c:pt>
                <c:pt idx="1110">
                  <c:v>610.481745926965</c:v>
                </c:pt>
                <c:pt idx="1111">
                  <c:v>610.41013936036802</c:v>
                </c:pt>
                <c:pt idx="1112">
                  <c:v>610.37236486983795</c:v>
                </c:pt>
                <c:pt idx="1113">
                  <c:v>610.30610732866705</c:v>
                </c:pt>
                <c:pt idx="1114">
                  <c:v>609.90611200774697</c:v>
                </c:pt>
                <c:pt idx="1115">
                  <c:v>609.86454119569896</c:v>
                </c:pt>
                <c:pt idx="1116">
                  <c:v>609.86368165590795</c:v>
                </c:pt>
                <c:pt idx="1117">
                  <c:v>609.79851343456596</c:v>
                </c:pt>
                <c:pt idx="1118">
                  <c:v>608.46623630360898</c:v>
                </c:pt>
                <c:pt idx="1119">
                  <c:v>608.28913396438395</c:v>
                </c:pt>
                <c:pt idx="1120">
                  <c:v>608.20140000000004</c:v>
                </c:pt>
                <c:pt idx="1121">
                  <c:v>607.92343373001995</c:v>
                </c:pt>
                <c:pt idx="1122">
                  <c:v>605.99476396315697</c:v>
                </c:pt>
                <c:pt idx="1123">
                  <c:v>605.97549504555104</c:v>
                </c:pt>
                <c:pt idx="1124">
                  <c:v>605.92657780374202</c:v>
                </c:pt>
                <c:pt idx="1125">
                  <c:v>605.925228527336</c:v>
                </c:pt>
                <c:pt idx="1126">
                  <c:v>605.88396593413904</c:v>
                </c:pt>
                <c:pt idx="1127">
                  <c:v>605.791750540007</c:v>
                </c:pt>
                <c:pt idx="1128">
                  <c:v>604.43471372813804</c:v>
                </c:pt>
                <c:pt idx="1129">
                  <c:v>604.22211341808099</c:v>
                </c:pt>
                <c:pt idx="1130">
                  <c:v>603.95960000000002</c:v>
                </c:pt>
                <c:pt idx="1131">
                  <c:v>602.90971535156098</c:v>
                </c:pt>
                <c:pt idx="1132">
                  <c:v>602.36783840735598</c:v>
                </c:pt>
                <c:pt idx="1133">
                  <c:v>602.34159999999997</c:v>
                </c:pt>
                <c:pt idx="1134">
                  <c:v>601.98116852388205</c:v>
                </c:pt>
                <c:pt idx="1135">
                  <c:v>601.906460585368</c:v>
                </c:pt>
                <c:pt idx="1136">
                  <c:v>600.42412282074997</c:v>
                </c:pt>
                <c:pt idx="1137">
                  <c:v>600.38840000000005</c:v>
                </c:pt>
                <c:pt idx="1138">
                  <c:v>600.17564143405502</c:v>
                </c:pt>
                <c:pt idx="1139">
                  <c:v>600.11087683667495</c:v>
                </c:pt>
                <c:pt idx="1140">
                  <c:v>599.90949463995003</c:v>
                </c:pt>
                <c:pt idx="1141">
                  <c:v>599.29604678109297</c:v>
                </c:pt>
                <c:pt idx="1142">
                  <c:v>598.97646683754101</c:v>
                </c:pt>
                <c:pt idx="1143">
                  <c:v>597.98822254833306</c:v>
                </c:pt>
                <c:pt idx="1144">
                  <c:v>597.97190232671005</c:v>
                </c:pt>
                <c:pt idx="1145">
                  <c:v>596.50260380891802</c:v>
                </c:pt>
                <c:pt idx="1146">
                  <c:v>596.22270000000003</c:v>
                </c:pt>
                <c:pt idx="1147">
                  <c:v>595.97213367974905</c:v>
                </c:pt>
                <c:pt idx="1148">
                  <c:v>595.89070048919405</c:v>
                </c:pt>
                <c:pt idx="1149">
                  <c:v>594.10836134255203</c:v>
                </c:pt>
                <c:pt idx="1150">
                  <c:v>593.97530635815099</c:v>
                </c:pt>
                <c:pt idx="1151">
                  <c:v>593.95980376806006</c:v>
                </c:pt>
                <c:pt idx="1152">
                  <c:v>593.95810536947397</c:v>
                </c:pt>
                <c:pt idx="1153">
                  <c:v>592.86260745525794</c:v>
                </c:pt>
                <c:pt idx="1154">
                  <c:v>592.43497890719595</c:v>
                </c:pt>
                <c:pt idx="1155">
                  <c:v>590.95936458172503</c:v>
                </c:pt>
                <c:pt idx="1156">
                  <c:v>590.41920000000005</c:v>
                </c:pt>
                <c:pt idx="1157">
                  <c:v>590.38232135999704</c:v>
                </c:pt>
                <c:pt idx="1158">
                  <c:v>589.95536450145096</c:v>
                </c:pt>
                <c:pt idx="1159">
                  <c:v>589.35843355195595</c:v>
                </c:pt>
                <c:pt idx="1160">
                  <c:v>589.30305467984203</c:v>
                </c:pt>
                <c:pt idx="1161">
                  <c:v>589.07523533483902</c:v>
                </c:pt>
                <c:pt idx="1162">
                  <c:v>587.98466408543902</c:v>
                </c:pt>
                <c:pt idx="1163">
                  <c:v>587.96025306723902</c:v>
                </c:pt>
                <c:pt idx="1164">
                  <c:v>587.91966219524102</c:v>
                </c:pt>
                <c:pt idx="1165">
                  <c:v>587.33995022548902</c:v>
                </c:pt>
                <c:pt idx="1166">
                  <c:v>586.40652326862903</c:v>
                </c:pt>
                <c:pt idx="1167">
                  <c:v>586.37273031011796</c:v>
                </c:pt>
                <c:pt idx="1168">
                  <c:v>586.33646325554798</c:v>
                </c:pt>
                <c:pt idx="1169">
                  <c:v>585.96879225231305</c:v>
                </c:pt>
                <c:pt idx="1170">
                  <c:v>585.28043802109903</c:v>
                </c:pt>
                <c:pt idx="1171">
                  <c:v>584.294413209298</c:v>
                </c:pt>
                <c:pt idx="1172">
                  <c:v>583.974650436876</c:v>
                </c:pt>
                <c:pt idx="1173">
                  <c:v>583.930673485027</c:v>
                </c:pt>
                <c:pt idx="1174">
                  <c:v>582.94689442051299</c:v>
                </c:pt>
                <c:pt idx="1175">
                  <c:v>582.26932856090696</c:v>
                </c:pt>
                <c:pt idx="1176">
                  <c:v>581.94345473122303</c:v>
                </c:pt>
                <c:pt idx="1177">
                  <c:v>580.22775756186797</c:v>
                </c:pt>
                <c:pt idx="1178">
                  <c:v>579.96178881492006</c:v>
                </c:pt>
                <c:pt idx="1179">
                  <c:v>579.866339349177</c:v>
                </c:pt>
                <c:pt idx="1180">
                  <c:v>579.82326178155699</c:v>
                </c:pt>
                <c:pt idx="1181">
                  <c:v>578.11615806275199</c:v>
                </c:pt>
                <c:pt idx="1182">
                  <c:v>577.983235725432</c:v>
                </c:pt>
                <c:pt idx="1183">
                  <c:v>577.96243199417302</c:v>
                </c:pt>
                <c:pt idx="1184">
                  <c:v>577.92424962304494</c:v>
                </c:pt>
                <c:pt idx="1185">
                  <c:v>576.40347045921897</c:v>
                </c:pt>
                <c:pt idx="1186">
                  <c:v>575.98450295271903</c:v>
                </c:pt>
                <c:pt idx="1187">
                  <c:v>574.33723672212</c:v>
                </c:pt>
                <c:pt idx="1188">
                  <c:v>574.13382241603699</c:v>
                </c:pt>
                <c:pt idx="1189">
                  <c:v>573.944833856169</c:v>
                </c:pt>
                <c:pt idx="1190">
                  <c:v>573.92427814860696</c:v>
                </c:pt>
                <c:pt idx="1191">
                  <c:v>573.84994034968804</c:v>
                </c:pt>
                <c:pt idx="1192">
                  <c:v>573.33929999999998</c:v>
                </c:pt>
                <c:pt idx="1193">
                  <c:v>572.390885453073</c:v>
                </c:pt>
                <c:pt idx="1194">
                  <c:v>572.35946932702302</c:v>
                </c:pt>
                <c:pt idx="1195">
                  <c:v>571.97352831443197</c:v>
                </c:pt>
                <c:pt idx="1196">
                  <c:v>571.92963765101001</c:v>
                </c:pt>
                <c:pt idx="1197">
                  <c:v>570.91675414956296</c:v>
                </c:pt>
                <c:pt idx="1198">
                  <c:v>569.3152</c:v>
                </c:pt>
                <c:pt idx="1199">
                  <c:v>567.97918489367999</c:v>
                </c:pt>
                <c:pt idx="1200">
                  <c:v>567.92853305299695</c:v>
                </c:pt>
                <c:pt idx="1201">
                  <c:v>567.92825760768505</c:v>
                </c:pt>
                <c:pt idx="1202">
                  <c:v>566.35224729500499</c:v>
                </c:pt>
                <c:pt idx="1203">
                  <c:v>565.98284364573306</c:v>
                </c:pt>
                <c:pt idx="1204">
                  <c:v>563.98485478513601</c:v>
                </c:pt>
                <c:pt idx="1205">
                  <c:v>561.13915166153299</c:v>
                </c:pt>
                <c:pt idx="1206">
                  <c:v>560.14986617580701</c:v>
                </c:pt>
                <c:pt idx="1207">
                  <c:v>560.11788391511402</c:v>
                </c:pt>
                <c:pt idx="1208">
                  <c:v>559.267734440254</c:v>
                </c:pt>
                <c:pt idx="1209">
                  <c:v>558.34275267006603</c:v>
                </c:pt>
                <c:pt idx="1210">
                  <c:v>558.24568260333297</c:v>
                </c:pt>
                <c:pt idx="1211">
                  <c:v>558.16473489767702</c:v>
                </c:pt>
                <c:pt idx="1212">
                  <c:v>558.13976303618904</c:v>
                </c:pt>
                <c:pt idx="1213">
                  <c:v>557.99476601035894</c:v>
                </c:pt>
                <c:pt idx="1214">
                  <c:v>557.22376320094804</c:v>
                </c:pt>
                <c:pt idx="1215">
                  <c:v>556.816129982505</c:v>
                </c:pt>
                <c:pt idx="1216">
                  <c:v>556.16757682113496</c:v>
                </c:pt>
                <c:pt idx="1217">
                  <c:v>555.978165250644</c:v>
                </c:pt>
                <c:pt idx="1218">
                  <c:v>555.96148372589005</c:v>
                </c:pt>
                <c:pt idx="1219">
                  <c:v>555.88316760452096</c:v>
                </c:pt>
                <c:pt idx="1220">
                  <c:v>554.28550394095203</c:v>
                </c:pt>
                <c:pt idx="1221">
                  <c:v>554.23748303949401</c:v>
                </c:pt>
                <c:pt idx="1222">
                  <c:v>553.98254335212596</c:v>
                </c:pt>
                <c:pt idx="1223">
                  <c:v>553.88243354996598</c:v>
                </c:pt>
                <c:pt idx="1224">
                  <c:v>552.9991</c:v>
                </c:pt>
                <c:pt idx="1225">
                  <c:v>551.98465626567702</c:v>
                </c:pt>
                <c:pt idx="1226">
                  <c:v>551.96773521729597</c:v>
                </c:pt>
                <c:pt idx="1227">
                  <c:v>551.31822869243297</c:v>
                </c:pt>
                <c:pt idx="1228">
                  <c:v>549.82797626221804</c:v>
                </c:pt>
                <c:pt idx="1229">
                  <c:v>548.37193534672303</c:v>
                </c:pt>
                <c:pt idx="1230">
                  <c:v>547.96752904436801</c:v>
                </c:pt>
                <c:pt idx="1231">
                  <c:v>547.92591940960801</c:v>
                </c:pt>
                <c:pt idx="1232">
                  <c:v>545.99467328589799</c:v>
                </c:pt>
                <c:pt idx="1233">
                  <c:v>545.97236914961195</c:v>
                </c:pt>
                <c:pt idx="1234">
                  <c:v>545.94393070246804</c:v>
                </c:pt>
                <c:pt idx="1235">
                  <c:v>544.39819999999997</c:v>
                </c:pt>
                <c:pt idx="1236">
                  <c:v>544.32848235927702</c:v>
                </c:pt>
                <c:pt idx="1237">
                  <c:v>542.38275225601797</c:v>
                </c:pt>
                <c:pt idx="1238">
                  <c:v>542.34925856432903</c:v>
                </c:pt>
                <c:pt idx="1239">
                  <c:v>542.205958068835</c:v>
                </c:pt>
                <c:pt idx="1240">
                  <c:v>542.01924512187702</c:v>
                </c:pt>
                <c:pt idx="1241">
                  <c:v>541.95076835908196</c:v>
                </c:pt>
                <c:pt idx="1242">
                  <c:v>540.43956120007601</c:v>
                </c:pt>
                <c:pt idx="1243">
                  <c:v>540.36654400501095</c:v>
                </c:pt>
                <c:pt idx="1244">
                  <c:v>540.22205252753201</c:v>
                </c:pt>
                <c:pt idx="1245">
                  <c:v>540.19640387488096</c:v>
                </c:pt>
                <c:pt idx="1246">
                  <c:v>540.15775538139803</c:v>
                </c:pt>
                <c:pt idx="1247">
                  <c:v>540.11783525580904</c:v>
                </c:pt>
                <c:pt idx="1248">
                  <c:v>538.321720937809</c:v>
                </c:pt>
                <c:pt idx="1249">
                  <c:v>537.98806934791401</c:v>
                </c:pt>
                <c:pt idx="1250">
                  <c:v>535.971764125812</c:v>
                </c:pt>
                <c:pt idx="1251">
                  <c:v>534.32010693439099</c:v>
                </c:pt>
                <c:pt idx="1252">
                  <c:v>534.14342627793496</c:v>
                </c:pt>
                <c:pt idx="1253">
                  <c:v>534.11987712119503</c:v>
                </c:pt>
                <c:pt idx="1254">
                  <c:v>533.97761611197905</c:v>
                </c:pt>
                <c:pt idx="1255">
                  <c:v>533.19770000000005</c:v>
                </c:pt>
                <c:pt idx="1256">
                  <c:v>532.34088474626401</c:v>
                </c:pt>
                <c:pt idx="1257">
                  <c:v>532.26057738378995</c:v>
                </c:pt>
                <c:pt idx="1258">
                  <c:v>532.24881385908895</c:v>
                </c:pt>
                <c:pt idx="1259">
                  <c:v>532.00594653548706</c:v>
                </c:pt>
                <c:pt idx="1260">
                  <c:v>531.97609564382196</c:v>
                </c:pt>
                <c:pt idx="1261">
                  <c:v>531.961220183053</c:v>
                </c:pt>
                <c:pt idx="1262">
                  <c:v>531.93660898949497</c:v>
                </c:pt>
                <c:pt idx="1263">
                  <c:v>531.32869563532495</c:v>
                </c:pt>
                <c:pt idx="1264">
                  <c:v>530.32507759520195</c:v>
                </c:pt>
                <c:pt idx="1265">
                  <c:v>530.19080976817702</c:v>
                </c:pt>
                <c:pt idx="1266">
                  <c:v>530.000053050568</c:v>
                </c:pt>
                <c:pt idx="1267">
                  <c:v>527.97000424083899</c:v>
                </c:pt>
                <c:pt idx="1268">
                  <c:v>527.88206294078395</c:v>
                </c:pt>
                <c:pt idx="1269">
                  <c:v>526.20664618635499</c:v>
                </c:pt>
                <c:pt idx="1270">
                  <c:v>525.98793349894197</c:v>
                </c:pt>
                <c:pt idx="1271">
                  <c:v>525.97308604547902</c:v>
                </c:pt>
                <c:pt idx="1272">
                  <c:v>525.88715039117903</c:v>
                </c:pt>
                <c:pt idx="1273">
                  <c:v>524.29442502082395</c:v>
                </c:pt>
                <c:pt idx="1274">
                  <c:v>522.15302938603998</c:v>
                </c:pt>
                <c:pt idx="1275">
                  <c:v>522.10115737037404</c:v>
                </c:pt>
                <c:pt idx="1276">
                  <c:v>521.90755761611797</c:v>
                </c:pt>
                <c:pt idx="1277">
                  <c:v>521.25974240147002</c:v>
                </c:pt>
                <c:pt idx="1278">
                  <c:v>520.34039470601203</c:v>
                </c:pt>
                <c:pt idx="1279">
                  <c:v>520.22329853901704</c:v>
                </c:pt>
                <c:pt idx="1280">
                  <c:v>520.15732881421002</c:v>
                </c:pt>
                <c:pt idx="1281">
                  <c:v>520.10417974282996</c:v>
                </c:pt>
                <c:pt idx="1282">
                  <c:v>519.977000626826</c:v>
                </c:pt>
                <c:pt idx="1283">
                  <c:v>516.98944733498104</c:v>
                </c:pt>
                <c:pt idx="1284">
                  <c:v>516.17499311859899</c:v>
                </c:pt>
                <c:pt idx="1285">
                  <c:v>515.96568504739298</c:v>
                </c:pt>
                <c:pt idx="1286">
                  <c:v>514.33018145930896</c:v>
                </c:pt>
                <c:pt idx="1287">
                  <c:v>514.31761506578698</c:v>
                </c:pt>
                <c:pt idx="1288">
                  <c:v>514.17485391664604</c:v>
                </c:pt>
                <c:pt idx="1289">
                  <c:v>512.191409709391</c:v>
                </c:pt>
                <c:pt idx="1290">
                  <c:v>512.16031040775704</c:v>
                </c:pt>
                <c:pt idx="1291">
                  <c:v>510.28991661017</c:v>
                </c:pt>
                <c:pt idx="1292">
                  <c:v>510.27850911725398</c:v>
                </c:pt>
                <c:pt idx="1293">
                  <c:v>509.968814624473</c:v>
                </c:pt>
                <c:pt idx="1294">
                  <c:v>508.84374931404398</c:v>
                </c:pt>
                <c:pt idx="1295">
                  <c:v>508.12762368083003</c:v>
                </c:pt>
                <c:pt idx="1296">
                  <c:v>507.24422558828201</c:v>
                </c:pt>
                <c:pt idx="1297">
                  <c:v>505.981644265412</c:v>
                </c:pt>
                <c:pt idx="1298">
                  <c:v>505.96504268363401</c:v>
                </c:pt>
                <c:pt idx="1299">
                  <c:v>505.93661410900899</c:v>
                </c:pt>
                <c:pt idx="1300">
                  <c:v>504.94470000000001</c:v>
                </c:pt>
                <c:pt idx="1301">
                  <c:v>504.24928861368301</c:v>
                </c:pt>
                <c:pt idx="1302">
                  <c:v>503.941390703053</c:v>
                </c:pt>
                <c:pt idx="1303">
                  <c:v>502.15925893734999</c:v>
                </c:pt>
                <c:pt idx="1304">
                  <c:v>501.987823933605</c:v>
                </c:pt>
                <c:pt idx="1305">
                  <c:v>500.30247869492899</c:v>
                </c:pt>
                <c:pt idx="1306">
                  <c:v>500.159132190793</c:v>
                </c:pt>
                <c:pt idx="1307">
                  <c:v>499.91595543860802</c:v>
                </c:pt>
                <c:pt idx="1308">
                  <c:v>498.33508359523802</c:v>
                </c:pt>
                <c:pt idx="1309">
                  <c:v>498.30201513358202</c:v>
                </c:pt>
                <c:pt idx="1310">
                  <c:v>498.20919901943898</c:v>
                </c:pt>
                <c:pt idx="1311">
                  <c:v>498.17539859902098</c:v>
                </c:pt>
                <c:pt idx="1312">
                  <c:v>498.14323263782899</c:v>
                </c:pt>
                <c:pt idx="1313">
                  <c:v>497.28250997318901</c:v>
                </c:pt>
                <c:pt idx="1314">
                  <c:v>497.13507400787898</c:v>
                </c:pt>
                <c:pt idx="1315">
                  <c:v>496.279854115322</c:v>
                </c:pt>
                <c:pt idx="1316">
                  <c:v>496.15972743726797</c:v>
                </c:pt>
                <c:pt idx="1317">
                  <c:v>494.96304660912898</c:v>
                </c:pt>
                <c:pt idx="1318">
                  <c:v>494.34362162650098</c:v>
                </c:pt>
                <c:pt idx="1319">
                  <c:v>494.112301741816</c:v>
                </c:pt>
                <c:pt idx="1320">
                  <c:v>492.34590402499703</c:v>
                </c:pt>
                <c:pt idx="1321">
                  <c:v>491.20900039732402</c:v>
                </c:pt>
                <c:pt idx="1322">
                  <c:v>490.330169520352</c:v>
                </c:pt>
                <c:pt idx="1323">
                  <c:v>490.28476807971998</c:v>
                </c:pt>
                <c:pt idx="1324">
                  <c:v>490.26766092782901</c:v>
                </c:pt>
                <c:pt idx="1325">
                  <c:v>488.15916998472602</c:v>
                </c:pt>
                <c:pt idx="1326">
                  <c:v>488.14393340824802</c:v>
                </c:pt>
                <c:pt idx="1327">
                  <c:v>487.99119999999999</c:v>
                </c:pt>
                <c:pt idx="1328">
                  <c:v>487.91023758046703</c:v>
                </c:pt>
                <c:pt idx="1329">
                  <c:v>487.39929999999998</c:v>
                </c:pt>
                <c:pt idx="1330">
                  <c:v>487.35958315986801</c:v>
                </c:pt>
                <c:pt idx="1331">
                  <c:v>487.29337807777898</c:v>
                </c:pt>
                <c:pt idx="1332">
                  <c:v>486.897770687064</c:v>
                </c:pt>
                <c:pt idx="1333">
                  <c:v>486.14338614853</c:v>
                </c:pt>
                <c:pt idx="1334">
                  <c:v>486.10686521326397</c:v>
                </c:pt>
                <c:pt idx="1335">
                  <c:v>485.9753</c:v>
                </c:pt>
                <c:pt idx="1336">
                  <c:v>485.16301330642199</c:v>
                </c:pt>
                <c:pt idx="1337">
                  <c:v>484.34079287045301</c:v>
                </c:pt>
                <c:pt idx="1338">
                  <c:v>484.31939999999997</c:v>
                </c:pt>
                <c:pt idx="1339">
                  <c:v>484.30742436635501</c:v>
                </c:pt>
                <c:pt idx="1340">
                  <c:v>484.19337039172501</c:v>
                </c:pt>
                <c:pt idx="1341">
                  <c:v>484.16680831037002</c:v>
                </c:pt>
                <c:pt idx="1342">
                  <c:v>484.15951050512598</c:v>
                </c:pt>
                <c:pt idx="1343">
                  <c:v>484.127459056558</c:v>
                </c:pt>
                <c:pt idx="1344">
                  <c:v>483.981928736989</c:v>
                </c:pt>
                <c:pt idx="1345">
                  <c:v>483.93078685787799</c:v>
                </c:pt>
                <c:pt idx="1346">
                  <c:v>483.34319265267499</c:v>
                </c:pt>
                <c:pt idx="1347">
                  <c:v>482.33993393787898</c:v>
                </c:pt>
                <c:pt idx="1348">
                  <c:v>482.32511820350902</c:v>
                </c:pt>
                <c:pt idx="1349">
                  <c:v>482.307282319264</c:v>
                </c:pt>
                <c:pt idx="1350">
                  <c:v>482.267449264079</c:v>
                </c:pt>
                <c:pt idx="1351">
                  <c:v>480.38152388640202</c:v>
                </c:pt>
                <c:pt idx="1352">
                  <c:v>480.30936042846901</c:v>
                </c:pt>
                <c:pt idx="1353">
                  <c:v>480.29170863362498</c:v>
                </c:pt>
                <c:pt idx="1354">
                  <c:v>480.25162166028099</c:v>
                </c:pt>
                <c:pt idx="1355">
                  <c:v>480.23161345902099</c:v>
                </c:pt>
                <c:pt idx="1356">
                  <c:v>478.35140000000001</c:v>
                </c:pt>
                <c:pt idx="1357">
                  <c:v>477.96872981193098</c:v>
                </c:pt>
                <c:pt idx="1358">
                  <c:v>476.35030202827397</c:v>
                </c:pt>
                <c:pt idx="1359">
                  <c:v>476.31436744494499</c:v>
                </c:pt>
                <c:pt idx="1360">
                  <c:v>476.11689999999999</c:v>
                </c:pt>
                <c:pt idx="1361">
                  <c:v>476.01319378354702</c:v>
                </c:pt>
                <c:pt idx="1362">
                  <c:v>475.29302669109097</c:v>
                </c:pt>
                <c:pt idx="1363">
                  <c:v>474.33499999999998</c:v>
                </c:pt>
                <c:pt idx="1364">
                  <c:v>472.98067553213201</c:v>
                </c:pt>
                <c:pt idx="1365">
                  <c:v>472.355866721984</c:v>
                </c:pt>
                <c:pt idx="1366">
                  <c:v>472.34059999999999</c:v>
                </c:pt>
                <c:pt idx="1367">
                  <c:v>472.127795096689</c:v>
                </c:pt>
                <c:pt idx="1368">
                  <c:v>471.03384454894399</c:v>
                </c:pt>
                <c:pt idx="1369">
                  <c:v>470.29199761145497</c:v>
                </c:pt>
                <c:pt idx="1370">
                  <c:v>470.17763337000599</c:v>
                </c:pt>
                <c:pt idx="1371">
                  <c:v>468.41849999999999</c:v>
                </c:pt>
                <c:pt idx="1372">
                  <c:v>468.382173675719</c:v>
                </c:pt>
                <c:pt idx="1373">
                  <c:v>468.34584763440301</c:v>
                </c:pt>
                <c:pt idx="1374">
                  <c:v>468.210360255024</c:v>
                </c:pt>
                <c:pt idx="1375">
                  <c:v>467.98586295052502</c:v>
                </c:pt>
                <c:pt idx="1376">
                  <c:v>467.88486505809999</c:v>
                </c:pt>
                <c:pt idx="1377">
                  <c:v>466.966996196948</c:v>
                </c:pt>
                <c:pt idx="1378">
                  <c:v>466.31224664242598</c:v>
                </c:pt>
                <c:pt idx="1379">
                  <c:v>466.25199079796101</c:v>
                </c:pt>
                <c:pt idx="1380">
                  <c:v>465.98120214427797</c:v>
                </c:pt>
                <c:pt idx="1381">
                  <c:v>465.968491178345</c:v>
                </c:pt>
                <c:pt idx="1382">
                  <c:v>463.94871774058498</c:v>
                </c:pt>
                <c:pt idx="1383">
                  <c:v>462.37134346499602</c:v>
                </c:pt>
                <c:pt idx="1384">
                  <c:v>462.33499408422301</c:v>
                </c:pt>
                <c:pt idx="1385">
                  <c:v>462.26238810368699</c:v>
                </c:pt>
                <c:pt idx="1386">
                  <c:v>462.220580298394</c:v>
                </c:pt>
                <c:pt idx="1387">
                  <c:v>460.30183000622299</c:v>
                </c:pt>
                <c:pt idx="1388">
                  <c:v>460.12769011950502</c:v>
                </c:pt>
                <c:pt idx="1389">
                  <c:v>460.12189999999998</c:v>
                </c:pt>
                <c:pt idx="1390">
                  <c:v>459.35650981064703</c:v>
                </c:pt>
                <c:pt idx="1391">
                  <c:v>459.32779075968801</c:v>
                </c:pt>
                <c:pt idx="1392">
                  <c:v>458.32475321821499</c:v>
                </c:pt>
                <c:pt idx="1393">
                  <c:v>458.11176711514702</c:v>
                </c:pt>
                <c:pt idx="1394">
                  <c:v>457.93204086645198</c:v>
                </c:pt>
                <c:pt idx="1395">
                  <c:v>456.381863079227</c:v>
                </c:pt>
                <c:pt idx="1396">
                  <c:v>456.34567860294902</c:v>
                </c:pt>
                <c:pt idx="1397">
                  <c:v>456.27630320198898</c:v>
                </c:pt>
                <c:pt idx="1398">
                  <c:v>456.13863619214999</c:v>
                </c:pt>
                <c:pt idx="1399">
                  <c:v>455.935568010917</c:v>
                </c:pt>
                <c:pt idx="1400">
                  <c:v>454.40249999999997</c:v>
                </c:pt>
                <c:pt idx="1401">
                  <c:v>453.98516142664198</c:v>
                </c:pt>
                <c:pt idx="1402">
                  <c:v>452.35070794494499</c:v>
                </c:pt>
                <c:pt idx="1403">
                  <c:v>452.3143</c:v>
                </c:pt>
                <c:pt idx="1404">
                  <c:v>452.273057958827</c:v>
                </c:pt>
                <c:pt idx="1405">
                  <c:v>451.97102296103401</c:v>
                </c:pt>
              </c:numCache>
            </c:numRef>
          </c:xVal>
          <c:yVal>
            <c:numRef>
              <c:f>Sheet1!$M$2:$M$1407</c:f>
              <c:numCache>
                <c:formatCode>#0.####</c:formatCode>
                <c:ptCount val="1406"/>
                <c:pt idx="0">
                  <c:v>3.7236195182482401</c:v>
                </c:pt>
                <c:pt idx="1">
                  <c:v>3.6999075348854098</c:v>
                </c:pt>
                <c:pt idx="2">
                  <c:v>3.6999075348854098</c:v>
                </c:pt>
                <c:pt idx="3">
                  <c:v>3.6741945004145302</c:v>
                </c:pt>
                <c:pt idx="4">
                  <c:v>3.6999075348854098</c:v>
                </c:pt>
                <c:pt idx="5">
                  <c:v>3.6741945004145302</c:v>
                </c:pt>
                <c:pt idx="6">
                  <c:v>3.6999075348854098</c:v>
                </c:pt>
                <c:pt idx="7">
                  <c:v>3.7464549417972601</c:v>
                </c:pt>
                <c:pt idx="8">
                  <c:v>3.6999075348854098</c:v>
                </c:pt>
                <c:pt idx="9">
                  <c:v>3.7236195182482401</c:v>
                </c:pt>
                <c:pt idx="10">
                  <c:v>3.6999075348854098</c:v>
                </c:pt>
                <c:pt idx="11">
                  <c:v>3.6741945004145302</c:v>
                </c:pt>
                <c:pt idx="12">
                  <c:v>3.7236195182482401</c:v>
                </c:pt>
                <c:pt idx="13">
                  <c:v>3.7464549417972601</c:v>
                </c:pt>
                <c:pt idx="14">
                  <c:v>3.6999075348854098</c:v>
                </c:pt>
                <c:pt idx="15">
                  <c:v>3.6999075348854098</c:v>
                </c:pt>
                <c:pt idx="16">
                  <c:v>3.65511459267934</c:v>
                </c:pt>
                <c:pt idx="17">
                  <c:v>3.7236195182482401</c:v>
                </c:pt>
                <c:pt idx="18">
                  <c:v>3.6999075348854098</c:v>
                </c:pt>
                <c:pt idx="19">
                  <c:v>3.7236195182482401</c:v>
                </c:pt>
                <c:pt idx="20">
                  <c:v>3.6741945004145302</c:v>
                </c:pt>
                <c:pt idx="21">
                  <c:v>3.6999075348854098</c:v>
                </c:pt>
                <c:pt idx="22">
                  <c:v>3.65511459267934</c:v>
                </c:pt>
                <c:pt idx="23">
                  <c:v>3.6741945004145302</c:v>
                </c:pt>
                <c:pt idx="24">
                  <c:v>3.6999075348854098</c:v>
                </c:pt>
                <c:pt idx="25">
                  <c:v>3.6999075348854098</c:v>
                </c:pt>
                <c:pt idx="26">
                  <c:v>3.65511459267934</c:v>
                </c:pt>
                <c:pt idx="27">
                  <c:v>3.6999075348854098</c:v>
                </c:pt>
                <c:pt idx="28">
                  <c:v>3.6741945004145302</c:v>
                </c:pt>
                <c:pt idx="29">
                  <c:v>3.6999075348854098</c:v>
                </c:pt>
                <c:pt idx="30">
                  <c:v>3.6741945004145302</c:v>
                </c:pt>
                <c:pt idx="31">
                  <c:v>3.6999075348854098</c:v>
                </c:pt>
                <c:pt idx="32">
                  <c:v>3.6286916013240802</c:v>
                </c:pt>
                <c:pt idx="33">
                  <c:v>3.6999075348854098</c:v>
                </c:pt>
                <c:pt idx="34">
                  <c:v>3.7631335929711698</c:v>
                </c:pt>
                <c:pt idx="35">
                  <c:v>3.6999075348854098</c:v>
                </c:pt>
                <c:pt idx="36">
                  <c:v>3.6999075348854098</c:v>
                </c:pt>
                <c:pt idx="37">
                  <c:v>3.6999075348854098</c:v>
                </c:pt>
                <c:pt idx="38">
                  <c:v>3.7631335929711698</c:v>
                </c:pt>
                <c:pt idx="39">
                  <c:v>3.6999075348854098</c:v>
                </c:pt>
                <c:pt idx="40">
                  <c:v>3.7464549417972601</c:v>
                </c:pt>
                <c:pt idx="41">
                  <c:v>3.6999075348854098</c:v>
                </c:pt>
                <c:pt idx="42">
                  <c:v>3.6999075348854098</c:v>
                </c:pt>
                <c:pt idx="43">
                  <c:v>3.6286916013240802</c:v>
                </c:pt>
                <c:pt idx="44">
                  <c:v>3.65511459267934</c:v>
                </c:pt>
                <c:pt idx="45">
                  <c:v>3.7236195182482401</c:v>
                </c:pt>
                <c:pt idx="46">
                  <c:v>3.65511459267934</c:v>
                </c:pt>
                <c:pt idx="47">
                  <c:v>3.6999075348854098</c:v>
                </c:pt>
                <c:pt idx="48">
                  <c:v>3.65511459267934</c:v>
                </c:pt>
                <c:pt idx="49">
                  <c:v>3.6999075348854098</c:v>
                </c:pt>
                <c:pt idx="50">
                  <c:v>3.7464549417972601</c:v>
                </c:pt>
                <c:pt idx="51">
                  <c:v>3.6999075348854098</c:v>
                </c:pt>
                <c:pt idx="52">
                  <c:v>3.7631335929711698</c:v>
                </c:pt>
                <c:pt idx="53">
                  <c:v>3.7236195182482401</c:v>
                </c:pt>
                <c:pt idx="54">
                  <c:v>3.65511459267934</c:v>
                </c:pt>
                <c:pt idx="55">
                  <c:v>3.6999075348854098</c:v>
                </c:pt>
                <c:pt idx="56">
                  <c:v>3.6999075348854098</c:v>
                </c:pt>
                <c:pt idx="57">
                  <c:v>3.65511459267934</c:v>
                </c:pt>
                <c:pt idx="58">
                  <c:v>3.6999075348854098</c:v>
                </c:pt>
                <c:pt idx="59">
                  <c:v>3.6999075348854098</c:v>
                </c:pt>
                <c:pt idx="60">
                  <c:v>3.65511459267934</c:v>
                </c:pt>
                <c:pt idx="61">
                  <c:v>3.6999075348854098</c:v>
                </c:pt>
                <c:pt idx="62">
                  <c:v>3.7236195182482401</c:v>
                </c:pt>
                <c:pt idx="63">
                  <c:v>3.6999075348854098</c:v>
                </c:pt>
                <c:pt idx="64">
                  <c:v>3.65511459267934</c:v>
                </c:pt>
                <c:pt idx="65">
                  <c:v>3.6999075348854098</c:v>
                </c:pt>
                <c:pt idx="66">
                  <c:v>3.6999075348854098</c:v>
                </c:pt>
                <c:pt idx="67">
                  <c:v>3.6999075348854098</c:v>
                </c:pt>
                <c:pt idx="68">
                  <c:v>3.6741945004145302</c:v>
                </c:pt>
                <c:pt idx="69">
                  <c:v>3.65511459267934</c:v>
                </c:pt>
                <c:pt idx="70">
                  <c:v>3.6999075348854098</c:v>
                </c:pt>
                <c:pt idx="71">
                  <c:v>3.7464549417972601</c:v>
                </c:pt>
                <c:pt idx="72">
                  <c:v>3.6999075348854098</c:v>
                </c:pt>
                <c:pt idx="73">
                  <c:v>3.6741945004145302</c:v>
                </c:pt>
                <c:pt idx="74">
                  <c:v>3.7236195182482401</c:v>
                </c:pt>
                <c:pt idx="75">
                  <c:v>3.4506908670743299</c:v>
                </c:pt>
                <c:pt idx="76">
                  <c:v>3.4506908670743299</c:v>
                </c:pt>
                <c:pt idx="77">
                  <c:v>3.4735140180269899</c:v>
                </c:pt>
                <c:pt idx="78">
                  <c:v>3.4506908670743299</c:v>
                </c:pt>
                <c:pt idx="79">
                  <c:v>3.6741945004145302</c:v>
                </c:pt>
                <c:pt idx="80">
                  <c:v>3.7236195182482401</c:v>
                </c:pt>
                <c:pt idx="81">
                  <c:v>3.7236195182482401</c:v>
                </c:pt>
                <c:pt idx="82">
                  <c:v>3.6741945004145302</c:v>
                </c:pt>
                <c:pt idx="83">
                  <c:v>3.6999075348854098</c:v>
                </c:pt>
                <c:pt idx="84">
                  <c:v>4.0347989594618499</c:v>
                </c:pt>
                <c:pt idx="85">
                  <c:v>4.0347989594618499</c:v>
                </c:pt>
                <c:pt idx="86">
                  <c:v>4.0144036527156803</c:v>
                </c:pt>
                <c:pt idx="87">
                  <c:v>3.48885436809858</c:v>
                </c:pt>
                <c:pt idx="88">
                  <c:v>3.7236195182482401</c:v>
                </c:pt>
                <c:pt idx="89">
                  <c:v>4.4890847758134198</c:v>
                </c:pt>
                <c:pt idx="90">
                  <c:v>3.8775862113316899</c:v>
                </c:pt>
                <c:pt idx="91">
                  <c:v>7.5230288262844098</c:v>
                </c:pt>
                <c:pt idx="92">
                  <c:v>3.7236195182482401</c:v>
                </c:pt>
                <c:pt idx="93">
                  <c:v>4.9584182595888802</c:v>
                </c:pt>
                <c:pt idx="94">
                  <c:v>6.2216414347966502</c:v>
                </c:pt>
                <c:pt idx="95">
                  <c:v>7.4127936935106904</c:v>
                </c:pt>
                <c:pt idx="96">
                  <c:v>7.8175534263928697</c:v>
                </c:pt>
                <c:pt idx="97">
                  <c:v>7.5639330502033202</c:v>
                </c:pt>
                <c:pt idx="98">
                  <c:v>3.89615443504651</c:v>
                </c:pt>
                <c:pt idx="99">
                  <c:v>3.6999075348854098</c:v>
                </c:pt>
                <c:pt idx="100">
                  <c:v>4.2349737838586199</c:v>
                </c:pt>
                <c:pt idx="101">
                  <c:v>7.3642686501820904</c:v>
                </c:pt>
                <c:pt idx="102">
                  <c:v>7.6104484096845004</c:v>
                </c:pt>
                <c:pt idx="103">
                  <c:v>7.5639330502033202</c:v>
                </c:pt>
                <c:pt idx="104">
                  <c:v>7.8175534263928697</c:v>
                </c:pt>
                <c:pt idx="105">
                  <c:v>4.8517026022752097</c:v>
                </c:pt>
                <c:pt idx="106">
                  <c:v>7.8175534263928697</c:v>
                </c:pt>
                <c:pt idx="107">
                  <c:v>7.65514530893961</c:v>
                </c:pt>
                <c:pt idx="108">
                  <c:v>7.8652891432921104</c:v>
                </c:pt>
                <c:pt idx="109">
                  <c:v>7.7937266007741304</c:v>
                </c:pt>
                <c:pt idx="110">
                  <c:v>7.8175534263928697</c:v>
                </c:pt>
                <c:pt idx="111">
                  <c:v>4.0347989594618499</c:v>
                </c:pt>
                <c:pt idx="112">
                  <c:v>7.5639330502033202</c:v>
                </c:pt>
                <c:pt idx="113">
                  <c:v>7.4533181583563497</c:v>
                </c:pt>
                <c:pt idx="114">
                  <c:v>7.8336177344799003</c:v>
                </c:pt>
                <c:pt idx="115">
                  <c:v>5.5641248519897504</c:v>
                </c:pt>
                <c:pt idx="116">
                  <c:v>7.5902885094960499</c:v>
                </c:pt>
                <c:pt idx="117">
                  <c:v>7.0222725506305697</c:v>
                </c:pt>
                <c:pt idx="118">
                  <c:v>7.2257915770689598</c:v>
                </c:pt>
                <c:pt idx="119">
                  <c:v>6.3804349259217599</c:v>
                </c:pt>
                <c:pt idx="120">
                  <c:v>7.3398884669621802</c:v>
                </c:pt>
                <c:pt idx="121">
                  <c:v>7.2777504261016803</c:v>
                </c:pt>
                <c:pt idx="122">
                  <c:v>7.2257915770689598</c:v>
                </c:pt>
                <c:pt idx="123">
                  <c:v>7.65514530893961</c:v>
                </c:pt>
                <c:pt idx="124">
                  <c:v>7.8175534263928697</c:v>
                </c:pt>
                <c:pt idx="125">
                  <c:v>7.8175534263928697</c:v>
                </c:pt>
                <c:pt idx="126">
                  <c:v>7.1901394680817896</c:v>
                </c:pt>
                <c:pt idx="127">
                  <c:v>7.1901394680817896</c:v>
                </c:pt>
                <c:pt idx="128">
                  <c:v>6.9190222437858599</c:v>
                </c:pt>
                <c:pt idx="129">
                  <c:v>7.1901394680817896</c:v>
                </c:pt>
                <c:pt idx="130">
                  <c:v>5.0654174760659503</c:v>
                </c:pt>
                <c:pt idx="131">
                  <c:v>7.4127936935106904</c:v>
                </c:pt>
                <c:pt idx="132">
                  <c:v>7.95093916015625</c:v>
                </c:pt>
                <c:pt idx="133">
                  <c:v>7.1901394680817896</c:v>
                </c:pt>
                <c:pt idx="134">
                  <c:v>7.8336177344799003</c:v>
                </c:pt>
                <c:pt idx="135">
                  <c:v>7.4997645433425904</c:v>
                </c:pt>
                <c:pt idx="136">
                  <c:v>7.8175534263928697</c:v>
                </c:pt>
                <c:pt idx="137">
                  <c:v>7.2083439842542001</c:v>
                </c:pt>
                <c:pt idx="138">
                  <c:v>7.2257915770689598</c:v>
                </c:pt>
                <c:pt idx="139">
                  <c:v>3.89615443504651</c:v>
                </c:pt>
                <c:pt idx="140">
                  <c:v>3.89615443504651</c:v>
                </c:pt>
                <c:pt idx="141">
                  <c:v>7.4997645433425904</c:v>
                </c:pt>
                <c:pt idx="142">
                  <c:v>7.8336177344799003</c:v>
                </c:pt>
                <c:pt idx="143">
                  <c:v>6.1500356828848499</c:v>
                </c:pt>
                <c:pt idx="144">
                  <c:v>7.3398884669621802</c:v>
                </c:pt>
                <c:pt idx="145">
                  <c:v>7.2257915770689598</c:v>
                </c:pt>
                <c:pt idx="146">
                  <c:v>6.5561534022967001</c:v>
                </c:pt>
                <c:pt idx="147">
                  <c:v>7.54652420040766</c:v>
                </c:pt>
                <c:pt idx="148">
                  <c:v>7.8336177344799003</c:v>
                </c:pt>
                <c:pt idx="149">
                  <c:v>7.3398884669621802</c:v>
                </c:pt>
                <c:pt idx="150">
                  <c:v>6.9633417025883997</c:v>
                </c:pt>
                <c:pt idx="151">
                  <c:v>3.1357730344613399</c:v>
                </c:pt>
                <c:pt idx="152">
                  <c:v>7.4997645433425904</c:v>
                </c:pt>
                <c:pt idx="153">
                  <c:v>7.3398884669621802</c:v>
                </c:pt>
                <c:pt idx="154">
                  <c:v>7.9048138673782304</c:v>
                </c:pt>
                <c:pt idx="155">
                  <c:v>6.8886933600584701</c:v>
                </c:pt>
                <c:pt idx="156">
                  <c:v>7.95093916015625</c:v>
                </c:pt>
                <c:pt idx="157">
                  <c:v>7.5230288262844098</c:v>
                </c:pt>
                <c:pt idx="158">
                  <c:v>3.7866911108970598</c:v>
                </c:pt>
                <c:pt idx="159">
                  <c:v>7.4997645433425904</c:v>
                </c:pt>
                <c:pt idx="160">
                  <c:v>7.8652891432921104</c:v>
                </c:pt>
                <c:pt idx="161">
                  <c:v>7.5230288262844098</c:v>
                </c:pt>
                <c:pt idx="162">
                  <c:v>7.2549634511947598</c:v>
                </c:pt>
                <c:pt idx="163">
                  <c:v>3.8345426674366001</c:v>
                </c:pt>
                <c:pt idx="164">
                  <c:v>6.0321670845826496</c:v>
                </c:pt>
                <c:pt idx="165">
                  <c:v>7.8336177344799003</c:v>
                </c:pt>
                <c:pt idx="166">
                  <c:v>4.0144036527156803</c:v>
                </c:pt>
                <c:pt idx="167">
                  <c:v>3.8529031014124602</c:v>
                </c:pt>
                <c:pt idx="168">
                  <c:v>5.2488099352200797</c:v>
                </c:pt>
                <c:pt idx="169">
                  <c:v>7.63996409333547</c:v>
                </c:pt>
                <c:pt idx="170">
                  <c:v>7.0069621260643</c:v>
                </c:pt>
                <c:pt idx="171">
                  <c:v>6.9633417025883997</c:v>
                </c:pt>
                <c:pt idx="172">
                  <c:v>3.08933445768356</c:v>
                </c:pt>
                <c:pt idx="173">
                  <c:v>7.8336177344799003</c:v>
                </c:pt>
                <c:pt idx="174">
                  <c:v>7.4533181583563497</c:v>
                </c:pt>
                <c:pt idx="175">
                  <c:v>3.9216301854133602</c:v>
                </c:pt>
                <c:pt idx="176">
                  <c:v>7.8336177344799003</c:v>
                </c:pt>
                <c:pt idx="177">
                  <c:v>3.8775862113316899</c:v>
                </c:pt>
                <c:pt idx="178">
                  <c:v>7.4762725587367997</c:v>
                </c:pt>
                <c:pt idx="179">
                  <c:v>6.8886933600584701</c:v>
                </c:pt>
                <c:pt idx="180">
                  <c:v>3.1973321254730198</c:v>
                </c:pt>
                <c:pt idx="181">
                  <c:v>7.95093916015625</c:v>
                </c:pt>
                <c:pt idx="182">
                  <c:v>3.04299749291738</c:v>
                </c:pt>
                <c:pt idx="183">
                  <c:v>7.4997645433425904</c:v>
                </c:pt>
                <c:pt idx="184">
                  <c:v>3.8345426674366001</c:v>
                </c:pt>
                <c:pt idx="185">
                  <c:v>7.95093916015625</c:v>
                </c:pt>
                <c:pt idx="186">
                  <c:v>3.8345426674366001</c:v>
                </c:pt>
                <c:pt idx="187">
                  <c:v>5.8174668009757999</c:v>
                </c:pt>
                <c:pt idx="188">
                  <c:v>7.54652420040766</c:v>
                </c:pt>
                <c:pt idx="189">
                  <c:v>7.8336177344799003</c:v>
                </c:pt>
                <c:pt idx="190">
                  <c:v>7.9277524109363604</c:v>
                </c:pt>
                <c:pt idx="191">
                  <c:v>7.4127936935106904</c:v>
                </c:pt>
                <c:pt idx="192">
                  <c:v>3.8345426674366001</c:v>
                </c:pt>
                <c:pt idx="193">
                  <c:v>7.11269576705297</c:v>
                </c:pt>
                <c:pt idx="194">
                  <c:v>5.3869260843277003</c:v>
                </c:pt>
                <c:pt idx="195">
                  <c:v>3.89615443504651</c:v>
                </c:pt>
                <c:pt idx="196">
                  <c:v>3.1973321254730198</c:v>
                </c:pt>
                <c:pt idx="197">
                  <c:v>4.5041327333132397</c:v>
                </c:pt>
                <c:pt idx="198">
                  <c:v>7.8811495419025404</c:v>
                </c:pt>
                <c:pt idx="199">
                  <c:v>7.8652891432921104</c:v>
                </c:pt>
                <c:pt idx="200">
                  <c:v>7.65514530893961</c:v>
                </c:pt>
                <c:pt idx="201">
                  <c:v>3.7236195182482401</c:v>
                </c:pt>
                <c:pt idx="202">
                  <c:v>3.8345426674366001</c:v>
                </c:pt>
                <c:pt idx="203">
                  <c:v>3.1512293592770901</c:v>
                </c:pt>
                <c:pt idx="204">
                  <c:v>7.95093916015625</c:v>
                </c:pt>
                <c:pt idx="205">
                  <c:v>5.6947344835281397</c:v>
                </c:pt>
                <c:pt idx="206">
                  <c:v>7.95093916015625</c:v>
                </c:pt>
                <c:pt idx="207">
                  <c:v>7.11269576705297</c:v>
                </c:pt>
                <c:pt idx="208">
                  <c:v>3.8105710939248398</c:v>
                </c:pt>
                <c:pt idx="209">
                  <c:v>3.9671125685850801</c:v>
                </c:pt>
                <c:pt idx="210">
                  <c:v>7.5230288262844098</c:v>
                </c:pt>
                <c:pt idx="211">
                  <c:v>7.5230288262844098</c:v>
                </c:pt>
                <c:pt idx="212">
                  <c:v>7.5902885094960499</c:v>
                </c:pt>
                <c:pt idx="213">
                  <c:v>3.3204605694293998</c:v>
                </c:pt>
                <c:pt idx="214">
                  <c:v>7.9048138673782304</c:v>
                </c:pt>
                <c:pt idx="215">
                  <c:v>7.4300134833335898</c:v>
                </c:pt>
                <c:pt idx="216">
                  <c:v>3.8345426674366001</c:v>
                </c:pt>
                <c:pt idx="217">
                  <c:v>7.4127936935106904</c:v>
                </c:pt>
                <c:pt idx="218">
                  <c:v>7.4127936935106904</c:v>
                </c:pt>
                <c:pt idx="219">
                  <c:v>4.0144036527156803</c:v>
                </c:pt>
                <c:pt idx="220">
                  <c:v>3.7866911108970598</c:v>
                </c:pt>
                <c:pt idx="221">
                  <c:v>7.5230288262844098</c:v>
                </c:pt>
                <c:pt idx="222">
                  <c:v>3.8529031014124602</c:v>
                </c:pt>
                <c:pt idx="223">
                  <c:v>3.8105710939248398</c:v>
                </c:pt>
                <c:pt idx="224">
                  <c:v>7.4762725587367997</c:v>
                </c:pt>
                <c:pt idx="225">
                  <c:v>7.4997645433425904</c:v>
                </c:pt>
                <c:pt idx="226">
                  <c:v>7.5230288262844098</c:v>
                </c:pt>
                <c:pt idx="227">
                  <c:v>3.89615443504651</c:v>
                </c:pt>
                <c:pt idx="228">
                  <c:v>7.4533181583563497</c:v>
                </c:pt>
                <c:pt idx="229">
                  <c:v>5.2717622931480399</c:v>
                </c:pt>
                <c:pt idx="230">
                  <c:v>3.9216301854133602</c:v>
                </c:pt>
                <c:pt idx="231">
                  <c:v>3.8529031014124602</c:v>
                </c:pt>
                <c:pt idx="232">
                  <c:v>7.4997645433425904</c:v>
                </c:pt>
                <c:pt idx="233">
                  <c:v>7.4533181583563497</c:v>
                </c:pt>
                <c:pt idx="234">
                  <c:v>7.9048138673782304</c:v>
                </c:pt>
                <c:pt idx="235">
                  <c:v>7.4300134833335898</c:v>
                </c:pt>
                <c:pt idx="236">
                  <c:v>5.83279332674344</c:v>
                </c:pt>
                <c:pt idx="237">
                  <c:v>4.6847975329240201</c:v>
                </c:pt>
                <c:pt idx="238">
                  <c:v>7.5230288262844098</c:v>
                </c:pt>
                <c:pt idx="239">
                  <c:v>3.89615443504651</c:v>
                </c:pt>
                <c:pt idx="240">
                  <c:v>7.4300134833335898</c:v>
                </c:pt>
                <c:pt idx="241">
                  <c:v>7.0530951515515596</c:v>
                </c:pt>
                <c:pt idx="242">
                  <c:v>7.4762725587367997</c:v>
                </c:pt>
                <c:pt idx="243">
                  <c:v>7.11269576705297</c:v>
                </c:pt>
                <c:pt idx="244">
                  <c:v>7.4300134833335898</c:v>
                </c:pt>
                <c:pt idx="245">
                  <c:v>4.44408026890755</c:v>
                </c:pt>
                <c:pt idx="246">
                  <c:v>3.89615443504651</c:v>
                </c:pt>
                <c:pt idx="247">
                  <c:v>7.4300134833335898</c:v>
                </c:pt>
                <c:pt idx="248">
                  <c:v>7.4997645433425904</c:v>
                </c:pt>
                <c:pt idx="249">
                  <c:v>7.09844991720517</c:v>
                </c:pt>
                <c:pt idx="250">
                  <c:v>7.8652891432921104</c:v>
                </c:pt>
                <c:pt idx="251">
                  <c:v>7.7937266007741304</c:v>
                </c:pt>
                <c:pt idx="252">
                  <c:v>7.4762725587367997</c:v>
                </c:pt>
                <c:pt idx="253">
                  <c:v>3.8529031014124602</c:v>
                </c:pt>
                <c:pt idx="254">
                  <c:v>7.4300134833335898</c:v>
                </c:pt>
                <c:pt idx="255">
                  <c:v>3.8529031014124602</c:v>
                </c:pt>
                <c:pt idx="256">
                  <c:v>7.4997645433425904</c:v>
                </c:pt>
                <c:pt idx="257">
                  <c:v>3.6999075348854098</c:v>
                </c:pt>
                <c:pt idx="258">
                  <c:v>7.4127936935106904</c:v>
                </c:pt>
                <c:pt idx="259">
                  <c:v>7.9048138673782304</c:v>
                </c:pt>
                <c:pt idx="260">
                  <c:v>7.5230288262844098</c:v>
                </c:pt>
                <c:pt idx="261">
                  <c:v>7.8175534263928697</c:v>
                </c:pt>
                <c:pt idx="262">
                  <c:v>3.8345426674366001</c:v>
                </c:pt>
                <c:pt idx="263">
                  <c:v>5.6794101849873897</c:v>
                </c:pt>
                <c:pt idx="264">
                  <c:v>7.4127936935106904</c:v>
                </c:pt>
                <c:pt idx="265">
                  <c:v>3.4048321779251101</c:v>
                </c:pt>
                <c:pt idx="266">
                  <c:v>3.8775862113316899</c:v>
                </c:pt>
                <c:pt idx="267">
                  <c:v>7.3398884669621802</c:v>
                </c:pt>
                <c:pt idx="268">
                  <c:v>7.4300134833335898</c:v>
                </c:pt>
                <c:pt idx="269">
                  <c:v>7.54652420040766</c:v>
                </c:pt>
                <c:pt idx="270">
                  <c:v>3.8105710939248398</c:v>
                </c:pt>
                <c:pt idx="271">
                  <c:v>3.8345426674366001</c:v>
                </c:pt>
                <c:pt idx="272">
                  <c:v>7.4300134833335898</c:v>
                </c:pt>
                <c:pt idx="273">
                  <c:v>7.4300134833335898</c:v>
                </c:pt>
                <c:pt idx="274">
                  <c:v>7.4762725587367997</c:v>
                </c:pt>
                <c:pt idx="275">
                  <c:v>7.4300134833335898</c:v>
                </c:pt>
                <c:pt idx="276">
                  <c:v>7.4997645433425904</c:v>
                </c:pt>
                <c:pt idx="277">
                  <c:v>7.4533181583563497</c:v>
                </c:pt>
                <c:pt idx="278">
                  <c:v>7.3398884669621802</c:v>
                </c:pt>
                <c:pt idx="279">
                  <c:v>7.3642686501820904</c:v>
                </c:pt>
                <c:pt idx="280">
                  <c:v>7.1397535597960102</c:v>
                </c:pt>
                <c:pt idx="281">
                  <c:v>7.4127936935106904</c:v>
                </c:pt>
                <c:pt idx="282">
                  <c:v>3.8345426674366001</c:v>
                </c:pt>
                <c:pt idx="283">
                  <c:v>3.8529031014124602</c:v>
                </c:pt>
                <c:pt idx="284">
                  <c:v>7.5230288262844098</c:v>
                </c:pt>
                <c:pt idx="285">
                  <c:v>7.5230288262844098</c:v>
                </c:pt>
                <c:pt idx="286">
                  <c:v>3.04299749291738</c:v>
                </c:pt>
                <c:pt idx="287">
                  <c:v>3.4048321779251101</c:v>
                </c:pt>
                <c:pt idx="288">
                  <c:v>7.5902885094960499</c:v>
                </c:pt>
                <c:pt idx="289">
                  <c:v>3.2898159916877701</c:v>
                </c:pt>
                <c:pt idx="290">
                  <c:v>7.4997645433425904</c:v>
                </c:pt>
                <c:pt idx="291">
                  <c:v>7.9048138673782304</c:v>
                </c:pt>
                <c:pt idx="292">
                  <c:v>3.4506908670743299</c:v>
                </c:pt>
                <c:pt idx="293">
                  <c:v>6.4200416342099498</c:v>
                </c:pt>
                <c:pt idx="294">
                  <c:v>3.8345426674366001</c:v>
                </c:pt>
                <c:pt idx="295">
                  <c:v>7.6104484096845004</c:v>
                </c:pt>
                <c:pt idx="296">
                  <c:v>7.8336177344799003</c:v>
                </c:pt>
                <c:pt idx="297">
                  <c:v>7.4300134833335898</c:v>
                </c:pt>
                <c:pt idx="298">
                  <c:v>7.5639330502033202</c:v>
                </c:pt>
                <c:pt idx="299">
                  <c:v>4.1475924845218701</c:v>
                </c:pt>
                <c:pt idx="300">
                  <c:v>3.89615443504651</c:v>
                </c:pt>
                <c:pt idx="301">
                  <c:v>7.5230288262844098</c:v>
                </c:pt>
                <c:pt idx="302">
                  <c:v>3.2283240929921502</c:v>
                </c:pt>
                <c:pt idx="303">
                  <c:v>4.0347989594618499</c:v>
                </c:pt>
                <c:pt idx="304">
                  <c:v>7.3398884669621802</c:v>
                </c:pt>
                <c:pt idx="305">
                  <c:v>3.9671125685850801</c:v>
                </c:pt>
                <c:pt idx="306">
                  <c:v>7.4300134833335898</c:v>
                </c:pt>
                <c:pt idx="307">
                  <c:v>7.9048138673782304</c:v>
                </c:pt>
                <c:pt idx="308">
                  <c:v>6.9190222437858599</c:v>
                </c:pt>
                <c:pt idx="309">
                  <c:v>3.8345426674366001</c:v>
                </c:pt>
                <c:pt idx="310">
                  <c:v>7.3398884669621802</c:v>
                </c:pt>
                <c:pt idx="311">
                  <c:v>3.4048321779251101</c:v>
                </c:pt>
                <c:pt idx="312">
                  <c:v>7.8336177344799003</c:v>
                </c:pt>
                <c:pt idx="313">
                  <c:v>7.6104484096845004</c:v>
                </c:pt>
                <c:pt idx="314">
                  <c:v>7.3204785521507301</c:v>
                </c:pt>
                <c:pt idx="315">
                  <c:v>7.5230288262844098</c:v>
                </c:pt>
                <c:pt idx="316">
                  <c:v>5.7254326935291298</c:v>
                </c:pt>
                <c:pt idx="317">
                  <c:v>7.4300134833335898</c:v>
                </c:pt>
                <c:pt idx="318">
                  <c:v>3.8345426674366001</c:v>
                </c:pt>
                <c:pt idx="319">
                  <c:v>4.7150519764105496</c:v>
                </c:pt>
                <c:pt idx="320">
                  <c:v>7.2083439842542001</c:v>
                </c:pt>
                <c:pt idx="321">
                  <c:v>3.8345426674366001</c:v>
                </c:pt>
                <c:pt idx="322">
                  <c:v>7.5230288262844098</c:v>
                </c:pt>
                <c:pt idx="323">
                  <c:v>7.5230288262844098</c:v>
                </c:pt>
                <c:pt idx="324">
                  <c:v>3.8345426674366001</c:v>
                </c:pt>
                <c:pt idx="325">
                  <c:v>7.0682750518798798</c:v>
                </c:pt>
                <c:pt idx="326">
                  <c:v>5.6103021756490099</c:v>
                </c:pt>
                <c:pt idx="327">
                  <c:v>7.9048138673782304</c:v>
                </c:pt>
                <c:pt idx="328">
                  <c:v>7.3204785521507301</c:v>
                </c:pt>
                <c:pt idx="329">
                  <c:v>5.2717622931480399</c:v>
                </c:pt>
                <c:pt idx="330">
                  <c:v>7.3888509090423602</c:v>
                </c:pt>
                <c:pt idx="331">
                  <c:v>6.7795606350580799</c:v>
                </c:pt>
                <c:pt idx="332">
                  <c:v>7.95093916015625</c:v>
                </c:pt>
                <c:pt idx="333">
                  <c:v>7.8175534263928697</c:v>
                </c:pt>
                <c:pt idx="334">
                  <c:v>7.4533181583563497</c:v>
                </c:pt>
                <c:pt idx="335">
                  <c:v>3.89615443504651</c:v>
                </c:pt>
                <c:pt idx="336">
                  <c:v>7.3398884669621802</c:v>
                </c:pt>
                <c:pt idx="337">
                  <c:v>7.5230288262844098</c:v>
                </c:pt>
                <c:pt idx="338">
                  <c:v>5.1112887755711904</c:v>
                </c:pt>
                <c:pt idx="339">
                  <c:v>4.8669140751838702</c:v>
                </c:pt>
                <c:pt idx="340">
                  <c:v>7.5230288262844098</c:v>
                </c:pt>
                <c:pt idx="341">
                  <c:v>7.2549634511947598</c:v>
                </c:pt>
                <c:pt idx="342">
                  <c:v>7.6104484096845004</c:v>
                </c:pt>
                <c:pt idx="343">
                  <c:v>4.0144036527156803</c:v>
                </c:pt>
                <c:pt idx="344">
                  <c:v>7.4997645433425904</c:v>
                </c:pt>
                <c:pt idx="345">
                  <c:v>3.0662603016376502</c:v>
                </c:pt>
                <c:pt idx="346">
                  <c:v>7.4300134833335898</c:v>
                </c:pt>
                <c:pt idx="347">
                  <c:v>7.11269576705297</c:v>
                </c:pt>
                <c:pt idx="348">
                  <c:v>3.9216301854133602</c:v>
                </c:pt>
                <c:pt idx="349">
                  <c:v>7.4533181583563497</c:v>
                </c:pt>
                <c:pt idx="350">
                  <c:v>7.3018361345609</c:v>
                </c:pt>
                <c:pt idx="351">
                  <c:v>3.9216301854133602</c:v>
                </c:pt>
                <c:pt idx="352">
                  <c:v>7.4300134833335898</c:v>
                </c:pt>
                <c:pt idx="353">
                  <c:v>7.9048138673782304</c:v>
                </c:pt>
                <c:pt idx="354">
                  <c:v>7.3018361345609</c:v>
                </c:pt>
                <c:pt idx="355">
                  <c:v>7.4997645433425904</c:v>
                </c:pt>
                <c:pt idx="356">
                  <c:v>3.8345426674366001</c:v>
                </c:pt>
                <c:pt idx="357">
                  <c:v>3.8529031014124602</c:v>
                </c:pt>
                <c:pt idx="358">
                  <c:v>7.4127936935106904</c:v>
                </c:pt>
                <c:pt idx="359">
                  <c:v>3.48885436809858</c:v>
                </c:pt>
                <c:pt idx="360">
                  <c:v>3.8345426674366001</c:v>
                </c:pt>
                <c:pt idx="361">
                  <c:v>7.4300134833335898</c:v>
                </c:pt>
                <c:pt idx="362">
                  <c:v>4.1909764265696197</c:v>
                </c:pt>
                <c:pt idx="363">
                  <c:v>7.11269576705297</c:v>
                </c:pt>
                <c:pt idx="364">
                  <c:v>7.4300134833335898</c:v>
                </c:pt>
                <c:pt idx="365">
                  <c:v>7.3398884669621802</c:v>
                </c:pt>
                <c:pt idx="366">
                  <c:v>3.6741945004145302</c:v>
                </c:pt>
                <c:pt idx="367">
                  <c:v>3.89615443504651</c:v>
                </c:pt>
                <c:pt idx="368">
                  <c:v>4.3090126271724696</c:v>
                </c:pt>
                <c:pt idx="369">
                  <c:v>7.3398884669621802</c:v>
                </c:pt>
                <c:pt idx="370">
                  <c:v>7.1901394680817896</c:v>
                </c:pt>
                <c:pt idx="371">
                  <c:v>7.4997645433425904</c:v>
                </c:pt>
                <c:pt idx="372">
                  <c:v>7.4533181583563497</c:v>
                </c:pt>
                <c:pt idx="373">
                  <c:v>7.5230288262844098</c:v>
                </c:pt>
                <c:pt idx="374">
                  <c:v>6.3804349259217599</c:v>
                </c:pt>
                <c:pt idx="375">
                  <c:v>7.4300134833335898</c:v>
                </c:pt>
                <c:pt idx="376">
                  <c:v>7.4127936935106904</c:v>
                </c:pt>
                <c:pt idx="377">
                  <c:v>7.5902885094960499</c:v>
                </c:pt>
                <c:pt idx="378">
                  <c:v>7.4127936935106904</c:v>
                </c:pt>
                <c:pt idx="379">
                  <c:v>3.8345426674366001</c:v>
                </c:pt>
                <c:pt idx="380">
                  <c:v>7.8811495419025404</c:v>
                </c:pt>
                <c:pt idx="381">
                  <c:v>7.4127936935106904</c:v>
                </c:pt>
                <c:pt idx="382">
                  <c:v>7.4533181583563497</c:v>
                </c:pt>
                <c:pt idx="383">
                  <c:v>4.0765049850622797</c:v>
                </c:pt>
                <c:pt idx="384">
                  <c:v>5.0958877161820704</c:v>
                </c:pt>
                <c:pt idx="385">
                  <c:v>7.4997645433425904</c:v>
                </c:pt>
                <c:pt idx="386">
                  <c:v>5.7254326935291298</c:v>
                </c:pt>
                <c:pt idx="387">
                  <c:v>6.6038854098002098</c:v>
                </c:pt>
                <c:pt idx="388">
                  <c:v>6.4200416342099498</c:v>
                </c:pt>
                <c:pt idx="389">
                  <c:v>3.89615443504651</c:v>
                </c:pt>
                <c:pt idx="390">
                  <c:v>7.4533181583563497</c:v>
                </c:pt>
                <c:pt idx="391">
                  <c:v>7.4300134833335898</c:v>
                </c:pt>
                <c:pt idx="392">
                  <c:v>7.5230288262844098</c:v>
                </c:pt>
                <c:pt idx="393">
                  <c:v>7.3398884669621802</c:v>
                </c:pt>
                <c:pt idx="394">
                  <c:v>5.6794101849873897</c:v>
                </c:pt>
                <c:pt idx="395">
                  <c:v>7.3398884669621802</c:v>
                </c:pt>
                <c:pt idx="396">
                  <c:v>7.1901394680817896</c:v>
                </c:pt>
                <c:pt idx="397">
                  <c:v>3.1357730344613399</c:v>
                </c:pt>
                <c:pt idx="398">
                  <c:v>7.4300134833335898</c:v>
                </c:pt>
                <c:pt idx="399">
                  <c:v>3.98736150221825</c:v>
                </c:pt>
                <c:pt idx="400">
                  <c:v>7.8336177344799003</c:v>
                </c:pt>
                <c:pt idx="401">
                  <c:v>7.4533181583563497</c:v>
                </c:pt>
                <c:pt idx="402">
                  <c:v>7.8175534263928697</c:v>
                </c:pt>
                <c:pt idx="403">
                  <c:v>7.8336177344799003</c:v>
                </c:pt>
                <c:pt idx="404">
                  <c:v>7.4300134833335898</c:v>
                </c:pt>
                <c:pt idx="405">
                  <c:v>6.3961874103228196</c:v>
                </c:pt>
                <c:pt idx="406">
                  <c:v>7.2257915770689598</c:v>
                </c:pt>
                <c:pt idx="407">
                  <c:v>4.1475924845218701</c:v>
                </c:pt>
                <c:pt idx="408">
                  <c:v>7.5230288262844098</c:v>
                </c:pt>
                <c:pt idx="409">
                  <c:v>3.8529031014124602</c:v>
                </c:pt>
                <c:pt idx="410">
                  <c:v>3.8345426674366001</c:v>
                </c:pt>
                <c:pt idx="411">
                  <c:v>4.3689821179389901</c:v>
                </c:pt>
                <c:pt idx="412">
                  <c:v>7.3018361345609</c:v>
                </c:pt>
                <c:pt idx="413">
                  <c:v>7.5902885094960499</c:v>
                </c:pt>
                <c:pt idx="414">
                  <c:v>4.0347989594618499</c:v>
                </c:pt>
                <c:pt idx="415">
                  <c:v>6.1977837856292703</c:v>
                </c:pt>
                <c:pt idx="416">
                  <c:v>7.5902885094960499</c:v>
                </c:pt>
                <c:pt idx="417">
                  <c:v>3.8345426674366001</c:v>
                </c:pt>
                <c:pt idx="418">
                  <c:v>6.2617054021040603</c:v>
                </c:pt>
                <c:pt idx="419">
                  <c:v>7.1901394680817896</c:v>
                </c:pt>
                <c:pt idx="420">
                  <c:v>3.8775862113316899</c:v>
                </c:pt>
                <c:pt idx="421">
                  <c:v>7.5639330502033202</c:v>
                </c:pt>
                <c:pt idx="422">
                  <c:v>7.5902885094960499</c:v>
                </c:pt>
                <c:pt idx="423">
                  <c:v>7.3204785521507301</c:v>
                </c:pt>
                <c:pt idx="424">
                  <c:v>7.1901394680817896</c:v>
                </c:pt>
                <c:pt idx="425">
                  <c:v>7.5230288262844098</c:v>
                </c:pt>
                <c:pt idx="426">
                  <c:v>6.8271204348087302</c:v>
                </c:pt>
                <c:pt idx="427">
                  <c:v>3.3818527674357099</c:v>
                </c:pt>
                <c:pt idx="428">
                  <c:v>7.95093916015625</c:v>
                </c:pt>
                <c:pt idx="429">
                  <c:v>7.8175534263928697</c:v>
                </c:pt>
                <c:pt idx="430">
                  <c:v>7.5230288262844098</c:v>
                </c:pt>
                <c:pt idx="431">
                  <c:v>7.1901394680817896</c:v>
                </c:pt>
                <c:pt idx="432">
                  <c:v>7.8811495419025404</c:v>
                </c:pt>
                <c:pt idx="433">
                  <c:v>7.9048138673782304</c:v>
                </c:pt>
                <c:pt idx="434">
                  <c:v>7.5230288262844098</c:v>
                </c:pt>
                <c:pt idx="435">
                  <c:v>7.4762725587367997</c:v>
                </c:pt>
                <c:pt idx="436">
                  <c:v>3.89615443504651</c:v>
                </c:pt>
                <c:pt idx="437">
                  <c:v>7.4997645433425904</c:v>
                </c:pt>
                <c:pt idx="438">
                  <c:v>7.3398884669621802</c:v>
                </c:pt>
                <c:pt idx="439">
                  <c:v>7.4127936935106904</c:v>
                </c:pt>
                <c:pt idx="440">
                  <c:v>7.4997645433425904</c:v>
                </c:pt>
                <c:pt idx="441">
                  <c:v>6.2216414347966502</c:v>
                </c:pt>
                <c:pt idx="442">
                  <c:v>7.4762725587367997</c:v>
                </c:pt>
                <c:pt idx="443">
                  <c:v>7.2549634511947598</c:v>
                </c:pt>
                <c:pt idx="444">
                  <c:v>3.8105710939248398</c:v>
                </c:pt>
                <c:pt idx="445">
                  <c:v>6.6038854098002098</c:v>
                </c:pt>
                <c:pt idx="446">
                  <c:v>7.5230288262844098</c:v>
                </c:pt>
                <c:pt idx="447">
                  <c:v>7.4533181583563497</c:v>
                </c:pt>
                <c:pt idx="448">
                  <c:v>7.0222725506305697</c:v>
                </c:pt>
                <c:pt idx="449">
                  <c:v>3.8529031014124602</c:v>
                </c:pt>
                <c:pt idx="450">
                  <c:v>7.8175534263928697</c:v>
                </c:pt>
                <c:pt idx="451">
                  <c:v>3.89615443504651</c:v>
                </c:pt>
                <c:pt idx="452">
                  <c:v>7.5230288262844098</c:v>
                </c:pt>
                <c:pt idx="453">
                  <c:v>7.5230288262844098</c:v>
                </c:pt>
                <c:pt idx="454">
                  <c:v>3.8345426674366001</c:v>
                </c:pt>
                <c:pt idx="455">
                  <c:v>7.4997645433425904</c:v>
                </c:pt>
                <c:pt idx="456">
                  <c:v>7.3398884669621802</c:v>
                </c:pt>
                <c:pt idx="457">
                  <c:v>7.7285156861623099</c:v>
                </c:pt>
                <c:pt idx="458">
                  <c:v>7.4127936935106904</c:v>
                </c:pt>
                <c:pt idx="459">
                  <c:v>7.5230288262844098</c:v>
                </c:pt>
                <c:pt idx="460">
                  <c:v>7.5230288262844098</c:v>
                </c:pt>
                <c:pt idx="461">
                  <c:v>7.1901394680817896</c:v>
                </c:pt>
                <c:pt idx="462">
                  <c:v>7.4997645433425904</c:v>
                </c:pt>
                <c:pt idx="463">
                  <c:v>7.3398884669621802</c:v>
                </c:pt>
                <c:pt idx="464">
                  <c:v>7.4997645433425904</c:v>
                </c:pt>
                <c:pt idx="465">
                  <c:v>3.8775862113316899</c:v>
                </c:pt>
                <c:pt idx="466">
                  <c:v>7.4997645433425904</c:v>
                </c:pt>
                <c:pt idx="467">
                  <c:v>3.04299749291738</c:v>
                </c:pt>
                <c:pt idx="468">
                  <c:v>3.8105710939248398</c:v>
                </c:pt>
                <c:pt idx="469">
                  <c:v>7.3398884669621802</c:v>
                </c:pt>
                <c:pt idx="470">
                  <c:v>3.4048321779251101</c:v>
                </c:pt>
                <c:pt idx="471">
                  <c:v>5.3561312929471301</c:v>
                </c:pt>
                <c:pt idx="472">
                  <c:v>7.1397535597960102</c:v>
                </c:pt>
                <c:pt idx="473">
                  <c:v>7.3888509090423602</c:v>
                </c:pt>
                <c:pt idx="474">
                  <c:v>7.5902885094960499</c:v>
                </c:pt>
                <c:pt idx="475">
                  <c:v>7.8652891432921104</c:v>
                </c:pt>
                <c:pt idx="476">
                  <c:v>7.8811495419025404</c:v>
                </c:pt>
                <c:pt idx="477">
                  <c:v>7.5230288262844098</c:v>
                </c:pt>
                <c:pt idx="478">
                  <c:v>3.3818527674357099</c:v>
                </c:pt>
                <c:pt idx="479">
                  <c:v>3.8345426674366001</c:v>
                </c:pt>
                <c:pt idx="480">
                  <c:v>7.4997645433425904</c:v>
                </c:pt>
                <c:pt idx="481">
                  <c:v>5.8786551272551204</c:v>
                </c:pt>
                <c:pt idx="482">
                  <c:v>7.3398884669621802</c:v>
                </c:pt>
                <c:pt idx="483">
                  <c:v>3.8345426674366001</c:v>
                </c:pt>
                <c:pt idx="484">
                  <c:v>7.2083439842542001</c:v>
                </c:pt>
                <c:pt idx="485">
                  <c:v>7.5230288262844098</c:v>
                </c:pt>
                <c:pt idx="486">
                  <c:v>3.89615443504651</c:v>
                </c:pt>
                <c:pt idx="487">
                  <c:v>6.4918099339485202</c:v>
                </c:pt>
                <c:pt idx="488">
                  <c:v>7.5230288262844098</c:v>
                </c:pt>
                <c:pt idx="489">
                  <c:v>5.7713932251612299</c:v>
                </c:pt>
                <c:pt idx="490">
                  <c:v>3.89615443504651</c:v>
                </c:pt>
                <c:pt idx="491">
                  <c:v>7.3018361345609</c:v>
                </c:pt>
                <c:pt idx="492">
                  <c:v>7.4300134833335898</c:v>
                </c:pt>
                <c:pt idx="493">
                  <c:v>7.3018361345609</c:v>
                </c:pt>
                <c:pt idx="494">
                  <c:v>3.04299749291738</c:v>
                </c:pt>
                <c:pt idx="495">
                  <c:v>7.9048138673782304</c:v>
                </c:pt>
                <c:pt idx="496">
                  <c:v>7.3204785521507301</c:v>
                </c:pt>
                <c:pt idx="497">
                  <c:v>7.4997645433425904</c:v>
                </c:pt>
                <c:pt idx="498">
                  <c:v>3.1819482997735302</c:v>
                </c:pt>
                <c:pt idx="499">
                  <c:v>7.4997645433425904</c:v>
                </c:pt>
                <c:pt idx="500">
                  <c:v>3.8529031014124602</c:v>
                </c:pt>
                <c:pt idx="501">
                  <c:v>7.8811495419025404</c:v>
                </c:pt>
                <c:pt idx="502">
                  <c:v>7.5639330502033202</c:v>
                </c:pt>
                <c:pt idx="503">
                  <c:v>7.4997645433425904</c:v>
                </c:pt>
                <c:pt idx="504">
                  <c:v>7.8336177344799003</c:v>
                </c:pt>
                <c:pt idx="505">
                  <c:v>7.5902885094960499</c:v>
                </c:pt>
                <c:pt idx="506">
                  <c:v>7.3398884669621802</c:v>
                </c:pt>
                <c:pt idx="507">
                  <c:v>7.4997645433425904</c:v>
                </c:pt>
                <c:pt idx="508">
                  <c:v>3.8345426674366001</c:v>
                </c:pt>
                <c:pt idx="509">
                  <c:v>4.7150519764105496</c:v>
                </c:pt>
                <c:pt idx="510">
                  <c:v>7.5230288262844098</c:v>
                </c:pt>
                <c:pt idx="511">
                  <c:v>4.2202172930717499</c:v>
                </c:pt>
                <c:pt idx="512">
                  <c:v>7.3204785521507301</c:v>
                </c:pt>
                <c:pt idx="513">
                  <c:v>7.4997645433425904</c:v>
                </c:pt>
                <c:pt idx="514">
                  <c:v>7.3888509090423602</c:v>
                </c:pt>
                <c:pt idx="515">
                  <c:v>7.5902885094960499</c:v>
                </c:pt>
                <c:pt idx="516">
                  <c:v>3.9671125685850801</c:v>
                </c:pt>
                <c:pt idx="517">
                  <c:v>7.4127936935106904</c:v>
                </c:pt>
                <c:pt idx="518">
                  <c:v>7.4997645433425904</c:v>
                </c:pt>
                <c:pt idx="519">
                  <c:v>3.8105710939248398</c:v>
                </c:pt>
                <c:pt idx="520">
                  <c:v>7.11269576705297</c:v>
                </c:pt>
                <c:pt idx="521">
                  <c:v>7.4300134833335898</c:v>
                </c:pt>
                <c:pt idx="522">
                  <c:v>7.9048138673782304</c:v>
                </c:pt>
                <c:pt idx="523">
                  <c:v>7.4533181583563497</c:v>
                </c:pt>
                <c:pt idx="524">
                  <c:v>7.3642686501820904</c:v>
                </c:pt>
                <c:pt idx="525">
                  <c:v>3.4506908670743299</c:v>
                </c:pt>
                <c:pt idx="526">
                  <c:v>7.95093916015625</c:v>
                </c:pt>
                <c:pt idx="527">
                  <c:v>6.8733669018427497</c:v>
                </c:pt>
                <c:pt idx="528">
                  <c:v>7.4762725587367997</c:v>
                </c:pt>
                <c:pt idx="529">
                  <c:v>3.04299749291738</c:v>
                </c:pt>
                <c:pt idx="530">
                  <c:v>3.7236195182482401</c:v>
                </c:pt>
                <c:pt idx="531">
                  <c:v>3.8345426674366001</c:v>
                </c:pt>
                <c:pt idx="532">
                  <c:v>3.4506908670743299</c:v>
                </c:pt>
                <c:pt idx="533">
                  <c:v>5.2488099352200797</c:v>
                </c:pt>
                <c:pt idx="534">
                  <c:v>7.9048138673782304</c:v>
                </c:pt>
                <c:pt idx="535">
                  <c:v>3.8775862113316899</c:v>
                </c:pt>
                <c:pt idx="536">
                  <c:v>6.2216414347966502</c:v>
                </c:pt>
                <c:pt idx="537">
                  <c:v>3.94757653431892</c:v>
                </c:pt>
                <c:pt idx="538">
                  <c:v>4.2349737838586199</c:v>
                </c:pt>
                <c:pt idx="539">
                  <c:v>6.4200416342099498</c:v>
                </c:pt>
                <c:pt idx="540">
                  <c:v>7.3018361345609</c:v>
                </c:pt>
                <c:pt idx="541">
                  <c:v>7.5230288262844098</c:v>
                </c:pt>
                <c:pt idx="542">
                  <c:v>5.86339533286095</c:v>
                </c:pt>
                <c:pt idx="543">
                  <c:v>7.3398884669621802</c:v>
                </c:pt>
                <c:pt idx="544">
                  <c:v>7.5639330502033202</c:v>
                </c:pt>
                <c:pt idx="545">
                  <c:v>3.8345426674366001</c:v>
                </c:pt>
                <c:pt idx="546">
                  <c:v>7.95093916015625</c:v>
                </c:pt>
                <c:pt idx="547">
                  <c:v>7.3398884669621802</c:v>
                </c:pt>
                <c:pt idx="548">
                  <c:v>7.4762725587367997</c:v>
                </c:pt>
                <c:pt idx="549">
                  <c:v>7.11269576705297</c:v>
                </c:pt>
                <c:pt idx="550">
                  <c:v>6.6038854098002098</c:v>
                </c:pt>
                <c:pt idx="551">
                  <c:v>7.4762725587367997</c:v>
                </c:pt>
                <c:pt idx="552">
                  <c:v>7.5230288262844098</c:v>
                </c:pt>
                <c:pt idx="553">
                  <c:v>7.11269576705297</c:v>
                </c:pt>
                <c:pt idx="554">
                  <c:v>7.1901394680817896</c:v>
                </c:pt>
                <c:pt idx="555">
                  <c:v>6.3804349259217599</c:v>
                </c:pt>
                <c:pt idx="556">
                  <c:v>7.3888509090423602</c:v>
                </c:pt>
                <c:pt idx="557">
                  <c:v>3.94757653431892</c:v>
                </c:pt>
                <c:pt idx="558">
                  <c:v>7.9048138673782304</c:v>
                </c:pt>
                <c:pt idx="559">
                  <c:v>4.6244950767040196</c:v>
                </c:pt>
                <c:pt idx="560">
                  <c:v>5.9934223011811598</c:v>
                </c:pt>
                <c:pt idx="561">
                  <c:v>7.4127936935106904</c:v>
                </c:pt>
                <c:pt idx="562">
                  <c:v>7.54652420040766</c:v>
                </c:pt>
                <c:pt idx="563">
                  <c:v>3.8529031014124602</c:v>
                </c:pt>
                <c:pt idx="564">
                  <c:v>7.8336177344799003</c:v>
                </c:pt>
                <c:pt idx="565">
                  <c:v>3.8775862113316899</c:v>
                </c:pt>
                <c:pt idx="566">
                  <c:v>7.2083439842542001</c:v>
                </c:pt>
                <c:pt idx="567">
                  <c:v>7.3398884669621802</c:v>
                </c:pt>
                <c:pt idx="568">
                  <c:v>6.2216414347966502</c:v>
                </c:pt>
                <c:pt idx="569">
                  <c:v>6.4678947762330399</c:v>
                </c:pt>
                <c:pt idx="570">
                  <c:v>7.4997645433425904</c:v>
                </c:pt>
                <c:pt idx="571">
                  <c:v>7.4127936935106904</c:v>
                </c:pt>
                <c:pt idx="572">
                  <c:v>6.2216414347966502</c:v>
                </c:pt>
                <c:pt idx="573">
                  <c:v>7.3888509090423602</c:v>
                </c:pt>
                <c:pt idx="574">
                  <c:v>4.2349737838586199</c:v>
                </c:pt>
                <c:pt idx="575">
                  <c:v>3.8529031014124602</c:v>
                </c:pt>
                <c:pt idx="576">
                  <c:v>7.3642686501820904</c:v>
                </c:pt>
                <c:pt idx="577">
                  <c:v>3.8529031014124602</c:v>
                </c:pt>
                <c:pt idx="578">
                  <c:v>4.2349737838586199</c:v>
                </c:pt>
                <c:pt idx="579">
                  <c:v>7.4127936935106904</c:v>
                </c:pt>
                <c:pt idx="580">
                  <c:v>7.3398884669621802</c:v>
                </c:pt>
                <c:pt idx="581">
                  <c:v>6.9190222437858599</c:v>
                </c:pt>
                <c:pt idx="582">
                  <c:v>7.4997645433425904</c:v>
                </c:pt>
                <c:pt idx="583">
                  <c:v>7.1901394680817896</c:v>
                </c:pt>
                <c:pt idx="584">
                  <c:v>7.7937266007741304</c:v>
                </c:pt>
                <c:pt idx="585">
                  <c:v>7.4997645433425904</c:v>
                </c:pt>
                <c:pt idx="586">
                  <c:v>5.1112887755711904</c:v>
                </c:pt>
                <c:pt idx="587">
                  <c:v>3.5341312185605398</c:v>
                </c:pt>
                <c:pt idx="588">
                  <c:v>7.3642686501820904</c:v>
                </c:pt>
                <c:pt idx="589">
                  <c:v>7.5230288262844098</c:v>
                </c:pt>
                <c:pt idx="590">
                  <c:v>7.5902885094960499</c:v>
                </c:pt>
                <c:pt idx="591">
                  <c:v>6.7795606350580799</c:v>
                </c:pt>
                <c:pt idx="592">
                  <c:v>6.75543331659635</c:v>
                </c:pt>
                <c:pt idx="593">
                  <c:v>7.2777504261016803</c:v>
                </c:pt>
                <c:pt idx="594">
                  <c:v>7.4127936935106904</c:v>
                </c:pt>
                <c:pt idx="595">
                  <c:v>7.4762725587367997</c:v>
                </c:pt>
                <c:pt idx="596">
                  <c:v>7.95093916015625</c:v>
                </c:pt>
                <c:pt idx="597">
                  <c:v>4.1909764265696197</c:v>
                </c:pt>
                <c:pt idx="598">
                  <c:v>7.8175534263928697</c:v>
                </c:pt>
                <c:pt idx="599">
                  <c:v>7.4997645433425904</c:v>
                </c:pt>
                <c:pt idx="600">
                  <c:v>7.3642686501820904</c:v>
                </c:pt>
                <c:pt idx="601">
                  <c:v>5.3407958682060199</c:v>
                </c:pt>
                <c:pt idx="602">
                  <c:v>7.4127936935106904</c:v>
                </c:pt>
                <c:pt idx="603">
                  <c:v>7.7937266007741304</c:v>
                </c:pt>
                <c:pt idx="604">
                  <c:v>5.2335510587374401</c:v>
                </c:pt>
                <c:pt idx="605">
                  <c:v>7.8811495419025404</c:v>
                </c:pt>
                <c:pt idx="606">
                  <c:v>7.2549634511947598</c:v>
                </c:pt>
                <c:pt idx="607">
                  <c:v>7.3888509090423602</c:v>
                </c:pt>
                <c:pt idx="608">
                  <c:v>7.8175534263928697</c:v>
                </c:pt>
                <c:pt idx="609">
                  <c:v>7.3398884669621802</c:v>
                </c:pt>
                <c:pt idx="610">
                  <c:v>7.7937266007741304</c:v>
                </c:pt>
                <c:pt idx="611">
                  <c:v>3.89615443504651</c:v>
                </c:pt>
                <c:pt idx="612">
                  <c:v>6.5800865089575398</c:v>
                </c:pt>
                <c:pt idx="613">
                  <c:v>7.8811495419025404</c:v>
                </c:pt>
                <c:pt idx="614">
                  <c:v>7.4300134833335898</c:v>
                </c:pt>
                <c:pt idx="615">
                  <c:v>7.4300134833335898</c:v>
                </c:pt>
                <c:pt idx="616">
                  <c:v>7.5902885094960499</c:v>
                </c:pt>
                <c:pt idx="617">
                  <c:v>7.5230288262844098</c:v>
                </c:pt>
                <c:pt idx="618">
                  <c:v>7.5639330502033202</c:v>
                </c:pt>
                <c:pt idx="619">
                  <c:v>7.1901394680817896</c:v>
                </c:pt>
                <c:pt idx="620">
                  <c:v>4.1693229512055696</c:v>
                </c:pt>
                <c:pt idx="621">
                  <c:v>6.6198852018197396</c:v>
                </c:pt>
                <c:pt idx="622">
                  <c:v>3.9216301854133602</c:v>
                </c:pt>
                <c:pt idx="623">
                  <c:v>7.4762725587367997</c:v>
                </c:pt>
                <c:pt idx="624">
                  <c:v>7.0069621260643</c:v>
                </c:pt>
                <c:pt idx="625">
                  <c:v>7.4533181583563497</c:v>
                </c:pt>
                <c:pt idx="626">
                  <c:v>7.4300134833335898</c:v>
                </c:pt>
                <c:pt idx="627">
                  <c:v>7.4762725587367997</c:v>
                </c:pt>
                <c:pt idx="628">
                  <c:v>3.8345426674366001</c:v>
                </c:pt>
                <c:pt idx="629">
                  <c:v>3.8345426674366001</c:v>
                </c:pt>
                <c:pt idx="630">
                  <c:v>7.3642686501820904</c:v>
                </c:pt>
                <c:pt idx="631">
                  <c:v>7.6104484096845004</c:v>
                </c:pt>
                <c:pt idx="632">
                  <c:v>7.5639330502033202</c:v>
                </c:pt>
                <c:pt idx="633">
                  <c:v>7.3398884669621802</c:v>
                </c:pt>
                <c:pt idx="634">
                  <c:v>7.8652891432921104</c:v>
                </c:pt>
                <c:pt idx="635">
                  <c:v>3.8345426674366001</c:v>
                </c:pt>
                <c:pt idx="636">
                  <c:v>7.1397535597960102</c:v>
                </c:pt>
                <c:pt idx="637">
                  <c:v>6.6038854098002098</c:v>
                </c:pt>
                <c:pt idx="638">
                  <c:v>7.0530951515515596</c:v>
                </c:pt>
                <c:pt idx="639">
                  <c:v>6.8733669018427497</c:v>
                </c:pt>
                <c:pt idx="640">
                  <c:v>7.5639330502033202</c:v>
                </c:pt>
                <c:pt idx="641">
                  <c:v>7.4300134833335898</c:v>
                </c:pt>
                <c:pt idx="642">
                  <c:v>7.5230288262844098</c:v>
                </c:pt>
                <c:pt idx="643">
                  <c:v>7.4533181583563497</c:v>
                </c:pt>
                <c:pt idx="644">
                  <c:v>7.09844991720517</c:v>
                </c:pt>
                <c:pt idx="645">
                  <c:v>7.1901394680817896</c:v>
                </c:pt>
                <c:pt idx="646">
                  <c:v>3.89615443504651</c:v>
                </c:pt>
                <c:pt idx="647">
                  <c:v>6.9777062848885896</c:v>
                </c:pt>
                <c:pt idx="648">
                  <c:v>7.2777504261016803</c:v>
                </c:pt>
                <c:pt idx="649">
                  <c:v>3.9216301854133602</c:v>
                </c:pt>
                <c:pt idx="650">
                  <c:v>7.4997645433425904</c:v>
                </c:pt>
                <c:pt idx="651">
                  <c:v>7.3018361345609</c:v>
                </c:pt>
                <c:pt idx="652">
                  <c:v>7.9048138673782304</c:v>
                </c:pt>
                <c:pt idx="653">
                  <c:v>7.5639330502033202</c:v>
                </c:pt>
                <c:pt idx="654">
                  <c:v>7.09844991720517</c:v>
                </c:pt>
                <c:pt idx="655">
                  <c:v>7.4533181583563497</c:v>
                </c:pt>
                <c:pt idx="656">
                  <c:v>7.0530951515515596</c:v>
                </c:pt>
                <c:pt idx="657">
                  <c:v>7.3642686501820904</c:v>
                </c:pt>
                <c:pt idx="658">
                  <c:v>3.8529031014124602</c:v>
                </c:pt>
                <c:pt idx="659">
                  <c:v>4.7150519764105496</c:v>
                </c:pt>
                <c:pt idx="660">
                  <c:v>7.8811495419025404</c:v>
                </c:pt>
                <c:pt idx="661">
                  <c:v>4.1046570853074398</c:v>
                </c:pt>
                <c:pt idx="662">
                  <c:v>7.5639330502033202</c:v>
                </c:pt>
                <c:pt idx="663">
                  <c:v>7.2257915770689598</c:v>
                </c:pt>
                <c:pt idx="664">
                  <c:v>3.9216301854133602</c:v>
                </c:pt>
                <c:pt idx="665">
                  <c:v>3.48885436809858</c:v>
                </c:pt>
                <c:pt idx="666">
                  <c:v>7.4997645433425904</c:v>
                </c:pt>
                <c:pt idx="667">
                  <c:v>3.48885436809858</c:v>
                </c:pt>
                <c:pt idx="668">
                  <c:v>7.3642686501820904</c:v>
                </c:pt>
                <c:pt idx="669">
                  <c:v>7.3398884669621802</c:v>
                </c:pt>
                <c:pt idx="670">
                  <c:v>3.8345426674366001</c:v>
                </c:pt>
                <c:pt idx="671">
                  <c:v>3.8775862113316899</c:v>
                </c:pt>
                <c:pt idx="672">
                  <c:v>7.6104484096845004</c:v>
                </c:pt>
                <c:pt idx="673">
                  <c:v>6.3961874103228196</c:v>
                </c:pt>
                <c:pt idx="674">
                  <c:v>6.6678630844434101</c:v>
                </c:pt>
                <c:pt idx="675">
                  <c:v>7.3642686501820904</c:v>
                </c:pt>
                <c:pt idx="676">
                  <c:v>7.4762725587367997</c:v>
                </c:pt>
                <c:pt idx="677">
                  <c:v>3.1124095018386799</c:v>
                </c:pt>
                <c:pt idx="678">
                  <c:v>4.0347989594618499</c:v>
                </c:pt>
                <c:pt idx="679">
                  <c:v>7.3398884669621802</c:v>
                </c:pt>
                <c:pt idx="680">
                  <c:v>7.4533181583563497</c:v>
                </c:pt>
                <c:pt idx="681">
                  <c:v>3.8345426674366001</c:v>
                </c:pt>
                <c:pt idx="682">
                  <c:v>7.3888509090423602</c:v>
                </c:pt>
                <c:pt idx="683">
                  <c:v>7.2257915770689598</c:v>
                </c:pt>
                <c:pt idx="684">
                  <c:v>7.3018361345609</c:v>
                </c:pt>
                <c:pt idx="685">
                  <c:v>4.1261227166334802</c:v>
                </c:pt>
                <c:pt idx="686">
                  <c:v>7.3888509090423602</c:v>
                </c:pt>
                <c:pt idx="687">
                  <c:v>6.2854416683991703</c:v>
                </c:pt>
                <c:pt idx="688">
                  <c:v>7.11269576705297</c:v>
                </c:pt>
                <c:pt idx="689">
                  <c:v>6.8733669018427497</c:v>
                </c:pt>
                <c:pt idx="690">
                  <c:v>7.9048138673782304</c:v>
                </c:pt>
                <c:pt idx="691">
                  <c:v>3.4278452014605199</c:v>
                </c:pt>
                <c:pt idx="692">
                  <c:v>7.3642686501820904</c:v>
                </c:pt>
                <c:pt idx="693">
                  <c:v>6.8733669018427497</c:v>
                </c:pt>
                <c:pt idx="694">
                  <c:v>3.8775862113316899</c:v>
                </c:pt>
                <c:pt idx="695">
                  <c:v>7.95093916015625</c:v>
                </c:pt>
                <c:pt idx="696">
                  <c:v>7.8652891432921104</c:v>
                </c:pt>
                <c:pt idx="697">
                  <c:v>7.95093916015625</c:v>
                </c:pt>
                <c:pt idx="698">
                  <c:v>7.9048138673782304</c:v>
                </c:pt>
                <c:pt idx="699">
                  <c:v>6.9633417025883997</c:v>
                </c:pt>
                <c:pt idx="700">
                  <c:v>3.8345426674366001</c:v>
                </c:pt>
                <c:pt idx="701">
                  <c:v>7.8336177344799003</c:v>
                </c:pt>
                <c:pt idx="702">
                  <c:v>7.95093916015625</c:v>
                </c:pt>
                <c:pt idx="703">
                  <c:v>3.8345426674366001</c:v>
                </c:pt>
                <c:pt idx="704">
                  <c:v>4.0557315265814502</c:v>
                </c:pt>
                <c:pt idx="705">
                  <c:v>7.8652891432921104</c:v>
                </c:pt>
                <c:pt idx="706">
                  <c:v>7.4300134833335898</c:v>
                </c:pt>
                <c:pt idx="707">
                  <c:v>7.3398884669621802</c:v>
                </c:pt>
                <c:pt idx="708">
                  <c:v>7.4533181583563497</c:v>
                </c:pt>
                <c:pt idx="709">
                  <c:v>7.3642686501820904</c:v>
                </c:pt>
                <c:pt idx="710">
                  <c:v>3.56457080996831</c:v>
                </c:pt>
                <c:pt idx="711">
                  <c:v>7.95093916015625</c:v>
                </c:pt>
                <c:pt idx="712">
                  <c:v>7.3642686501820904</c:v>
                </c:pt>
                <c:pt idx="713">
                  <c:v>7.3398884669621802</c:v>
                </c:pt>
                <c:pt idx="714">
                  <c:v>3.9216301854133602</c:v>
                </c:pt>
                <c:pt idx="715">
                  <c:v>7.8336177344799003</c:v>
                </c:pt>
                <c:pt idx="716">
                  <c:v>7.4300134833335898</c:v>
                </c:pt>
                <c:pt idx="717">
                  <c:v>7.3642686501820904</c:v>
                </c:pt>
                <c:pt idx="718">
                  <c:v>7.1901394680817896</c:v>
                </c:pt>
                <c:pt idx="719">
                  <c:v>7.8336177344799003</c:v>
                </c:pt>
                <c:pt idx="720">
                  <c:v>7.4127936935106904</c:v>
                </c:pt>
                <c:pt idx="721">
                  <c:v>7.5230288262844098</c:v>
                </c:pt>
                <c:pt idx="722">
                  <c:v>6.0789993679205603</c:v>
                </c:pt>
                <c:pt idx="723">
                  <c:v>3.8345426674366001</c:v>
                </c:pt>
                <c:pt idx="724">
                  <c:v>7.8175534263928697</c:v>
                </c:pt>
                <c:pt idx="725">
                  <c:v>7.6104484096845004</c:v>
                </c:pt>
                <c:pt idx="726">
                  <c:v>7.6104484096845004</c:v>
                </c:pt>
                <c:pt idx="727">
                  <c:v>7.4127936935106904</c:v>
                </c:pt>
                <c:pt idx="728">
                  <c:v>7.3018361345609</c:v>
                </c:pt>
                <c:pt idx="729">
                  <c:v>5.8786551272551204</c:v>
                </c:pt>
                <c:pt idx="730">
                  <c:v>7.5902885094960499</c:v>
                </c:pt>
                <c:pt idx="731">
                  <c:v>7.0530951515515596</c:v>
                </c:pt>
                <c:pt idx="732">
                  <c:v>6.8886933600584701</c:v>
                </c:pt>
                <c:pt idx="733">
                  <c:v>7.3398884669621802</c:v>
                </c:pt>
                <c:pt idx="734">
                  <c:v>7.5230288262844098</c:v>
                </c:pt>
                <c:pt idx="735">
                  <c:v>6.8426360086282099</c:v>
                </c:pt>
                <c:pt idx="736">
                  <c:v>7.3204785521507301</c:v>
                </c:pt>
                <c:pt idx="737">
                  <c:v>7.4127936935106904</c:v>
                </c:pt>
                <c:pt idx="738">
                  <c:v>7.3398884669621802</c:v>
                </c:pt>
                <c:pt idx="739">
                  <c:v>7.3398884669621802</c:v>
                </c:pt>
                <c:pt idx="740">
                  <c:v>7.8811495419025404</c:v>
                </c:pt>
                <c:pt idx="741">
                  <c:v>4.0557315265814502</c:v>
                </c:pt>
                <c:pt idx="742">
                  <c:v>7.95093916015625</c:v>
                </c:pt>
                <c:pt idx="743">
                  <c:v>7.95093916015625</c:v>
                </c:pt>
                <c:pt idx="744">
                  <c:v>7.4127936935106904</c:v>
                </c:pt>
                <c:pt idx="745">
                  <c:v>7.4300134833335898</c:v>
                </c:pt>
                <c:pt idx="746">
                  <c:v>7.3018361345609</c:v>
                </c:pt>
                <c:pt idx="747">
                  <c:v>3.8345426674366001</c:v>
                </c:pt>
                <c:pt idx="748">
                  <c:v>3.2898159916877701</c:v>
                </c:pt>
                <c:pt idx="749">
                  <c:v>7.4127936935106904</c:v>
                </c:pt>
                <c:pt idx="750">
                  <c:v>3.8345426674366001</c:v>
                </c:pt>
                <c:pt idx="751">
                  <c:v>7.8336177344799003</c:v>
                </c:pt>
                <c:pt idx="752">
                  <c:v>3.60937238491376</c:v>
                </c:pt>
                <c:pt idx="753">
                  <c:v>7.95093916015625</c:v>
                </c:pt>
                <c:pt idx="754">
                  <c:v>7.4300134833335898</c:v>
                </c:pt>
                <c:pt idx="755">
                  <c:v>7.5902885094960499</c:v>
                </c:pt>
                <c:pt idx="756">
                  <c:v>7.3398884669621802</c:v>
                </c:pt>
                <c:pt idx="757">
                  <c:v>7.4533181583563497</c:v>
                </c:pt>
                <c:pt idx="758">
                  <c:v>7.9048138673782304</c:v>
                </c:pt>
                <c:pt idx="759">
                  <c:v>5.9474144414742796</c:v>
                </c:pt>
                <c:pt idx="760">
                  <c:v>7.6104484096845004</c:v>
                </c:pt>
                <c:pt idx="761">
                  <c:v>7.4762725587367997</c:v>
                </c:pt>
                <c:pt idx="762">
                  <c:v>3.8345426674366001</c:v>
                </c:pt>
                <c:pt idx="763">
                  <c:v>7.8652891432921104</c:v>
                </c:pt>
                <c:pt idx="764">
                  <c:v>7.4762725587367997</c:v>
                </c:pt>
                <c:pt idx="765">
                  <c:v>7.95093916015625</c:v>
                </c:pt>
                <c:pt idx="766">
                  <c:v>7.4300134833335898</c:v>
                </c:pt>
                <c:pt idx="767">
                  <c:v>7.5230288262844098</c:v>
                </c:pt>
                <c:pt idx="768">
                  <c:v>3.8345426674366001</c:v>
                </c:pt>
                <c:pt idx="769">
                  <c:v>7.3398884669621802</c:v>
                </c:pt>
                <c:pt idx="770">
                  <c:v>7.5230288262844098</c:v>
                </c:pt>
                <c:pt idx="771">
                  <c:v>5.7407701090653704</c:v>
                </c:pt>
                <c:pt idx="772">
                  <c:v>7.3642686501820904</c:v>
                </c:pt>
                <c:pt idx="773">
                  <c:v>7.4127936935106904</c:v>
                </c:pt>
                <c:pt idx="774">
                  <c:v>7.54652420040766</c:v>
                </c:pt>
                <c:pt idx="775">
                  <c:v>7.4997645433425904</c:v>
                </c:pt>
                <c:pt idx="776">
                  <c:v>7.4127936935106904</c:v>
                </c:pt>
                <c:pt idx="777">
                  <c:v>7.5230288262844098</c:v>
                </c:pt>
                <c:pt idx="778">
                  <c:v>7.5230288262844098</c:v>
                </c:pt>
                <c:pt idx="779">
                  <c:v>7.1636527931372296</c:v>
                </c:pt>
                <c:pt idx="780">
                  <c:v>7.2257915770689598</c:v>
                </c:pt>
                <c:pt idx="781">
                  <c:v>7.1397535597960102</c:v>
                </c:pt>
                <c:pt idx="782">
                  <c:v>7.8336177344799003</c:v>
                </c:pt>
                <c:pt idx="783">
                  <c:v>3.98736150221825</c:v>
                </c:pt>
                <c:pt idx="784">
                  <c:v>3.8529031014124602</c:v>
                </c:pt>
                <c:pt idx="785">
                  <c:v>7.54652420040766</c:v>
                </c:pt>
                <c:pt idx="786">
                  <c:v>7.4762725587367997</c:v>
                </c:pt>
                <c:pt idx="787">
                  <c:v>7.4762725587367997</c:v>
                </c:pt>
                <c:pt idx="788">
                  <c:v>7.8175534263928697</c:v>
                </c:pt>
                <c:pt idx="789">
                  <c:v>7.8652891432921104</c:v>
                </c:pt>
                <c:pt idx="790">
                  <c:v>7.9277524109363604</c:v>
                </c:pt>
                <c:pt idx="791">
                  <c:v>7.5639330502033202</c:v>
                </c:pt>
                <c:pt idx="792">
                  <c:v>7.5230288262844098</c:v>
                </c:pt>
                <c:pt idx="793">
                  <c:v>3.8345426674366001</c:v>
                </c:pt>
                <c:pt idx="794">
                  <c:v>3.8529031014124602</c:v>
                </c:pt>
                <c:pt idx="795">
                  <c:v>7.95093916015625</c:v>
                </c:pt>
                <c:pt idx="796">
                  <c:v>7.3642686501820904</c:v>
                </c:pt>
                <c:pt idx="797">
                  <c:v>7.4533181583563497</c:v>
                </c:pt>
                <c:pt idx="798">
                  <c:v>7.6104484096845004</c:v>
                </c:pt>
                <c:pt idx="799">
                  <c:v>7.5230288262844098</c:v>
                </c:pt>
                <c:pt idx="800">
                  <c:v>5.6794101849873897</c:v>
                </c:pt>
                <c:pt idx="801">
                  <c:v>3.04299749291738</c:v>
                </c:pt>
                <c:pt idx="802">
                  <c:v>4.7150519764105496</c:v>
                </c:pt>
                <c:pt idx="803">
                  <c:v>7.4533181583563497</c:v>
                </c:pt>
                <c:pt idx="804">
                  <c:v>7.3018361345609</c:v>
                </c:pt>
                <c:pt idx="805">
                  <c:v>7.2777504261016803</c:v>
                </c:pt>
                <c:pt idx="806">
                  <c:v>7.5230288262844098</c:v>
                </c:pt>
                <c:pt idx="807">
                  <c:v>3.8345426674366001</c:v>
                </c:pt>
                <c:pt idx="808">
                  <c:v>7.8811495419025404</c:v>
                </c:pt>
                <c:pt idx="809">
                  <c:v>7.6104484096845004</c:v>
                </c:pt>
                <c:pt idx="810">
                  <c:v>7.2257915770689598</c:v>
                </c:pt>
                <c:pt idx="811">
                  <c:v>5.5872750595887499</c:v>
                </c:pt>
                <c:pt idx="812">
                  <c:v>7.4533181583563497</c:v>
                </c:pt>
                <c:pt idx="813">
                  <c:v>6.4200416342099498</c:v>
                </c:pt>
                <c:pt idx="814">
                  <c:v>7.3398884669621802</c:v>
                </c:pt>
                <c:pt idx="815">
                  <c:v>6.7795606350580799</c:v>
                </c:pt>
                <c:pt idx="816">
                  <c:v>4.6244950767040196</c:v>
                </c:pt>
                <c:pt idx="817">
                  <c:v>7.4300134833335898</c:v>
                </c:pt>
                <c:pt idx="818">
                  <c:v>7.1901394680817896</c:v>
                </c:pt>
                <c:pt idx="819">
                  <c:v>7.6104484096845004</c:v>
                </c:pt>
                <c:pt idx="820">
                  <c:v>6.3961874103228196</c:v>
                </c:pt>
                <c:pt idx="821">
                  <c:v>6.3487543677965803</c:v>
                </c:pt>
                <c:pt idx="822">
                  <c:v>7.2549634511947598</c:v>
                </c:pt>
                <c:pt idx="823">
                  <c:v>6.8886933600584701</c:v>
                </c:pt>
                <c:pt idx="824">
                  <c:v>3.04299749291738</c:v>
                </c:pt>
                <c:pt idx="825">
                  <c:v>7.3398884669621802</c:v>
                </c:pt>
                <c:pt idx="826">
                  <c:v>5.1112887755711904</c:v>
                </c:pt>
                <c:pt idx="827">
                  <c:v>7.54652420040766</c:v>
                </c:pt>
                <c:pt idx="828">
                  <c:v>7.0530951515515596</c:v>
                </c:pt>
                <c:pt idx="829">
                  <c:v>7.95093916015625</c:v>
                </c:pt>
                <c:pt idx="830">
                  <c:v>7.95093916015625</c:v>
                </c:pt>
                <c:pt idx="831">
                  <c:v>7.4300134833335898</c:v>
                </c:pt>
                <c:pt idx="832">
                  <c:v>7.2257915770689598</c:v>
                </c:pt>
                <c:pt idx="833">
                  <c:v>7.4300134833335898</c:v>
                </c:pt>
                <c:pt idx="834">
                  <c:v>6.7795606350580799</c:v>
                </c:pt>
                <c:pt idx="835">
                  <c:v>3.8345426674366001</c:v>
                </c:pt>
                <c:pt idx="836">
                  <c:v>7.8175534263928697</c:v>
                </c:pt>
                <c:pt idx="837">
                  <c:v>7.8336177344799003</c:v>
                </c:pt>
                <c:pt idx="838">
                  <c:v>7.95093916015625</c:v>
                </c:pt>
                <c:pt idx="839">
                  <c:v>7.3398884669621802</c:v>
                </c:pt>
                <c:pt idx="840">
                  <c:v>3.7866911108970598</c:v>
                </c:pt>
                <c:pt idx="841">
                  <c:v>7.4300134833335898</c:v>
                </c:pt>
                <c:pt idx="842">
                  <c:v>7.4127936935106904</c:v>
                </c:pt>
                <c:pt idx="843">
                  <c:v>7.4762725587367997</c:v>
                </c:pt>
                <c:pt idx="844">
                  <c:v>7.5639330502033202</c:v>
                </c:pt>
                <c:pt idx="845">
                  <c:v>7.8652891432921104</c:v>
                </c:pt>
                <c:pt idx="846">
                  <c:v>7.0069621260643</c:v>
                </c:pt>
                <c:pt idx="847">
                  <c:v>3.7236195182482401</c:v>
                </c:pt>
                <c:pt idx="848">
                  <c:v>7.4533181583563497</c:v>
                </c:pt>
                <c:pt idx="849">
                  <c:v>7.3642686501820904</c:v>
                </c:pt>
                <c:pt idx="850">
                  <c:v>3.8345426674366001</c:v>
                </c:pt>
                <c:pt idx="851">
                  <c:v>7.9277524109363604</c:v>
                </c:pt>
                <c:pt idx="852">
                  <c:v>7.8336177344799003</c:v>
                </c:pt>
                <c:pt idx="853">
                  <c:v>7.4533181583563497</c:v>
                </c:pt>
                <c:pt idx="854">
                  <c:v>6.8271204348087302</c:v>
                </c:pt>
                <c:pt idx="855">
                  <c:v>7.0222725506305697</c:v>
                </c:pt>
                <c:pt idx="856">
                  <c:v>7.5639330502033202</c:v>
                </c:pt>
                <c:pt idx="857">
                  <c:v>7.5639330502033202</c:v>
                </c:pt>
                <c:pt idx="858">
                  <c:v>7.95093916015625</c:v>
                </c:pt>
                <c:pt idx="859">
                  <c:v>7.4997645433425904</c:v>
                </c:pt>
                <c:pt idx="860">
                  <c:v>7.8175534263928697</c:v>
                </c:pt>
                <c:pt idx="861">
                  <c:v>7.4127936935106904</c:v>
                </c:pt>
                <c:pt idx="862">
                  <c:v>7.5639330502033202</c:v>
                </c:pt>
                <c:pt idx="863">
                  <c:v>7.09844991720517</c:v>
                </c:pt>
                <c:pt idx="864">
                  <c:v>7.4127936935106904</c:v>
                </c:pt>
                <c:pt idx="865">
                  <c:v>3.8345426674366001</c:v>
                </c:pt>
                <c:pt idx="866">
                  <c:v>7.8811495419025404</c:v>
                </c:pt>
                <c:pt idx="867">
                  <c:v>7.95093916015625</c:v>
                </c:pt>
                <c:pt idx="868">
                  <c:v>7.1901394680817896</c:v>
                </c:pt>
                <c:pt idx="869">
                  <c:v>6.6678630844434101</c:v>
                </c:pt>
                <c:pt idx="870">
                  <c:v>6.8886933600584701</c:v>
                </c:pt>
                <c:pt idx="871">
                  <c:v>7.4300134833335898</c:v>
                </c:pt>
                <c:pt idx="872">
                  <c:v>3.8345426674366001</c:v>
                </c:pt>
                <c:pt idx="873">
                  <c:v>7.5639330502033202</c:v>
                </c:pt>
                <c:pt idx="874">
                  <c:v>6.8886933600584701</c:v>
                </c:pt>
                <c:pt idx="875">
                  <c:v>7.3018361345609</c:v>
                </c:pt>
                <c:pt idx="876">
                  <c:v>7.9048138673782304</c:v>
                </c:pt>
                <c:pt idx="877">
                  <c:v>6.8035993015448204</c:v>
                </c:pt>
                <c:pt idx="878">
                  <c:v>3.3204605694293998</c:v>
                </c:pt>
                <c:pt idx="879">
                  <c:v>7.3642686501820904</c:v>
                </c:pt>
                <c:pt idx="880">
                  <c:v>3.8345426674366001</c:v>
                </c:pt>
                <c:pt idx="881">
                  <c:v>3.8529031014124602</c:v>
                </c:pt>
                <c:pt idx="882">
                  <c:v>7.9048138673782304</c:v>
                </c:pt>
                <c:pt idx="883">
                  <c:v>7.95093916015625</c:v>
                </c:pt>
                <c:pt idx="884">
                  <c:v>4.6244950767040196</c:v>
                </c:pt>
                <c:pt idx="885">
                  <c:v>7.4127936935106904</c:v>
                </c:pt>
                <c:pt idx="886">
                  <c:v>7.4533181583563497</c:v>
                </c:pt>
                <c:pt idx="887">
                  <c:v>3.8529031014124602</c:v>
                </c:pt>
                <c:pt idx="888">
                  <c:v>7.8652891432921104</c:v>
                </c:pt>
                <c:pt idx="889">
                  <c:v>7.9048138673782304</c:v>
                </c:pt>
                <c:pt idx="890">
                  <c:v>7.4300134833335898</c:v>
                </c:pt>
                <c:pt idx="891">
                  <c:v>7.6104484096845004</c:v>
                </c:pt>
                <c:pt idx="892">
                  <c:v>3.8345426674366001</c:v>
                </c:pt>
                <c:pt idx="893">
                  <c:v>5.2717622931480399</c:v>
                </c:pt>
                <c:pt idx="894">
                  <c:v>7.8175534263928697</c:v>
                </c:pt>
                <c:pt idx="895">
                  <c:v>7.9277524109363604</c:v>
                </c:pt>
                <c:pt idx="896">
                  <c:v>6.3961874103228196</c:v>
                </c:pt>
                <c:pt idx="897">
                  <c:v>7.3398884669621802</c:v>
                </c:pt>
                <c:pt idx="898">
                  <c:v>7.7937266007741304</c:v>
                </c:pt>
                <c:pt idx="899">
                  <c:v>7.3888509090423602</c:v>
                </c:pt>
                <c:pt idx="900">
                  <c:v>7.5639330502033202</c:v>
                </c:pt>
                <c:pt idx="901">
                  <c:v>7.7031659002780897</c:v>
                </c:pt>
                <c:pt idx="902">
                  <c:v>7.5639330502033202</c:v>
                </c:pt>
                <c:pt idx="903">
                  <c:v>7.4127936935106904</c:v>
                </c:pt>
                <c:pt idx="904">
                  <c:v>7.5230288262844098</c:v>
                </c:pt>
                <c:pt idx="905">
                  <c:v>7.3642686501820904</c:v>
                </c:pt>
                <c:pt idx="906">
                  <c:v>3.8345426674366001</c:v>
                </c:pt>
                <c:pt idx="907">
                  <c:v>7.7937266007741304</c:v>
                </c:pt>
                <c:pt idx="908">
                  <c:v>4.0765049850622797</c:v>
                </c:pt>
                <c:pt idx="909">
                  <c:v>3.2283240929921502</c:v>
                </c:pt>
                <c:pt idx="910">
                  <c:v>7.6104484096845004</c:v>
                </c:pt>
                <c:pt idx="911">
                  <c:v>7.09844991720517</c:v>
                </c:pt>
                <c:pt idx="912">
                  <c:v>6.5800865089575398</c:v>
                </c:pt>
                <c:pt idx="913">
                  <c:v>7.1901394680817896</c:v>
                </c:pt>
                <c:pt idx="914">
                  <c:v>3.1512293592770901</c:v>
                </c:pt>
                <c:pt idx="915">
                  <c:v>7.6104484096845004</c:v>
                </c:pt>
                <c:pt idx="916">
                  <c:v>7.4533181583563497</c:v>
                </c:pt>
                <c:pt idx="917">
                  <c:v>7.4300134833335898</c:v>
                </c:pt>
                <c:pt idx="918">
                  <c:v>7.6104484096845004</c:v>
                </c:pt>
                <c:pt idx="919">
                  <c:v>7.4300134833335898</c:v>
                </c:pt>
                <c:pt idx="920">
                  <c:v>5.5410891349792504</c:v>
                </c:pt>
                <c:pt idx="921">
                  <c:v>7.4300134833335898</c:v>
                </c:pt>
                <c:pt idx="922">
                  <c:v>4.7756673411210402</c:v>
                </c:pt>
                <c:pt idx="923">
                  <c:v>7.8811495419025404</c:v>
                </c:pt>
                <c:pt idx="924">
                  <c:v>7.4533181583563497</c:v>
                </c:pt>
                <c:pt idx="925">
                  <c:v>7.4300134833335898</c:v>
                </c:pt>
                <c:pt idx="926">
                  <c:v>6.8271204348087302</c:v>
                </c:pt>
                <c:pt idx="927">
                  <c:v>7.0222725506305697</c:v>
                </c:pt>
                <c:pt idx="928">
                  <c:v>3.1124095018386799</c:v>
                </c:pt>
                <c:pt idx="929">
                  <c:v>6.75543331659635</c:v>
                </c:pt>
                <c:pt idx="930">
                  <c:v>7.3398884669621802</c:v>
                </c:pt>
                <c:pt idx="931">
                  <c:v>7.4533181583563497</c:v>
                </c:pt>
                <c:pt idx="932">
                  <c:v>7.54652420040766</c:v>
                </c:pt>
                <c:pt idx="933">
                  <c:v>7.1397535597960102</c:v>
                </c:pt>
                <c:pt idx="934">
                  <c:v>6.23767218348185</c:v>
                </c:pt>
                <c:pt idx="935">
                  <c:v>3.8345426674366001</c:v>
                </c:pt>
                <c:pt idx="936">
                  <c:v>5.1570904171148904</c:v>
                </c:pt>
                <c:pt idx="937">
                  <c:v>7.2549634511947598</c:v>
                </c:pt>
                <c:pt idx="938">
                  <c:v>7.5902885094960499</c:v>
                </c:pt>
                <c:pt idx="939">
                  <c:v>7.4997645433425904</c:v>
                </c:pt>
                <c:pt idx="940">
                  <c:v>7.11269576705297</c:v>
                </c:pt>
                <c:pt idx="941">
                  <c:v>7.1397535597960102</c:v>
                </c:pt>
                <c:pt idx="942">
                  <c:v>7.9048138673782304</c:v>
                </c:pt>
                <c:pt idx="943">
                  <c:v>7.4300134833335898</c:v>
                </c:pt>
                <c:pt idx="944">
                  <c:v>7.5639330502033202</c:v>
                </c:pt>
                <c:pt idx="945">
                  <c:v>7.6104484096845004</c:v>
                </c:pt>
                <c:pt idx="946">
                  <c:v>7.0069621260643</c:v>
                </c:pt>
                <c:pt idx="947">
                  <c:v>7.2257915770689598</c:v>
                </c:pt>
                <c:pt idx="948">
                  <c:v>3.9216301854133602</c:v>
                </c:pt>
                <c:pt idx="949">
                  <c:v>7.9048138673782304</c:v>
                </c:pt>
                <c:pt idx="950">
                  <c:v>7.4127936935106904</c:v>
                </c:pt>
                <c:pt idx="951">
                  <c:v>3.1357730344613399</c:v>
                </c:pt>
                <c:pt idx="952">
                  <c:v>4.0765049850622797</c:v>
                </c:pt>
                <c:pt idx="953">
                  <c:v>7.6104484096845004</c:v>
                </c:pt>
                <c:pt idx="954">
                  <c:v>7.9277524109363604</c:v>
                </c:pt>
                <c:pt idx="955">
                  <c:v>6.3487543677965803</c:v>
                </c:pt>
                <c:pt idx="956">
                  <c:v>6.1500356828848499</c:v>
                </c:pt>
                <c:pt idx="957">
                  <c:v>6.0321670845826496</c:v>
                </c:pt>
                <c:pt idx="958">
                  <c:v>7.6104484096845004</c:v>
                </c:pt>
                <c:pt idx="959">
                  <c:v>7.4997645433425904</c:v>
                </c:pt>
                <c:pt idx="960">
                  <c:v>7.1901394680817896</c:v>
                </c:pt>
                <c:pt idx="961">
                  <c:v>7.1397535597960102</c:v>
                </c:pt>
                <c:pt idx="962">
                  <c:v>7.63996409333547</c:v>
                </c:pt>
                <c:pt idx="963">
                  <c:v>6.5800865089575398</c:v>
                </c:pt>
                <c:pt idx="964">
                  <c:v>6.9633417025883997</c:v>
                </c:pt>
                <c:pt idx="965">
                  <c:v>7.5230288262844098</c:v>
                </c:pt>
                <c:pt idx="966">
                  <c:v>7.54652420040766</c:v>
                </c:pt>
                <c:pt idx="967">
                  <c:v>7.3398884669621802</c:v>
                </c:pt>
                <c:pt idx="968">
                  <c:v>7.4127936935106904</c:v>
                </c:pt>
                <c:pt idx="969">
                  <c:v>6.3961874103228196</c:v>
                </c:pt>
                <c:pt idx="970">
                  <c:v>7.4762725587367997</c:v>
                </c:pt>
                <c:pt idx="971">
                  <c:v>6.8035993015448204</c:v>
                </c:pt>
                <c:pt idx="972">
                  <c:v>4.3240571335633602</c:v>
                </c:pt>
                <c:pt idx="973">
                  <c:v>7.4997645433425904</c:v>
                </c:pt>
                <c:pt idx="974">
                  <c:v>7.6104484096845004</c:v>
                </c:pt>
                <c:pt idx="975">
                  <c:v>7.9048138673782304</c:v>
                </c:pt>
                <c:pt idx="976">
                  <c:v>3.9216301854133602</c:v>
                </c:pt>
                <c:pt idx="977">
                  <c:v>7.3642686501820904</c:v>
                </c:pt>
                <c:pt idx="978">
                  <c:v>7.3398884669621802</c:v>
                </c:pt>
                <c:pt idx="979">
                  <c:v>6.8271204348087302</c:v>
                </c:pt>
                <c:pt idx="980">
                  <c:v>6.0633721089045203</c:v>
                </c:pt>
                <c:pt idx="981">
                  <c:v>6.6438047682921102</c:v>
                </c:pt>
                <c:pt idx="982">
                  <c:v>7.8175534263928697</c:v>
                </c:pt>
                <c:pt idx="983">
                  <c:v>4.0347989594618499</c:v>
                </c:pt>
                <c:pt idx="984">
                  <c:v>7.8652891432921104</c:v>
                </c:pt>
                <c:pt idx="985">
                  <c:v>7.95093916015625</c:v>
                </c:pt>
                <c:pt idx="986">
                  <c:v>7.5230288262844098</c:v>
                </c:pt>
                <c:pt idx="987">
                  <c:v>7.3018361345609</c:v>
                </c:pt>
                <c:pt idx="988">
                  <c:v>7.5230288262844098</c:v>
                </c:pt>
                <c:pt idx="989">
                  <c:v>7.4300134833335898</c:v>
                </c:pt>
                <c:pt idx="990">
                  <c:v>7.4300134833335898</c:v>
                </c:pt>
                <c:pt idx="991">
                  <c:v>3.8345426674366001</c:v>
                </c:pt>
                <c:pt idx="992">
                  <c:v>7.5230288262844098</c:v>
                </c:pt>
                <c:pt idx="993">
                  <c:v>7.4997645433425904</c:v>
                </c:pt>
                <c:pt idx="994">
                  <c:v>7.0530951515515596</c:v>
                </c:pt>
                <c:pt idx="995">
                  <c:v>4.8896919007778203</c:v>
                </c:pt>
                <c:pt idx="996">
                  <c:v>7.8652891432921104</c:v>
                </c:pt>
                <c:pt idx="997">
                  <c:v>3.8529031014124602</c:v>
                </c:pt>
                <c:pt idx="998">
                  <c:v>7.4127936935106904</c:v>
                </c:pt>
                <c:pt idx="999">
                  <c:v>7.4997645433425904</c:v>
                </c:pt>
                <c:pt idx="1000">
                  <c:v>7.5639330502033202</c:v>
                </c:pt>
                <c:pt idx="1001">
                  <c:v>3.1357730344613399</c:v>
                </c:pt>
                <c:pt idx="1002">
                  <c:v>7.5230288262844098</c:v>
                </c:pt>
                <c:pt idx="1003">
                  <c:v>7.1901394680817896</c:v>
                </c:pt>
                <c:pt idx="1004">
                  <c:v>3.8345426674366001</c:v>
                </c:pt>
                <c:pt idx="1005">
                  <c:v>7.5639330502033202</c:v>
                </c:pt>
                <c:pt idx="1006">
                  <c:v>7.95093916015625</c:v>
                </c:pt>
                <c:pt idx="1007">
                  <c:v>6.4200416342099498</c:v>
                </c:pt>
                <c:pt idx="1008">
                  <c:v>7.7937266007741304</c:v>
                </c:pt>
                <c:pt idx="1009">
                  <c:v>7.3888509090423602</c:v>
                </c:pt>
                <c:pt idx="1010">
                  <c:v>7.3398884669621802</c:v>
                </c:pt>
                <c:pt idx="1011">
                  <c:v>7.6104484096845004</c:v>
                </c:pt>
                <c:pt idx="1012">
                  <c:v>7.0069621260643</c:v>
                </c:pt>
                <c:pt idx="1013">
                  <c:v>7.3642686501820904</c:v>
                </c:pt>
                <c:pt idx="1014">
                  <c:v>7.11269576705297</c:v>
                </c:pt>
                <c:pt idx="1015">
                  <c:v>7.0222725506305697</c:v>
                </c:pt>
                <c:pt idx="1016">
                  <c:v>3.1819482997735302</c:v>
                </c:pt>
                <c:pt idx="1017">
                  <c:v>7.4300134833335898</c:v>
                </c:pt>
                <c:pt idx="1018">
                  <c:v>7.4997645433425904</c:v>
                </c:pt>
                <c:pt idx="1019">
                  <c:v>7.2777504261016803</c:v>
                </c:pt>
                <c:pt idx="1020">
                  <c:v>3.8345426674366001</c:v>
                </c:pt>
                <c:pt idx="1021">
                  <c:v>7.4762725587367997</c:v>
                </c:pt>
                <c:pt idx="1022">
                  <c:v>7.5902885094960499</c:v>
                </c:pt>
                <c:pt idx="1023">
                  <c:v>7.11269576705297</c:v>
                </c:pt>
                <c:pt idx="1024">
                  <c:v>7.09844991720517</c:v>
                </c:pt>
                <c:pt idx="1025">
                  <c:v>7.4533181583563497</c:v>
                </c:pt>
                <c:pt idx="1026">
                  <c:v>6.6915989692688003</c:v>
                </c:pt>
                <c:pt idx="1027">
                  <c:v>3.8345426674366001</c:v>
                </c:pt>
                <c:pt idx="1028">
                  <c:v>7.3642686501820904</c:v>
                </c:pt>
                <c:pt idx="1029">
                  <c:v>7.3642686501820904</c:v>
                </c:pt>
                <c:pt idx="1030">
                  <c:v>6.6038854098002098</c:v>
                </c:pt>
                <c:pt idx="1031">
                  <c:v>7.4762725587367997</c:v>
                </c:pt>
                <c:pt idx="1032">
                  <c:v>7.5230288262844098</c:v>
                </c:pt>
                <c:pt idx="1033">
                  <c:v>6.6438047682921102</c:v>
                </c:pt>
                <c:pt idx="1034">
                  <c:v>3.2744686758200299</c:v>
                </c:pt>
                <c:pt idx="1035">
                  <c:v>7.2777504261016803</c:v>
                </c:pt>
                <c:pt idx="1036">
                  <c:v>7.4762725587367997</c:v>
                </c:pt>
                <c:pt idx="1037">
                  <c:v>7.6104484096845004</c:v>
                </c:pt>
                <c:pt idx="1038">
                  <c:v>7.54652420040766</c:v>
                </c:pt>
                <c:pt idx="1039">
                  <c:v>6.7154680426597597</c:v>
                </c:pt>
                <c:pt idx="1040">
                  <c:v>3.8529031014124602</c:v>
                </c:pt>
                <c:pt idx="1041">
                  <c:v>7.9048138673782304</c:v>
                </c:pt>
                <c:pt idx="1042">
                  <c:v>7.5639330502033202</c:v>
                </c:pt>
                <c:pt idx="1043">
                  <c:v>7.1901394680817896</c:v>
                </c:pt>
                <c:pt idx="1044">
                  <c:v>6.6038854098002098</c:v>
                </c:pt>
                <c:pt idx="1045">
                  <c:v>3.8345426674366001</c:v>
                </c:pt>
                <c:pt idx="1046">
                  <c:v>7.7937266007741304</c:v>
                </c:pt>
                <c:pt idx="1047">
                  <c:v>7.4997645433425904</c:v>
                </c:pt>
                <c:pt idx="1048">
                  <c:v>7.3398884669621802</c:v>
                </c:pt>
                <c:pt idx="1049">
                  <c:v>7.95093916015625</c:v>
                </c:pt>
                <c:pt idx="1050">
                  <c:v>7.3398884669621802</c:v>
                </c:pt>
                <c:pt idx="1051">
                  <c:v>7.2257915770689598</c:v>
                </c:pt>
                <c:pt idx="1052">
                  <c:v>6.75543331659635</c:v>
                </c:pt>
                <c:pt idx="1053">
                  <c:v>7.95093916015625</c:v>
                </c:pt>
                <c:pt idx="1054">
                  <c:v>7.4533181583563497</c:v>
                </c:pt>
                <c:pt idx="1055">
                  <c:v>5.9474144414742796</c:v>
                </c:pt>
                <c:pt idx="1056">
                  <c:v>7.9048138673782304</c:v>
                </c:pt>
                <c:pt idx="1057">
                  <c:v>7.3398884669621802</c:v>
                </c:pt>
                <c:pt idx="1058">
                  <c:v>4.5793313677787797</c:v>
                </c:pt>
                <c:pt idx="1059">
                  <c:v>7.11269576705297</c:v>
                </c:pt>
                <c:pt idx="1060">
                  <c:v>7.63996409333547</c:v>
                </c:pt>
                <c:pt idx="1061">
                  <c:v>7.3642686501820904</c:v>
                </c:pt>
                <c:pt idx="1062">
                  <c:v>6.0321670845826496</c:v>
                </c:pt>
                <c:pt idx="1063">
                  <c:v>6.7313183343092602</c:v>
                </c:pt>
                <c:pt idx="1064">
                  <c:v>7.8175534263928697</c:v>
                </c:pt>
                <c:pt idx="1065">
                  <c:v>7.9277524109363604</c:v>
                </c:pt>
                <c:pt idx="1066">
                  <c:v>7.4997645433425904</c:v>
                </c:pt>
                <c:pt idx="1067">
                  <c:v>6.8733669018427497</c:v>
                </c:pt>
                <c:pt idx="1068">
                  <c:v>7.3018361345609</c:v>
                </c:pt>
                <c:pt idx="1069">
                  <c:v>7.4533181583563497</c:v>
                </c:pt>
                <c:pt idx="1070">
                  <c:v>7.4127936935106904</c:v>
                </c:pt>
                <c:pt idx="1071">
                  <c:v>3.8345426674366001</c:v>
                </c:pt>
                <c:pt idx="1072">
                  <c:v>7.6104484096845004</c:v>
                </c:pt>
                <c:pt idx="1073">
                  <c:v>7.4997645433425904</c:v>
                </c:pt>
                <c:pt idx="1074">
                  <c:v>7.5639330502033202</c:v>
                </c:pt>
                <c:pt idx="1075">
                  <c:v>7.3398884669621802</c:v>
                </c:pt>
                <c:pt idx="1076">
                  <c:v>6.4439262922287002</c:v>
                </c:pt>
                <c:pt idx="1077">
                  <c:v>7.0069621260643</c:v>
                </c:pt>
                <c:pt idx="1078">
                  <c:v>7.0069621260643</c:v>
                </c:pt>
                <c:pt idx="1079">
                  <c:v>7.3398884669621802</c:v>
                </c:pt>
                <c:pt idx="1080">
                  <c:v>6.7154680426597597</c:v>
                </c:pt>
                <c:pt idx="1081">
                  <c:v>7.6104484096845004</c:v>
                </c:pt>
                <c:pt idx="1082">
                  <c:v>7.3398884669621802</c:v>
                </c:pt>
                <c:pt idx="1083">
                  <c:v>7.3398884669621802</c:v>
                </c:pt>
                <c:pt idx="1084">
                  <c:v>3.8345426674366001</c:v>
                </c:pt>
                <c:pt idx="1085">
                  <c:v>3.8775862113316899</c:v>
                </c:pt>
                <c:pt idx="1086">
                  <c:v>3.8345426674366001</c:v>
                </c:pt>
                <c:pt idx="1087">
                  <c:v>7.4533181583563497</c:v>
                </c:pt>
                <c:pt idx="1088">
                  <c:v>7.4762725587367997</c:v>
                </c:pt>
                <c:pt idx="1089">
                  <c:v>6.7795606350580799</c:v>
                </c:pt>
                <c:pt idx="1090">
                  <c:v>7.2549634511947598</c:v>
                </c:pt>
                <c:pt idx="1091">
                  <c:v>7.5230288262844098</c:v>
                </c:pt>
                <c:pt idx="1092">
                  <c:v>6.9190222437858599</c:v>
                </c:pt>
                <c:pt idx="1093">
                  <c:v>6.8426360086282099</c:v>
                </c:pt>
                <c:pt idx="1094">
                  <c:v>7.5639330502033202</c:v>
                </c:pt>
                <c:pt idx="1095">
                  <c:v>7.4762725587367997</c:v>
                </c:pt>
                <c:pt idx="1096">
                  <c:v>4.5493009841124197</c:v>
                </c:pt>
                <c:pt idx="1097">
                  <c:v>7.5230288262844098</c:v>
                </c:pt>
                <c:pt idx="1098">
                  <c:v>4.2202172930717499</c:v>
                </c:pt>
                <c:pt idx="1099">
                  <c:v>3.8345426674366001</c:v>
                </c:pt>
                <c:pt idx="1100">
                  <c:v>7.3888509090423602</c:v>
                </c:pt>
                <c:pt idx="1101">
                  <c:v>7.95093916015625</c:v>
                </c:pt>
                <c:pt idx="1102">
                  <c:v>7.4533181583563497</c:v>
                </c:pt>
                <c:pt idx="1103">
                  <c:v>7.4127936935106904</c:v>
                </c:pt>
                <c:pt idx="1104">
                  <c:v>7.4762725587367997</c:v>
                </c:pt>
                <c:pt idx="1105">
                  <c:v>7.4762725587367997</c:v>
                </c:pt>
                <c:pt idx="1106">
                  <c:v>6.8035993015448204</c:v>
                </c:pt>
                <c:pt idx="1107">
                  <c:v>7.3642686501820904</c:v>
                </c:pt>
                <c:pt idx="1108">
                  <c:v>7.9277524109363604</c:v>
                </c:pt>
                <c:pt idx="1109">
                  <c:v>7.8652891432921104</c:v>
                </c:pt>
                <c:pt idx="1110">
                  <c:v>7.4127936935106904</c:v>
                </c:pt>
                <c:pt idx="1111">
                  <c:v>7.4127936935106904</c:v>
                </c:pt>
                <c:pt idx="1112">
                  <c:v>7.54652420040766</c:v>
                </c:pt>
                <c:pt idx="1113">
                  <c:v>7.4997645433425904</c:v>
                </c:pt>
                <c:pt idx="1114">
                  <c:v>7.9048138673782304</c:v>
                </c:pt>
                <c:pt idx="1115">
                  <c:v>7.8175534263928697</c:v>
                </c:pt>
                <c:pt idx="1116">
                  <c:v>3.5341312185605398</c:v>
                </c:pt>
                <c:pt idx="1117">
                  <c:v>7.95093916015625</c:v>
                </c:pt>
                <c:pt idx="1118">
                  <c:v>7.4127936935106904</c:v>
                </c:pt>
                <c:pt idx="1119">
                  <c:v>7.4997645433425904</c:v>
                </c:pt>
                <c:pt idx="1120">
                  <c:v>7.4997645433425904</c:v>
                </c:pt>
                <c:pt idx="1121">
                  <c:v>3.8345426674366001</c:v>
                </c:pt>
                <c:pt idx="1122">
                  <c:v>7.0069621260643</c:v>
                </c:pt>
                <c:pt idx="1123">
                  <c:v>7.4997645433425904</c:v>
                </c:pt>
                <c:pt idx="1124">
                  <c:v>4.0765049850622797</c:v>
                </c:pt>
                <c:pt idx="1125">
                  <c:v>3.8345426674366001</c:v>
                </c:pt>
                <c:pt idx="1126">
                  <c:v>3.89615443504651</c:v>
                </c:pt>
                <c:pt idx="1127">
                  <c:v>7.95093916015625</c:v>
                </c:pt>
                <c:pt idx="1128">
                  <c:v>7.4533181583563497</c:v>
                </c:pt>
                <c:pt idx="1129">
                  <c:v>7.6104484096845004</c:v>
                </c:pt>
                <c:pt idx="1130">
                  <c:v>7.4997645433425904</c:v>
                </c:pt>
                <c:pt idx="1131">
                  <c:v>3.3818527674357099</c:v>
                </c:pt>
                <c:pt idx="1132">
                  <c:v>6.8733669018427497</c:v>
                </c:pt>
                <c:pt idx="1133">
                  <c:v>7.4533181583563497</c:v>
                </c:pt>
                <c:pt idx="1134">
                  <c:v>6.9777062848885896</c:v>
                </c:pt>
                <c:pt idx="1135">
                  <c:v>3.98736150221825</c:v>
                </c:pt>
                <c:pt idx="1136">
                  <c:v>7.4762725587367997</c:v>
                </c:pt>
                <c:pt idx="1137">
                  <c:v>7.4127936935106904</c:v>
                </c:pt>
                <c:pt idx="1138">
                  <c:v>6.6198852018197396</c:v>
                </c:pt>
                <c:pt idx="1139">
                  <c:v>7.11269576705297</c:v>
                </c:pt>
                <c:pt idx="1140">
                  <c:v>3.8345426674366001</c:v>
                </c:pt>
                <c:pt idx="1141">
                  <c:v>6.3961874103228196</c:v>
                </c:pt>
                <c:pt idx="1142">
                  <c:v>5.9474144414742796</c:v>
                </c:pt>
                <c:pt idx="1143">
                  <c:v>7.3018361345609</c:v>
                </c:pt>
                <c:pt idx="1144">
                  <c:v>7.2083439842542001</c:v>
                </c:pt>
                <c:pt idx="1145">
                  <c:v>7.4533181583563497</c:v>
                </c:pt>
                <c:pt idx="1146">
                  <c:v>7.4533181583563497</c:v>
                </c:pt>
                <c:pt idx="1147">
                  <c:v>6.5320577935059898</c:v>
                </c:pt>
                <c:pt idx="1148">
                  <c:v>5.3178046997070298</c:v>
                </c:pt>
                <c:pt idx="1149">
                  <c:v>6.8035993015448204</c:v>
                </c:pt>
                <c:pt idx="1150">
                  <c:v>7.0069621260643</c:v>
                </c:pt>
                <c:pt idx="1151">
                  <c:v>3.89615443504651</c:v>
                </c:pt>
                <c:pt idx="1152">
                  <c:v>7.3642686501820904</c:v>
                </c:pt>
                <c:pt idx="1153">
                  <c:v>7.9277524109363604</c:v>
                </c:pt>
                <c:pt idx="1154">
                  <c:v>7.4127936935106904</c:v>
                </c:pt>
                <c:pt idx="1155">
                  <c:v>6.6438047682921102</c:v>
                </c:pt>
                <c:pt idx="1156">
                  <c:v>7.4533181583563497</c:v>
                </c:pt>
                <c:pt idx="1157">
                  <c:v>7.4997645433425904</c:v>
                </c:pt>
                <c:pt idx="1158">
                  <c:v>3.8105710939248398</c:v>
                </c:pt>
                <c:pt idx="1159">
                  <c:v>7.4762725587367997</c:v>
                </c:pt>
                <c:pt idx="1160">
                  <c:v>7.6104484096845004</c:v>
                </c:pt>
                <c:pt idx="1161">
                  <c:v>4.3540143108049998</c:v>
                </c:pt>
                <c:pt idx="1162">
                  <c:v>7.0069621260643</c:v>
                </c:pt>
                <c:pt idx="1163">
                  <c:v>3.9216301854133602</c:v>
                </c:pt>
                <c:pt idx="1164">
                  <c:v>7.8811495419025404</c:v>
                </c:pt>
                <c:pt idx="1165">
                  <c:v>5.4947495595296196</c:v>
                </c:pt>
                <c:pt idx="1166">
                  <c:v>7.5639330502033202</c:v>
                </c:pt>
                <c:pt idx="1167">
                  <c:v>7.3888509090423602</c:v>
                </c:pt>
                <c:pt idx="1168">
                  <c:v>5.6103021756490099</c:v>
                </c:pt>
                <c:pt idx="1169">
                  <c:v>7.5230288262844098</c:v>
                </c:pt>
                <c:pt idx="1170">
                  <c:v>6.3961874103228196</c:v>
                </c:pt>
                <c:pt idx="1171">
                  <c:v>7.5902885094960499</c:v>
                </c:pt>
                <c:pt idx="1172">
                  <c:v>7.5230288262844098</c:v>
                </c:pt>
                <c:pt idx="1173">
                  <c:v>3.8775862113316899</c:v>
                </c:pt>
                <c:pt idx="1174">
                  <c:v>6.6915989692688003</c:v>
                </c:pt>
                <c:pt idx="1175">
                  <c:v>7.3888509090423602</c:v>
                </c:pt>
                <c:pt idx="1176">
                  <c:v>3.0662603016376502</c:v>
                </c:pt>
                <c:pt idx="1177">
                  <c:v>7.4533181583563497</c:v>
                </c:pt>
                <c:pt idx="1178">
                  <c:v>7.2257915770689598</c:v>
                </c:pt>
                <c:pt idx="1179">
                  <c:v>3.8775862113316899</c:v>
                </c:pt>
                <c:pt idx="1180">
                  <c:v>5.9704809522310898</c:v>
                </c:pt>
                <c:pt idx="1181">
                  <c:v>6.3961874103228196</c:v>
                </c:pt>
                <c:pt idx="1182">
                  <c:v>7.4997645433425904</c:v>
                </c:pt>
                <c:pt idx="1183">
                  <c:v>7.1901394680817896</c:v>
                </c:pt>
                <c:pt idx="1184">
                  <c:v>7.9048138673782304</c:v>
                </c:pt>
                <c:pt idx="1185">
                  <c:v>7.5902885094960499</c:v>
                </c:pt>
                <c:pt idx="1186">
                  <c:v>7.1901394680817896</c:v>
                </c:pt>
                <c:pt idx="1187">
                  <c:v>6.6915989692688003</c:v>
                </c:pt>
                <c:pt idx="1188">
                  <c:v>7.3642686501820904</c:v>
                </c:pt>
                <c:pt idx="1189">
                  <c:v>3.8345426674366001</c:v>
                </c:pt>
                <c:pt idx="1190">
                  <c:v>7.9048138673782304</c:v>
                </c:pt>
                <c:pt idx="1191">
                  <c:v>5.0195384577592197</c:v>
                </c:pt>
                <c:pt idx="1192">
                  <c:v>6.8035993015448204</c:v>
                </c:pt>
                <c:pt idx="1193">
                  <c:v>7.5902885094960499</c:v>
                </c:pt>
                <c:pt idx="1194">
                  <c:v>7.5639330502033202</c:v>
                </c:pt>
                <c:pt idx="1195">
                  <c:v>7.3018361345609</c:v>
                </c:pt>
                <c:pt idx="1196">
                  <c:v>7.9048138673782304</c:v>
                </c:pt>
                <c:pt idx="1197">
                  <c:v>7.8811495419025404</c:v>
                </c:pt>
                <c:pt idx="1198">
                  <c:v>7.5230288262844098</c:v>
                </c:pt>
                <c:pt idx="1199">
                  <c:v>7.0069621260643</c:v>
                </c:pt>
                <c:pt idx="1200">
                  <c:v>5.1570904171148904</c:v>
                </c:pt>
                <c:pt idx="1201">
                  <c:v>3.5341312185605398</c:v>
                </c:pt>
                <c:pt idx="1202">
                  <c:v>7.5230288262844098</c:v>
                </c:pt>
                <c:pt idx="1203">
                  <c:v>6.9190222437858599</c:v>
                </c:pt>
                <c:pt idx="1204">
                  <c:v>7.5902885094960499</c:v>
                </c:pt>
                <c:pt idx="1205">
                  <c:v>7.5902885094960499</c:v>
                </c:pt>
                <c:pt idx="1206">
                  <c:v>6.3961874103228196</c:v>
                </c:pt>
                <c:pt idx="1207">
                  <c:v>7.2083439842542001</c:v>
                </c:pt>
                <c:pt idx="1208">
                  <c:v>7.5230288262844098</c:v>
                </c:pt>
                <c:pt idx="1209">
                  <c:v>7.5230288262844098</c:v>
                </c:pt>
                <c:pt idx="1210">
                  <c:v>7.4533181583563497</c:v>
                </c:pt>
                <c:pt idx="1211">
                  <c:v>6.9190222437858599</c:v>
                </c:pt>
                <c:pt idx="1212">
                  <c:v>7.0682750518798798</c:v>
                </c:pt>
                <c:pt idx="1213">
                  <c:v>7.09844991720517</c:v>
                </c:pt>
                <c:pt idx="1214">
                  <c:v>6.3961874103228196</c:v>
                </c:pt>
                <c:pt idx="1215">
                  <c:v>7.9048138673782304</c:v>
                </c:pt>
                <c:pt idx="1216">
                  <c:v>7.3398884669621802</c:v>
                </c:pt>
                <c:pt idx="1217">
                  <c:v>7.1901394680817896</c:v>
                </c:pt>
                <c:pt idx="1218">
                  <c:v>6.5800865089575398</c:v>
                </c:pt>
                <c:pt idx="1219">
                  <c:v>7.7451882755438497</c:v>
                </c:pt>
                <c:pt idx="1220">
                  <c:v>7.5902885094960499</c:v>
                </c:pt>
                <c:pt idx="1221">
                  <c:v>7.2777504261016803</c:v>
                </c:pt>
                <c:pt idx="1222">
                  <c:v>7.1901394680817896</c:v>
                </c:pt>
                <c:pt idx="1223">
                  <c:v>7.9277524109363604</c:v>
                </c:pt>
                <c:pt idx="1224">
                  <c:v>7.3398884669621802</c:v>
                </c:pt>
                <c:pt idx="1225">
                  <c:v>7.5902885094960499</c:v>
                </c:pt>
                <c:pt idx="1226">
                  <c:v>7.2549634511947598</c:v>
                </c:pt>
                <c:pt idx="1227">
                  <c:v>7.4762725587367997</c:v>
                </c:pt>
                <c:pt idx="1228">
                  <c:v>7.95093916015625</c:v>
                </c:pt>
                <c:pt idx="1229">
                  <c:v>7.3888509090423602</c:v>
                </c:pt>
                <c:pt idx="1230">
                  <c:v>3.8345426674366001</c:v>
                </c:pt>
                <c:pt idx="1231">
                  <c:v>7.7937266007741304</c:v>
                </c:pt>
                <c:pt idx="1232">
                  <c:v>7.5639330502033202</c:v>
                </c:pt>
                <c:pt idx="1233">
                  <c:v>3.8345426674366001</c:v>
                </c:pt>
                <c:pt idx="1234">
                  <c:v>3.04299749291738</c:v>
                </c:pt>
                <c:pt idx="1235">
                  <c:v>7.4533181583563497</c:v>
                </c:pt>
                <c:pt idx="1236">
                  <c:v>7.4762725587367997</c:v>
                </c:pt>
                <c:pt idx="1237">
                  <c:v>7.4762725587367997</c:v>
                </c:pt>
                <c:pt idx="1238">
                  <c:v>7.63996409333547</c:v>
                </c:pt>
                <c:pt idx="1239">
                  <c:v>7.54652420040766</c:v>
                </c:pt>
                <c:pt idx="1240">
                  <c:v>5.83279332674344</c:v>
                </c:pt>
                <c:pt idx="1241">
                  <c:v>3.8345426674366001</c:v>
                </c:pt>
                <c:pt idx="1242">
                  <c:v>7.6104484096845004</c:v>
                </c:pt>
                <c:pt idx="1243">
                  <c:v>7.6104484096845004</c:v>
                </c:pt>
                <c:pt idx="1244">
                  <c:v>7.0682750518798798</c:v>
                </c:pt>
                <c:pt idx="1245">
                  <c:v>7.4533181583563497</c:v>
                </c:pt>
                <c:pt idx="1246">
                  <c:v>7.0069621260643</c:v>
                </c:pt>
                <c:pt idx="1247">
                  <c:v>6.9190222437858599</c:v>
                </c:pt>
                <c:pt idx="1248">
                  <c:v>7.3398884669621802</c:v>
                </c:pt>
                <c:pt idx="1249">
                  <c:v>7.1636527931372296</c:v>
                </c:pt>
                <c:pt idx="1250">
                  <c:v>7.1901394680817896</c:v>
                </c:pt>
                <c:pt idx="1251">
                  <c:v>7.4300134833335898</c:v>
                </c:pt>
                <c:pt idx="1252">
                  <c:v>7.4300134833335898</c:v>
                </c:pt>
                <c:pt idx="1253">
                  <c:v>7.5639330502033202</c:v>
                </c:pt>
                <c:pt idx="1254">
                  <c:v>7.4997645433425904</c:v>
                </c:pt>
                <c:pt idx="1255">
                  <c:v>6.6678630844434101</c:v>
                </c:pt>
                <c:pt idx="1256">
                  <c:v>6.93400800979932</c:v>
                </c:pt>
                <c:pt idx="1257">
                  <c:v>7.5902885094960499</c:v>
                </c:pt>
                <c:pt idx="1258">
                  <c:v>7.5230288262844098</c:v>
                </c:pt>
                <c:pt idx="1259">
                  <c:v>4.8669140751838702</c:v>
                </c:pt>
                <c:pt idx="1260">
                  <c:v>6.5800865089575398</c:v>
                </c:pt>
                <c:pt idx="1261">
                  <c:v>7.3398884669621802</c:v>
                </c:pt>
                <c:pt idx="1262">
                  <c:v>7.95093916015625</c:v>
                </c:pt>
                <c:pt idx="1263">
                  <c:v>6.8035993015448204</c:v>
                </c:pt>
                <c:pt idx="1264">
                  <c:v>7.4762725587367997</c:v>
                </c:pt>
                <c:pt idx="1265">
                  <c:v>7.4300134833335898</c:v>
                </c:pt>
                <c:pt idx="1266">
                  <c:v>7.4997645433425904</c:v>
                </c:pt>
                <c:pt idx="1267">
                  <c:v>3.7866911108970598</c:v>
                </c:pt>
                <c:pt idx="1268">
                  <c:v>7.95093916015625</c:v>
                </c:pt>
                <c:pt idx="1269">
                  <c:v>6.8733669018427497</c:v>
                </c:pt>
                <c:pt idx="1270">
                  <c:v>7.3398884669621802</c:v>
                </c:pt>
                <c:pt idx="1271">
                  <c:v>3.8345426674366001</c:v>
                </c:pt>
                <c:pt idx="1272">
                  <c:v>7.95093916015625</c:v>
                </c:pt>
                <c:pt idx="1273">
                  <c:v>7.6104484096845004</c:v>
                </c:pt>
                <c:pt idx="1274">
                  <c:v>6.3804349259217599</c:v>
                </c:pt>
                <c:pt idx="1275">
                  <c:v>7.5639330502033202</c:v>
                </c:pt>
                <c:pt idx="1276">
                  <c:v>3.8345426674366001</c:v>
                </c:pt>
                <c:pt idx="1277">
                  <c:v>7.3398884669621802</c:v>
                </c:pt>
                <c:pt idx="1278">
                  <c:v>7.6104484096845004</c:v>
                </c:pt>
                <c:pt idx="1279">
                  <c:v>7.5902885094960499</c:v>
                </c:pt>
                <c:pt idx="1280">
                  <c:v>6.3961874103228196</c:v>
                </c:pt>
                <c:pt idx="1281">
                  <c:v>7.4997645433425904</c:v>
                </c:pt>
                <c:pt idx="1282">
                  <c:v>7.1901394680817896</c:v>
                </c:pt>
                <c:pt idx="1283">
                  <c:v>3.2437884584744801</c:v>
                </c:pt>
                <c:pt idx="1284">
                  <c:v>7.3642686501820904</c:v>
                </c:pt>
                <c:pt idx="1285">
                  <c:v>7.1901394680817896</c:v>
                </c:pt>
                <c:pt idx="1286">
                  <c:v>6.7313183343092602</c:v>
                </c:pt>
                <c:pt idx="1287">
                  <c:v>7.4997645433425904</c:v>
                </c:pt>
                <c:pt idx="1288">
                  <c:v>7.6104484096845004</c:v>
                </c:pt>
                <c:pt idx="1289">
                  <c:v>6.6678630844434101</c:v>
                </c:pt>
                <c:pt idx="1290">
                  <c:v>7.5639330502033202</c:v>
                </c:pt>
                <c:pt idx="1291">
                  <c:v>6.4200416342099498</c:v>
                </c:pt>
                <c:pt idx="1292">
                  <c:v>7.5902885094960499</c:v>
                </c:pt>
                <c:pt idx="1293">
                  <c:v>3.8345426674366001</c:v>
                </c:pt>
                <c:pt idx="1294">
                  <c:v>7.95093916015625</c:v>
                </c:pt>
                <c:pt idx="1295">
                  <c:v>7.4300134833335898</c:v>
                </c:pt>
                <c:pt idx="1296">
                  <c:v>7.09844991720517</c:v>
                </c:pt>
                <c:pt idx="1297">
                  <c:v>7.3398884669621802</c:v>
                </c:pt>
                <c:pt idx="1298">
                  <c:v>7.0682750518798798</c:v>
                </c:pt>
                <c:pt idx="1299">
                  <c:v>7.8811495419025404</c:v>
                </c:pt>
                <c:pt idx="1300">
                  <c:v>7.9277524109363604</c:v>
                </c:pt>
                <c:pt idx="1301">
                  <c:v>6.0321670845826496</c:v>
                </c:pt>
                <c:pt idx="1302">
                  <c:v>7.8175534263928697</c:v>
                </c:pt>
                <c:pt idx="1303">
                  <c:v>7.3018361345609</c:v>
                </c:pt>
                <c:pt idx="1304">
                  <c:v>7.5902885094960499</c:v>
                </c:pt>
                <c:pt idx="1305">
                  <c:v>7.4762725587367997</c:v>
                </c:pt>
                <c:pt idx="1306">
                  <c:v>7.4997645433425904</c:v>
                </c:pt>
                <c:pt idx="1307">
                  <c:v>3.4048321779251101</c:v>
                </c:pt>
                <c:pt idx="1308">
                  <c:v>7.4300134833335898</c:v>
                </c:pt>
                <c:pt idx="1309">
                  <c:v>7.5639330502033202</c:v>
                </c:pt>
                <c:pt idx="1310">
                  <c:v>7.4300134833335898</c:v>
                </c:pt>
                <c:pt idx="1311">
                  <c:v>6.3961874103228196</c:v>
                </c:pt>
                <c:pt idx="1312">
                  <c:v>7.54652420040766</c:v>
                </c:pt>
                <c:pt idx="1313">
                  <c:v>7.6104484096845004</c:v>
                </c:pt>
                <c:pt idx="1314">
                  <c:v>6.4678947762330399</c:v>
                </c:pt>
                <c:pt idx="1315">
                  <c:v>7.5639330502033202</c:v>
                </c:pt>
                <c:pt idx="1316">
                  <c:v>6.1977837856292703</c:v>
                </c:pt>
                <c:pt idx="1317">
                  <c:v>3.9671125685850801</c:v>
                </c:pt>
                <c:pt idx="1318">
                  <c:v>7.5902885094960499</c:v>
                </c:pt>
                <c:pt idx="1319">
                  <c:v>7.3204785521507301</c:v>
                </c:pt>
                <c:pt idx="1320">
                  <c:v>7.4300134833335898</c:v>
                </c:pt>
                <c:pt idx="1321">
                  <c:v>6.3961874103228196</c:v>
                </c:pt>
                <c:pt idx="1322">
                  <c:v>7.4300134833335898</c:v>
                </c:pt>
                <c:pt idx="1323">
                  <c:v>7.5230288262844098</c:v>
                </c:pt>
                <c:pt idx="1324">
                  <c:v>7.54652420040766</c:v>
                </c:pt>
                <c:pt idx="1325">
                  <c:v>7.5902885094960499</c:v>
                </c:pt>
                <c:pt idx="1326">
                  <c:v>6.8733669018427497</c:v>
                </c:pt>
                <c:pt idx="1327">
                  <c:v>6.8886933600584701</c:v>
                </c:pt>
                <c:pt idx="1328">
                  <c:v>7.95093916015625</c:v>
                </c:pt>
                <c:pt idx="1329">
                  <c:v>6.8733669018427497</c:v>
                </c:pt>
                <c:pt idx="1330">
                  <c:v>7.5902885094960499</c:v>
                </c:pt>
                <c:pt idx="1331">
                  <c:v>7.4997645433425904</c:v>
                </c:pt>
                <c:pt idx="1332">
                  <c:v>7.9277524109363604</c:v>
                </c:pt>
                <c:pt idx="1333">
                  <c:v>7.5902885094960499</c:v>
                </c:pt>
                <c:pt idx="1334">
                  <c:v>7.3018361345609</c:v>
                </c:pt>
                <c:pt idx="1335">
                  <c:v>7.3398884669621802</c:v>
                </c:pt>
                <c:pt idx="1336">
                  <c:v>5.9934223011811598</c:v>
                </c:pt>
                <c:pt idx="1337">
                  <c:v>6.8426360086282099</c:v>
                </c:pt>
                <c:pt idx="1338">
                  <c:v>7.4127936935106904</c:v>
                </c:pt>
                <c:pt idx="1339">
                  <c:v>7.5639330502033202</c:v>
                </c:pt>
                <c:pt idx="1340">
                  <c:v>7.3642686501820904</c:v>
                </c:pt>
                <c:pt idx="1341">
                  <c:v>3.08933445768356</c:v>
                </c:pt>
                <c:pt idx="1342">
                  <c:v>6.1104963179111502</c:v>
                </c:pt>
                <c:pt idx="1343">
                  <c:v>7.4997645433425904</c:v>
                </c:pt>
                <c:pt idx="1344">
                  <c:v>7.1901394680817896</c:v>
                </c:pt>
                <c:pt idx="1345">
                  <c:v>3.9671125685850801</c:v>
                </c:pt>
                <c:pt idx="1346">
                  <c:v>7.4762725587367997</c:v>
                </c:pt>
                <c:pt idx="1347">
                  <c:v>7.5639330502033202</c:v>
                </c:pt>
                <c:pt idx="1348">
                  <c:v>6.5800865089575398</c:v>
                </c:pt>
                <c:pt idx="1349">
                  <c:v>7.5639330502033202</c:v>
                </c:pt>
                <c:pt idx="1350">
                  <c:v>5.9474144414742796</c:v>
                </c:pt>
                <c:pt idx="1351">
                  <c:v>7.5639330502033202</c:v>
                </c:pt>
                <c:pt idx="1352">
                  <c:v>5.86339533286095</c:v>
                </c:pt>
                <c:pt idx="1353">
                  <c:v>7.5902885094960499</c:v>
                </c:pt>
                <c:pt idx="1354">
                  <c:v>7.4997645433425904</c:v>
                </c:pt>
                <c:pt idx="1355">
                  <c:v>6.9633417025883997</c:v>
                </c:pt>
                <c:pt idx="1356">
                  <c:v>7.4300134833335898</c:v>
                </c:pt>
                <c:pt idx="1357">
                  <c:v>7.1901394680817896</c:v>
                </c:pt>
                <c:pt idx="1358">
                  <c:v>7.54652420040766</c:v>
                </c:pt>
                <c:pt idx="1359">
                  <c:v>7.4127936935106904</c:v>
                </c:pt>
                <c:pt idx="1360">
                  <c:v>3.1357730344613399</c:v>
                </c:pt>
                <c:pt idx="1361">
                  <c:v>7.4127936935106904</c:v>
                </c:pt>
                <c:pt idx="1362">
                  <c:v>7.5230288262844098</c:v>
                </c:pt>
                <c:pt idx="1363">
                  <c:v>7.3204785521507301</c:v>
                </c:pt>
                <c:pt idx="1364">
                  <c:v>7.7285156861623099</c:v>
                </c:pt>
                <c:pt idx="1365">
                  <c:v>7.5639330502033202</c:v>
                </c:pt>
                <c:pt idx="1366">
                  <c:v>7.5639330502033202</c:v>
                </c:pt>
                <c:pt idx="1367">
                  <c:v>7.5639330502033202</c:v>
                </c:pt>
                <c:pt idx="1368">
                  <c:v>7.2257915770689598</c:v>
                </c:pt>
                <c:pt idx="1369">
                  <c:v>7.4997645433425904</c:v>
                </c:pt>
                <c:pt idx="1370">
                  <c:v>7.1901394680817896</c:v>
                </c:pt>
                <c:pt idx="1371">
                  <c:v>7.4762725587367997</c:v>
                </c:pt>
                <c:pt idx="1372">
                  <c:v>7.4762725587367997</c:v>
                </c:pt>
                <c:pt idx="1373">
                  <c:v>7.4762725587367997</c:v>
                </c:pt>
                <c:pt idx="1374">
                  <c:v>6.6678630844434101</c:v>
                </c:pt>
                <c:pt idx="1375">
                  <c:v>7.4997645433425904</c:v>
                </c:pt>
                <c:pt idx="1376">
                  <c:v>5.8174668009757999</c:v>
                </c:pt>
                <c:pt idx="1377">
                  <c:v>3.89615443504651</c:v>
                </c:pt>
                <c:pt idx="1378">
                  <c:v>7.5639330502033202</c:v>
                </c:pt>
                <c:pt idx="1379">
                  <c:v>7.3398884669621802</c:v>
                </c:pt>
                <c:pt idx="1380">
                  <c:v>3.1357730344613399</c:v>
                </c:pt>
                <c:pt idx="1381">
                  <c:v>7.3642686501820904</c:v>
                </c:pt>
                <c:pt idx="1382">
                  <c:v>3.8529031014124602</c:v>
                </c:pt>
                <c:pt idx="1383">
                  <c:v>7.5230288262844098</c:v>
                </c:pt>
                <c:pt idx="1384">
                  <c:v>7.5639330502033202</c:v>
                </c:pt>
                <c:pt idx="1385">
                  <c:v>5.2717622931480399</c:v>
                </c:pt>
                <c:pt idx="1386">
                  <c:v>7.3642686501820904</c:v>
                </c:pt>
                <c:pt idx="1387">
                  <c:v>7.5639330502033202</c:v>
                </c:pt>
                <c:pt idx="1388">
                  <c:v>7.54652420040766</c:v>
                </c:pt>
                <c:pt idx="1389">
                  <c:v>4.7605333681583399</c:v>
                </c:pt>
                <c:pt idx="1390">
                  <c:v>6.93400800979932</c:v>
                </c:pt>
                <c:pt idx="1391">
                  <c:v>7.54652420040766</c:v>
                </c:pt>
                <c:pt idx="1392">
                  <c:v>7.5230288262844098</c:v>
                </c:pt>
                <c:pt idx="1393">
                  <c:v>7.1901394680817896</c:v>
                </c:pt>
                <c:pt idx="1394">
                  <c:v>3.8529031014124602</c:v>
                </c:pt>
                <c:pt idx="1395">
                  <c:v>7.4127936935106904</c:v>
                </c:pt>
                <c:pt idx="1396">
                  <c:v>7.4127936935106904</c:v>
                </c:pt>
                <c:pt idx="1397">
                  <c:v>7.4533181583563497</c:v>
                </c:pt>
                <c:pt idx="1398">
                  <c:v>6.6038854098002098</c:v>
                </c:pt>
                <c:pt idx="1399">
                  <c:v>4.1475924845218701</c:v>
                </c:pt>
                <c:pt idx="1400">
                  <c:v>7.1901394680817896</c:v>
                </c:pt>
                <c:pt idx="1401">
                  <c:v>7.1901394680817896</c:v>
                </c:pt>
                <c:pt idx="1402">
                  <c:v>7.4762725587367997</c:v>
                </c:pt>
                <c:pt idx="1403">
                  <c:v>5.9934223011811598</c:v>
                </c:pt>
                <c:pt idx="1404">
                  <c:v>7.95093916015625</c:v>
                </c:pt>
                <c:pt idx="1405">
                  <c:v>3.8529031014124602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1-40BD-83DC-D8E1160FE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791231"/>
        <c:axId val="844788735"/>
      </c:scatterChart>
      <c:valAx>
        <c:axId val="84479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88735"/>
        <c:crosses val="autoZero"/>
        <c:crossBetween val="midCat"/>
      </c:valAx>
      <c:valAx>
        <c:axId val="8447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9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Sheet2!$A$2:$A$77</c:f>
              <c:numCache>
                <c:formatCode>0.000</c:formatCode>
                <c:ptCount val="76"/>
                <c:pt idx="0">
                  <c:v>24203.2244680113</c:v>
                </c:pt>
                <c:pt idx="1">
                  <c:v>24260.162947110701</c:v>
                </c:pt>
                <c:pt idx="2">
                  <c:v>24241.1812057549</c:v>
                </c:pt>
                <c:pt idx="3">
                  <c:v>24224.207193177401</c:v>
                </c:pt>
                <c:pt idx="4">
                  <c:v>24146.2608370813</c:v>
                </c:pt>
                <c:pt idx="5">
                  <c:v>24318.079816955498</c:v>
                </c:pt>
                <c:pt idx="6">
                  <c:v>24335.054872981698</c:v>
                </c:pt>
                <c:pt idx="7">
                  <c:v>24214.1891048051</c:v>
                </c:pt>
                <c:pt idx="8">
                  <c:v>24186.249861537999</c:v>
                </c:pt>
                <c:pt idx="9">
                  <c:v>24169.279175697498</c:v>
                </c:pt>
                <c:pt idx="10">
                  <c:v>24187.238572021801</c:v>
                </c:pt>
                <c:pt idx="11">
                  <c:v>24259.148547262699</c:v>
                </c:pt>
                <c:pt idx="12">
                  <c:v>24309.057797564699</c:v>
                </c:pt>
                <c:pt idx="13">
                  <c:v>24250.128106966298</c:v>
                </c:pt>
                <c:pt idx="14">
                  <c:v>24270.114379246101</c:v>
                </c:pt>
                <c:pt idx="15">
                  <c:v>24159.254322720099</c:v>
                </c:pt>
                <c:pt idx="16">
                  <c:v>24194.202234504301</c:v>
                </c:pt>
                <c:pt idx="17">
                  <c:v>24225.2134653824</c:v>
                </c:pt>
                <c:pt idx="18">
                  <c:v>24319.0855769683</c:v>
                </c:pt>
                <c:pt idx="19">
                  <c:v>24233.161173659399</c:v>
                </c:pt>
                <c:pt idx="20">
                  <c:v>24131.256495752699</c:v>
                </c:pt>
                <c:pt idx="21">
                  <c:v>24289.082930291701</c:v>
                </c:pt>
                <c:pt idx="22">
                  <c:v>24372.023758902302</c:v>
                </c:pt>
                <c:pt idx="23">
                  <c:v>24178.225395182799</c:v>
                </c:pt>
                <c:pt idx="24">
                  <c:v>24363.004710815501</c:v>
                </c:pt>
                <c:pt idx="25">
                  <c:v>24389.9998112459</c:v>
                </c:pt>
                <c:pt idx="26">
                  <c:v>24327.038833774401</c:v>
                </c:pt>
                <c:pt idx="27">
                  <c:v>24213.182053098899</c:v>
                </c:pt>
                <c:pt idx="28">
                  <c:v>24170.261747901299</c:v>
                </c:pt>
                <c:pt idx="29">
                  <c:v>24310.060949353399</c:v>
                </c:pt>
                <c:pt idx="30">
                  <c:v>24346.018845069299</c:v>
                </c:pt>
                <c:pt idx="31">
                  <c:v>24132.211709199801</c:v>
                </c:pt>
                <c:pt idx="32">
                  <c:v>24345.014169833699</c:v>
                </c:pt>
                <c:pt idx="33">
                  <c:v>24215.1912542422</c:v>
                </c:pt>
                <c:pt idx="34">
                  <c:v>24371.01367747</c:v>
                </c:pt>
                <c:pt idx="35">
                  <c:v>24240.182168176801</c:v>
                </c:pt>
                <c:pt idx="36">
                  <c:v>24116.203211399599</c:v>
                </c:pt>
                <c:pt idx="37">
                  <c:v>24379.9870698782</c:v>
                </c:pt>
                <c:pt idx="38">
                  <c:v>24234.1596251872</c:v>
                </c:pt>
                <c:pt idx="39">
                  <c:v>24296.0652475713</c:v>
                </c:pt>
                <c:pt idx="40">
                  <c:v>24202.194618927198</c:v>
                </c:pt>
                <c:pt idx="41">
                  <c:v>24423.966422216599</c:v>
                </c:pt>
                <c:pt idx="42">
                  <c:v>24413.980045739201</c:v>
                </c:pt>
                <c:pt idx="43">
                  <c:v>24381.9800039004</c:v>
                </c:pt>
                <c:pt idx="44">
                  <c:v>24417.9355674338</c:v>
                </c:pt>
                <c:pt idx="45">
                  <c:v>24092.2390789692</c:v>
                </c:pt>
                <c:pt idx="46">
                  <c:v>24436.949123465001</c:v>
                </c:pt>
                <c:pt idx="47">
                  <c:v>24103.212139117601</c:v>
                </c:pt>
                <c:pt idx="48">
                  <c:v>24485.956452773498</c:v>
                </c:pt>
                <c:pt idx="49">
                  <c:v>24308.055708968099</c:v>
                </c:pt>
                <c:pt idx="50">
                  <c:v>24470.944569415798</c:v>
                </c:pt>
                <c:pt idx="51">
                  <c:v>24452.9299741502</c:v>
                </c:pt>
                <c:pt idx="52">
                  <c:v>24441.942529698899</c:v>
                </c:pt>
                <c:pt idx="53">
                  <c:v>24400.958829208801</c:v>
                </c:pt>
                <c:pt idx="54">
                  <c:v>24445.950475473899</c:v>
                </c:pt>
                <c:pt idx="55">
                  <c:v>24068.2188206746</c:v>
                </c:pt>
                <c:pt idx="56">
                  <c:v>24449.979119546399</c:v>
                </c:pt>
                <c:pt idx="57">
                  <c:v>24495.875206554199</c:v>
                </c:pt>
                <c:pt idx="58">
                  <c:v>24124.2409065391</c:v>
                </c:pt>
                <c:pt idx="59">
                  <c:v>24303.1541273234</c:v>
                </c:pt>
                <c:pt idx="60">
                  <c:v>24430.9645544753</c:v>
                </c:pt>
                <c:pt idx="61">
                  <c:v>24416.970440668902</c:v>
                </c:pt>
                <c:pt idx="62">
                  <c:v>24093.2197560819</c:v>
                </c:pt>
                <c:pt idx="63">
                  <c:v>24267.123539529799</c:v>
                </c:pt>
                <c:pt idx="64">
                  <c:v>24139.251503051299</c:v>
                </c:pt>
                <c:pt idx="65">
                  <c:v>24272.1293422663</c:v>
                </c:pt>
                <c:pt idx="66">
                  <c:v>24091.144343314802</c:v>
                </c:pt>
                <c:pt idx="67">
                  <c:v>24347.026663303899</c:v>
                </c:pt>
                <c:pt idx="68">
                  <c:v>24418.982269029399</c:v>
                </c:pt>
                <c:pt idx="69">
                  <c:v>24143.146718840198</c:v>
                </c:pt>
                <c:pt idx="70">
                  <c:v>24056.254117175398</c:v>
                </c:pt>
                <c:pt idx="71">
                  <c:v>24329.057147589901</c:v>
                </c:pt>
                <c:pt idx="72">
                  <c:v>24150.178546390202</c:v>
                </c:pt>
                <c:pt idx="73">
                  <c:v>24366.9770391366</c:v>
                </c:pt>
                <c:pt idx="74">
                  <c:v>24011.129422001599</c:v>
                </c:pt>
              </c:numCache>
            </c:numRef>
          </c:xVal>
          <c:yVal>
            <c:numRef>
              <c:f>Sheet2!$M$2:$M$77</c:f>
              <c:numCache>
                <c:formatCode>#0.####</c:formatCode>
                <c:ptCount val="76"/>
                <c:pt idx="0">
                  <c:v>3.6999075348854098</c:v>
                </c:pt>
                <c:pt idx="1">
                  <c:v>3.6999075348854098</c:v>
                </c:pt>
                <c:pt idx="2">
                  <c:v>3.6999075348854098</c:v>
                </c:pt>
                <c:pt idx="3">
                  <c:v>3.6999075348854098</c:v>
                </c:pt>
                <c:pt idx="4">
                  <c:v>3.6999075348854098</c:v>
                </c:pt>
                <c:pt idx="5">
                  <c:v>3.6999075348854098</c:v>
                </c:pt>
                <c:pt idx="6">
                  <c:v>3.6999075348854098</c:v>
                </c:pt>
                <c:pt idx="7">
                  <c:v>3.6999075348854098</c:v>
                </c:pt>
                <c:pt idx="8">
                  <c:v>3.6999075348854098</c:v>
                </c:pt>
                <c:pt idx="9">
                  <c:v>3.6999075348854098</c:v>
                </c:pt>
                <c:pt idx="10">
                  <c:v>3.65511459267934</c:v>
                </c:pt>
                <c:pt idx="11">
                  <c:v>3.7464549417972601</c:v>
                </c:pt>
                <c:pt idx="12">
                  <c:v>3.6999075348854098</c:v>
                </c:pt>
                <c:pt idx="13">
                  <c:v>3.6999075348854098</c:v>
                </c:pt>
                <c:pt idx="14">
                  <c:v>3.6999075348854098</c:v>
                </c:pt>
                <c:pt idx="15">
                  <c:v>3.6999075348854098</c:v>
                </c:pt>
                <c:pt idx="16">
                  <c:v>3.7236195182482401</c:v>
                </c:pt>
                <c:pt idx="17">
                  <c:v>3.65511459267934</c:v>
                </c:pt>
                <c:pt idx="18">
                  <c:v>3.6741945004145302</c:v>
                </c:pt>
                <c:pt idx="19">
                  <c:v>3.7236195182482401</c:v>
                </c:pt>
                <c:pt idx="20">
                  <c:v>3.6999075348854098</c:v>
                </c:pt>
                <c:pt idx="21">
                  <c:v>3.6999075348854098</c:v>
                </c:pt>
                <c:pt idx="22">
                  <c:v>3.6999075348854098</c:v>
                </c:pt>
                <c:pt idx="23">
                  <c:v>3.6999075348854098</c:v>
                </c:pt>
                <c:pt idx="24">
                  <c:v>3.6999075348854098</c:v>
                </c:pt>
                <c:pt idx="25">
                  <c:v>3.6999075348854098</c:v>
                </c:pt>
                <c:pt idx="26">
                  <c:v>3.6999075348854098</c:v>
                </c:pt>
                <c:pt idx="27">
                  <c:v>3.7464549417972601</c:v>
                </c:pt>
                <c:pt idx="28">
                  <c:v>3.65511459267934</c:v>
                </c:pt>
                <c:pt idx="29">
                  <c:v>3.6741945004145302</c:v>
                </c:pt>
                <c:pt idx="30">
                  <c:v>3.6741945004145302</c:v>
                </c:pt>
                <c:pt idx="31">
                  <c:v>3.65511459267934</c:v>
                </c:pt>
                <c:pt idx="32">
                  <c:v>3.6999075348854098</c:v>
                </c:pt>
                <c:pt idx="33">
                  <c:v>3.65511459267934</c:v>
                </c:pt>
                <c:pt idx="34">
                  <c:v>3.7236195182482401</c:v>
                </c:pt>
                <c:pt idx="35">
                  <c:v>3.6286916013240802</c:v>
                </c:pt>
                <c:pt idx="36">
                  <c:v>3.6999075348854098</c:v>
                </c:pt>
                <c:pt idx="37">
                  <c:v>3.7236195182482401</c:v>
                </c:pt>
                <c:pt idx="38">
                  <c:v>3.65511459267934</c:v>
                </c:pt>
                <c:pt idx="39">
                  <c:v>3.7631335929711698</c:v>
                </c:pt>
                <c:pt idx="40">
                  <c:v>3.7631335929711698</c:v>
                </c:pt>
                <c:pt idx="41">
                  <c:v>3.7236195182482401</c:v>
                </c:pt>
                <c:pt idx="42">
                  <c:v>3.7464549417972601</c:v>
                </c:pt>
                <c:pt idx="43">
                  <c:v>3.65511459267934</c:v>
                </c:pt>
                <c:pt idx="44">
                  <c:v>3.6741945004145302</c:v>
                </c:pt>
                <c:pt idx="45">
                  <c:v>3.6999075348854098</c:v>
                </c:pt>
                <c:pt idx="46">
                  <c:v>3.7464549417972601</c:v>
                </c:pt>
                <c:pt idx="47">
                  <c:v>3.6741945004145302</c:v>
                </c:pt>
                <c:pt idx="48">
                  <c:v>3.6999075348854098</c:v>
                </c:pt>
                <c:pt idx="49">
                  <c:v>3.6286916013240802</c:v>
                </c:pt>
                <c:pt idx="50">
                  <c:v>3.6999075348854098</c:v>
                </c:pt>
                <c:pt idx="51">
                  <c:v>3.6741945004145302</c:v>
                </c:pt>
                <c:pt idx="52">
                  <c:v>3.6999075348854098</c:v>
                </c:pt>
                <c:pt idx="53">
                  <c:v>3.6999075348854098</c:v>
                </c:pt>
                <c:pt idx="54">
                  <c:v>3.6741945004145302</c:v>
                </c:pt>
                <c:pt idx="55">
                  <c:v>3.6999075348854098</c:v>
                </c:pt>
                <c:pt idx="56">
                  <c:v>3.6999075348854098</c:v>
                </c:pt>
                <c:pt idx="57">
                  <c:v>3.7236195182482401</c:v>
                </c:pt>
                <c:pt idx="58">
                  <c:v>3.6999075348854098</c:v>
                </c:pt>
                <c:pt idx="59">
                  <c:v>3.6999075348854098</c:v>
                </c:pt>
                <c:pt idx="60">
                  <c:v>3.6999075348854098</c:v>
                </c:pt>
                <c:pt idx="61">
                  <c:v>3.7236195182482401</c:v>
                </c:pt>
                <c:pt idx="62">
                  <c:v>3.65511459267934</c:v>
                </c:pt>
                <c:pt idx="63">
                  <c:v>3.7631335929711698</c:v>
                </c:pt>
                <c:pt idx="64">
                  <c:v>3.6999075348854098</c:v>
                </c:pt>
                <c:pt idx="65">
                  <c:v>3.6999075348854098</c:v>
                </c:pt>
                <c:pt idx="66">
                  <c:v>3.7464549417972601</c:v>
                </c:pt>
                <c:pt idx="67">
                  <c:v>3.65511459267934</c:v>
                </c:pt>
                <c:pt idx="68">
                  <c:v>3.6999075348854098</c:v>
                </c:pt>
                <c:pt idx="69">
                  <c:v>3.7236195182482401</c:v>
                </c:pt>
                <c:pt idx="70">
                  <c:v>3.6741945004145302</c:v>
                </c:pt>
                <c:pt idx="71">
                  <c:v>3.65511459267934</c:v>
                </c:pt>
                <c:pt idx="72">
                  <c:v>3.65511459267934</c:v>
                </c:pt>
                <c:pt idx="73">
                  <c:v>3.6741945004145302</c:v>
                </c:pt>
                <c:pt idx="74">
                  <c:v>3.7236195182482401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F-4174-B605-4CB9A300E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787071"/>
        <c:axId val="844782079"/>
      </c:scatterChart>
      <c:valAx>
        <c:axId val="84478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82079"/>
        <c:crosses val="autoZero"/>
        <c:crossBetween val="midCat"/>
      </c:valAx>
      <c:valAx>
        <c:axId val="8447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8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Sum Intensity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Sheet2!$A$2:$A$77</c:f>
              <c:numCache>
                <c:formatCode>0.000</c:formatCode>
                <c:ptCount val="76"/>
                <c:pt idx="0">
                  <c:v>24203.2244680113</c:v>
                </c:pt>
                <c:pt idx="1">
                  <c:v>24260.162947110701</c:v>
                </c:pt>
                <c:pt idx="2">
                  <c:v>24241.1812057549</c:v>
                </c:pt>
                <c:pt idx="3">
                  <c:v>24224.207193177401</c:v>
                </c:pt>
                <c:pt idx="4">
                  <c:v>24146.2608370813</c:v>
                </c:pt>
                <c:pt idx="5">
                  <c:v>24318.079816955498</c:v>
                </c:pt>
                <c:pt idx="6">
                  <c:v>24335.054872981698</c:v>
                </c:pt>
                <c:pt idx="7">
                  <c:v>24214.1891048051</c:v>
                </c:pt>
                <c:pt idx="8">
                  <c:v>24186.249861537999</c:v>
                </c:pt>
                <c:pt idx="9">
                  <c:v>24169.279175697498</c:v>
                </c:pt>
                <c:pt idx="10">
                  <c:v>24187.238572021801</c:v>
                </c:pt>
                <c:pt idx="11">
                  <c:v>24259.148547262699</c:v>
                </c:pt>
                <c:pt idx="12">
                  <c:v>24309.057797564699</c:v>
                </c:pt>
                <c:pt idx="13">
                  <c:v>24250.128106966298</c:v>
                </c:pt>
                <c:pt idx="14">
                  <c:v>24270.114379246101</c:v>
                </c:pt>
                <c:pt idx="15">
                  <c:v>24159.254322720099</c:v>
                </c:pt>
                <c:pt idx="16">
                  <c:v>24194.202234504301</c:v>
                </c:pt>
                <c:pt idx="17">
                  <c:v>24225.2134653824</c:v>
                </c:pt>
                <c:pt idx="18">
                  <c:v>24319.0855769683</c:v>
                </c:pt>
                <c:pt idx="19">
                  <c:v>24233.161173659399</c:v>
                </c:pt>
                <c:pt idx="20">
                  <c:v>24131.256495752699</c:v>
                </c:pt>
                <c:pt idx="21">
                  <c:v>24289.082930291701</c:v>
                </c:pt>
                <c:pt idx="22">
                  <c:v>24372.023758902302</c:v>
                </c:pt>
                <c:pt idx="23">
                  <c:v>24178.225395182799</c:v>
                </c:pt>
                <c:pt idx="24">
                  <c:v>24363.004710815501</c:v>
                </c:pt>
                <c:pt idx="25">
                  <c:v>24389.9998112459</c:v>
                </c:pt>
                <c:pt idx="26">
                  <c:v>24327.038833774401</c:v>
                </c:pt>
                <c:pt idx="27">
                  <c:v>24213.182053098899</c:v>
                </c:pt>
                <c:pt idx="28">
                  <c:v>24170.261747901299</c:v>
                </c:pt>
                <c:pt idx="29">
                  <c:v>24310.060949353399</c:v>
                </c:pt>
                <c:pt idx="30">
                  <c:v>24346.018845069299</c:v>
                </c:pt>
                <c:pt idx="31">
                  <c:v>24132.211709199801</c:v>
                </c:pt>
                <c:pt idx="32">
                  <c:v>24345.014169833699</c:v>
                </c:pt>
                <c:pt idx="33">
                  <c:v>24215.1912542422</c:v>
                </c:pt>
                <c:pt idx="34">
                  <c:v>24371.01367747</c:v>
                </c:pt>
                <c:pt idx="35">
                  <c:v>24240.182168176801</c:v>
                </c:pt>
                <c:pt idx="36">
                  <c:v>24116.203211399599</c:v>
                </c:pt>
                <c:pt idx="37">
                  <c:v>24379.9870698782</c:v>
                </c:pt>
                <c:pt idx="38">
                  <c:v>24234.1596251872</c:v>
                </c:pt>
                <c:pt idx="39">
                  <c:v>24296.0652475713</c:v>
                </c:pt>
                <c:pt idx="40">
                  <c:v>24202.194618927198</c:v>
                </c:pt>
                <c:pt idx="41">
                  <c:v>24423.966422216599</c:v>
                </c:pt>
                <c:pt idx="42">
                  <c:v>24413.980045739201</c:v>
                </c:pt>
                <c:pt idx="43">
                  <c:v>24381.9800039004</c:v>
                </c:pt>
                <c:pt idx="44">
                  <c:v>24417.9355674338</c:v>
                </c:pt>
                <c:pt idx="45">
                  <c:v>24092.2390789692</c:v>
                </c:pt>
                <c:pt idx="46">
                  <c:v>24436.949123465001</c:v>
                </c:pt>
                <c:pt idx="47">
                  <c:v>24103.212139117601</c:v>
                </c:pt>
                <c:pt idx="48">
                  <c:v>24485.956452773498</c:v>
                </c:pt>
                <c:pt idx="49">
                  <c:v>24308.055708968099</c:v>
                </c:pt>
                <c:pt idx="50">
                  <c:v>24470.944569415798</c:v>
                </c:pt>
                <c:pt idx="51">
                  <c:v>24452.9299741502</c:v>
                </c:pt>
                <c:pt idx="52">
                  <c:v>24441.942529698899</c:v>
                </c:pt>
                <c:pt idx="53">
                  <c:v>24400.958829208801</c:v>
                </c:pt>
                <c:pt idx="54">
                  <c:v>24445.950475473899</c:v>
                </c:pt>
                <c:pt idx="55">
                  <c:v>24068.2188206746</c:v>
                </c:pt>
                <c:pt idx="56">
                  <c:v>24449.979119546399</c:v>
                </c:pt>
                <c:pt idx="57">
                  <c:v>24495.875206554199</c:v>
                </c:pt>
                <c:pt idx="58">
                  <c:v>24124.2409065391</c:v>
                </c:pt>
                <c:pt idx="59">
                  <c:v>24303.1541273234</c:v>
                </c:pt>
                <c:pt idx="60">
                  <c:v>24430.9645544753</c:v>
                </c:pt>
                <c:pt idx="61">
                  <c:v>24416.970440668902</c:v>
                </c:pt>
                <c:pt idx="62">
                  <c:v>24093.2197560819</c:v>
                </c:pt>
                <c:pt idx="63">
                  <c:v>24267.123539529799</c:v>
                </c:pt>
                <c:pt idx="64">
                  <c:v>24139.251503051299</c:v>
                </c:pt>
                <c:pt idx="65">
                  <c:v>24272.1293422663</c:v>
                </c:pt>
                <c:pt idx="66">
                  <c:v>24091.144343314802</c:v>
                </c:pt>
                <c:pt idx="67">
                  <c:v>24347.026663303899</c:v>
                </c:pt>
                <c:pt idx="68">
                  <c:v>24418.982269029399</c:v>
                </c:pt>
                <c:pt idx="69">
                  <c:v>24143.146718840198</c:v>
                </c:pt>
                <c:pt idx="70">
                  <c:v>24056.254117175398</c:v>
                </c:pt>
                <c:pt idx="71">
                  <c:v>24329.057147589901</c:v>
                </c:pt>
                <c:pt idx="72">
                  <c:v>24150.178546390202</c:v>
                </c:pt>
                <c:pt idx="73">
                  <c:v>24366.9770391366</c:v>
                </c:pt>
                <c:pt idx="74">
                  <c:v>24011.129422001599</c:v>
                </c:pt>
              </c:numCache>
            </c:numRef>
          </c:xVal>
          <c:yVal>
            <c:numRef>
              <c:f>Sheet2!$C$2:$C$77</c:f>
              <c:numCache>
                <c:formatCode>0.00E+00</c:formatCode>
                <c:ptCount val="76"/>
                <c:pt idx="0">
                  <c:v>1636952.7</c:v>
                </c:pt>
                <c:pt idx="1">
                  <c:v>1389609.42</c:v>
                </c:pt>
                <c:pt idx="2">
                  <c:v>1319385.6599999999</c:v>
                </c:pt>
                <c:pt idx="3">
                  <c:v>1109984.6399999999</c:v>
                </c:pt>
                <c:pt idx="4">
                  <c:v>790370.39</c:v>
                </c:pt>
                <c:pt idx="5">
                  <c:v>685050.79</c:v>
                </c:pt>
                <c:pt idx="6">
                  <c:v>672690.99</c:v>
                </c:pt>
                <c:pt idx="7">
                  <c:v>654545.69999999995</c:v>
                </c:pt>
                <c:pt idx="8">
                  <c:v>616226.66</c:v>
                </c:pt>
                <c:pt idx="9">
                  <c:v>592729.41</c:v>
                </c:pt>
                <c:pt idx="10">
                  <c:v>575692.30000000005</c:v>
                </c:pt>
                <c:pt idx="11">
                  <c:v>513341.86</c:v>
                </c:pt>
                <c:pt idx="12">
                  <c:v>421747.5</c:v>
                </c:pt>
                <c:pt idx="13">
                  <c:v>402282.35</c:v>
                </c:pt>
                <c:pt idx="14">
                  <c:v>383018.43</c:v>
                </c:pt>
                <c:pt idx="15">
                  <c:v>335507.13</c:v>
                </c:pt>
                <c:pt idx="16">
                  <c:v>317396.71000000002</c:v>
                </c:pt>
                <c:pt idx="17">
                  <c:v>299173.21999999997</c:v>
                </c:pt>
                <c:pt idx="18">
                  <c:v>287869.93</c:v>
                </c:pt>
                <c:pt idx="19">
                  <c:v>278038.44</c:v>
                </c:pt>
                <c:pt idx="20">
                  <c:v>277163.8</c:v>
                </c:pt>
                <c:pt idx="21">
                  <c:v>250047.56</c:v>
                </c:pt>
                <c:pt idx="22">
                  <c:v>246046.83</c:v>
                </c:pt>
                <c:pt idx="23">
                  <c:v>228704.76</c:v>
                </c:pt>
                <c:pt idx="24">
                  <c:v>217583.16</c:v>
                </c:pt>
                <c:pt idx="25">
                  <c:v>214161</c:v>
                </c:pt>
                <c:pt idx="26">
                  <c:v>212571.01</c:v>
                </c:pt>
                <c:pt idx="27">
                  <c:v>177860.86</c:v>
                </c:pt>
                <c:pt idx="28">
                  <c:v>169309.44</c:v>
                </c:pt>
                <c:pt idx="29">
                  <c:v>167581.79999999999</c:v>
                </c:pt>
                <c:pt idx="30">
                  <c:v>158394.03</c:v>
                </c:pt>
                <c:pt idx="31">
                  <c:v>148608.07</c:v>
                </c:pt>
                <c:pt idx="32">
                  <c:v>125688.79</c:v>
                </c:pt>
                <c:pt idx="33">
                  <c:v>115853.12</c:v>
                </c:pt>
                <c:pt idx="34">
                  <c:v>115778.8</c:v>
                </c:pt>
                <c:pt idx="35">
                  <c:v>109920.63</c:v>
                </c:pt>
                <c:pt idx="36">
                  <c:v>105977.43</c:v>
                </c:pt>
                <c:pt idx="37">
                  <c:v>105782.76</c:v>
                </c:pt>
                <c:pt idx="38">
                  <c:v>90491.62</c:v>
                </c:pt>
                <c:pt idx="39">
                  <c:v>83045.62</c:v>
                </c:pt>
                <c:pt idx="40">
                  <c:v>74854.11</c:v>
                </c:pt>
                <c:pt idx="41">
                  <c:v>60915.74</c:v>
                </c:pt>
                <c:pt idx="42">
                  <c:v>57504.11</c:v>
                </c:pt>
                <c:pt idx="43">
                  <c:v>52204.160000000003</c:v>
                </c:pt>
                <c:pt idx="44">
                  <c:v>50006.98</c:v>
                </c:pt>
                <c:pt idx="45">
                  <c:v>47483.59</c:v>
                </c:pt>
                <c:pt idx="46">
                  <c:v>41112.46</c:v>
                </c:pt>
                <c:pt idx="47">
                  <c:v>36996.839999999997</c:v>
                </c:pt>
                <c:pt idx="48">
                  <c:v>36604.1</c:v>
                </c:pt>
                <c:pt idx="49">
                  <c:v>35346.67</c:v>
                </c:pt>
                <c:pt idx="50">
                  <c:v>35032.120000000003</c:v>
                </c:pt>
                <c:pt idx="51">
                  <c:v>34903.949999999997</c:v>
                </c:pt>
                <c:pt idx="52">
                  <c:v>33712.35</c:v>
                </c:pt>
                <c:pt idx="53">
                  <c:v>26187.08</c:v>
                </c:pt>
                <c:pt idx="54">
                  <c:v>24973.73</c:v>
                </c:pt>
                <c:pt idx="55">
                  <c:v>20740.740000000002</c:v>
                </c:pt>
                <c:pt idx="56">
                  <c:v>20588.14</c:v>
                </c:pt>
                <c:pt idx="57">
                  <c:v>17981.490000000002</c:v>
                </c:pt>
                <c:pt idx="58">
                  <c:v>15781.4</c:v>
                </c:pt>
                <c:pt idx="59">
                  <c:v>14005.72</c:v>
                </c:pt>
                <c:pt idx="60">
                  <c:v>13571.3</c:v>
                </c:pt>
                <c:pt idx="61">
                  <c:v>13462.66</c:v>
                </c:pt>
                <c:pt idx="62">
                  <c:v>12152.19</c:v>
                </c:pt>
                <c:pt idx="63">
                  <c:v>11151.63</c:v>
                </c:pt>
                <c:pt idx="64">
                  <c:v>10999.36</c:v>
                </c:pt>
                <c:pt idx="65">
                  <c:v>10577.61</c:v>
                </c:pt>
                <c:pt idx="66">
                  <c:v>9750.15</c:v>
                </c:pt>
                <c:pt idx="67">
                  <c:v>9637.7999999999993</c:v>
                </c:pt>
                <c:pt idx="68">
                  <c:v>8044.48</c:v>
                </c:pt>
                <c:pt idx="69">
                  <c:v>7379.5</c:v>
                </c:pt>
                <c:pt idx="70">
                  <c:v>6204.24</c:v>
                </c:pt>
                <c:pt idx="71">
                  <c:v>5396.96</c:v>
                </c:pt>
                <c:pt idx="72">
                  <c:v>4769.97</c:v>
                </c:pt>
                <c:pt idx="73">
                  <c:v>3975.31</c:v>
                </c:pt>
                <c:pt idx="74">
                  <c:v>3359.34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C-40F4-9B3E-3B1C2EB91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81807"/>
        <c:axId val="233485135"/>
      </c:scatterChart>
      <c:valAx>
        <c:axId val="23348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85135"/>
        <c:crosses val="autoZero"/>
        <c:crossBetween val="midCat"/>
      </c:valAx>
      <c:valAx>
        <c:axId val="23348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8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388620</xdr:colOff>
      <xdr:row>6</xdr:row>
      <xdr:rowOff>3810</xdr:rowOff>
    </xdr:from>
    <xdr:to>
      <xdr:col>12</xdr:col>
      <xdr:colOff>548640</xdr:colOff>
      <xdr:row>19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2B51D-E4D9-4749-9979-F618E2911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586740</xdr:colOff>
      <xdr:row>4</xdr:row>
      <xdr:rowOff>133350</xdr:rowOff>
    </xdr:from>
    <xdr:to>
      <xdr:col>19</xdr:col>
      <xdr:colOff>281940</xdr:colOff>
      <xdr:row>17</xdr:row>
      <xdr:rowOff>201930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57BEA-E8DE-44BB-BA15-D7D9F87AD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472440</xdr:colOff>
      <xdr:row>5</xdr:row>
      <xdr:rowOff>201930</xdr:rowOff>
    </xdr:from>
    <xdr:to>
      <xdr:col>10</xdr:col>
      <xdr:colOff>167640</xdr:colOff>
      <xdr:row>19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72D686-5B6E-4523-BE1D-3A257DDE8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407"/>
  <sheetViews>
    <sheetView zoomScaleNormal="100" workbookViewId="0">
      <selection sqref="A1:XFD76"/>
    </sheetView>
  </sheetViews>
  <sheetFormatPr defaultColWidth="8.88671875" defaultRowHeight="14.4" x14ac:dyDescent="0.3"/>
  <cols>
    <col min="1" max="13" width="21.44140625" customWidth="1"/>
  </cols>
  <sheetData>
    <row r="1" spans="1:13" ht="19.2" customHeight="1" x14ac:dyDescent="0.3">
      <c r="A1" t="s">
        <v>438</v>
      </c>
      <c r="B1" t="s">
        <v>602</v>
      </c>
      <c r="C1" t="s">
        <v>487</v>
      </c>
      <c r="D1" t="s">
        <v>131</v>
      </c>
      <c r="E1" t="s">
        <v>271</v>
      </c>
      <c r="F1" t="s">
        <v>167</v>
      </c>
      <c r="G1" t="s">
        <v>306</v>
      </c>
      <c r="H1" t="s">
        <v>462</v>
      </c>
      <c r="I1" t="s">
        <v>645</v>
      </c>
      <c r="J1" t="s">
        <v>110</v>
      </c>
      <c r="K1" t="s">
        <v>26</v>
      </c>
      <c r="L1" t="s">
        <v>166</v>
      </c>
      <c r="M1" t="s">
        <v>246</v>
      </c>
    </row>
    <row r="2" spans="1:13" ht="16.2" customHeight="1" x14ac:dyDescent="0.3">
      <c r="A2" s="3">
        <v>24495.875206554199</v>
      </c>
      <c r="B2" s="4">
        <v>24507.3193219452</v>
      </c>
      <c r="C2" s="1">
        <v>17981.490000000002</v>
      </c>
      <c r="D2" s="4">
        <v>7.6176822823144199E-3</v>
      </c>
      <c r="E2" s="4">
        <v>6.8214180070300904E-4</v>
      </c>
      <c r="F2" s="5">
        <v>4</v>
      </c>
      <c r="G2" s="5" t="s">
        <v>2</v>
      </c>
      <c r="H2" s="5">
        <v>3</v>
      </c>
      <c r="I2" s="3">
        <v>23947.907677509898</v>
      </c>
      <c r="J2" s="5" t="s">
        <v>729</v>
      </c>
      <c r="K2" s="3">
        <v>3.65442083435059</v>
      </c>
      <c r="L2" s="3">
        <v>3.79253381646474</v>
      </c>
      <c r="M2" s="2">
        <v>3.7236195182482401</v>
      </c>
    </row>
    <row r="3" spans="1:13" ht="16.2" customHeight="1" x14ac:dyDescent="0.3">
      <c r="A3" s="3">
        <v>24485.956452773498</v>
      </c>
      <c r="B3" s="4">
        <v>24497.3960578816</v>
      </c>
      <c r="C3" s="1">
        <v>36604.1</v>
      </c>
      <c r="D3" s="4">
        <v>1.55069687790091E-2</v>
      </c>
      <c r="E3" s="4">
        <v>1.3886049869678799E-3</v>
      </c>
      <c r="F3" s="5">
        <v>6</v>
      </c>
      <c r="G3" s="5" t="s">
        <v>319</v>
      </c>
      <c r="H3" s="5">
        <v>4</v>
      </c>
      <c r="I3" s="3">
        <v>23937.988923729099</v>
      </c>
      <c r="J3" s="5" t="s">
        <v>294</v>
      </c>
      <c r="K3" s="3">
        <v>3.60985311822891</v>
      </c>
      <c r="L3" s="3">
        <v>3.7691219027519201</v>
      </c>
      <c r="M3" s="2">
        <v>3.6999075348854098</v>
      </c>
    </row>
    <row r="4" spans="1:13" ht="16.2" customHeight="1" x14ac:dyDescent="0.3">
      <c r="A4" s="3">
        <v>24470.944569415798</v>
      </c>
      <c r="B4" s="4">
        <v>24482.377346751298</v>
      </c>
      <c r="C4" s="1">
        <v>35032.120000000003</v>
      </c>
      <c r="D4" s="4">
        <v>1.48410148344721E-2</v>
      </c>
      <c r="E4" s="4">
        <v>1.32897070372054E-3</v>
      </c>
      <c r="F4" s="5">
        <v>8</v>
      </c>
      <c r="G4" s="5" t="s">
        <v>471</v>
      </c>
      <c r="H4" s="5">
        <v>4</v>
      </c>
      <c r="I4" s="3">
        <v>23922.977040371399</v>
      </c>
      <c r="J4" s="5" t="s">
        <v>171</v>
      </c>
      <c r="K4" s="3">
        <v>3.5643239354769398</v>
      </c>
      <c r="L4" s="3">
        <v>3.7453942354202301</v>
      </c>
      <c r="M4" s="2">
        <v>3.6999075348854098</v>
      </c>
    </row>
    <row r="5" spans="1:13" ht="16.2" customHeight="1" x14ac:dyDescent="0.3">
      <c r="A5" s="3">
        <v>24452.9299741502</v>
      </c>
      <c r="B5" s="4">
        <v>24464.3545555411</v>
      </c>
      <c r="C5" s="1">
        <v>34903.949999999997</v>
      </c>
      <c r="D5" s="4">
        <v>1.4786716868167699E-2</v>
      </c>
      <c r="E5" s="4">
        <v>1.3241084751401499E-3</v>
      </c>
      <c r="F5" s="5">
        <v>8</v>
      </c>
      <c r="G5" s="5" t="s">
        <v>711</v>
      </c>
      <c r="H5" s="5">
        <v>4</v>
      </c>
      <c r="I5" s="3">
        <v>23904.962445105801</v>
      </c>
      <c r="J5" s="5" t="s">
        <v>294</v>
      </c>
      <c r="K5" s="3">
        <v>3.60985311822891</v>
      </c>
      <c r="L5" s="3">
        <v>3.7691219027519201</v>
      </c>
      <c r="M5" s="2">
        <v>3.6741945004145302</v>
      </c>
    </row>
    <row r="6" spans="1:13" ht="16.2" customHeight="1" x14ac:dyDescent="0.3">
      <c r="A6" s="3">
        <v>24449.979119546399</v>
      </c>
      <c r="B6" s="4">
        <v>24461.402358172701</v>
      </c>
      <c r="C6" s="1">
        <v>20588.14</v>
      </c>
      <c r="D6" s="4">
        <v>8.7219640476850803E-3</v>
      </c>
      <c r="E6" s="4">
        <v>7.8102709468045499E-4</v>
      </c>
      <c r="F6" s="5">
        <v>5</v>
      </c>
      <c r="G6" s="5" t="s">
        <v>701</v>
      </c>
      <c r="H6" s="5">
        <v>4</v>
      </c>
      <c r="I6" s="3">
        <v>23902.011590502101</v>
      </c>
      <c r="J6" s="5" t="s">
        <v>171</v>
      </c>
      <c r="K6" s="3">
        <v>3.5643239354769398</v>
      </c>
      <c r="L6" s="3">
        <v>3.7453942354202301</v>
      </c>
      <c r="M6" s="2">
        <v>3.6999075348854098</v>
      </c>
    </row>
    <row r="7" spans="1:13" ht="16.2" customHeight="1" x14ac:dyDescent="0.3">
      <c r="A7" s="3">
        <v>24445.950475473899</v>
      </c>
      <c r="B7" s="4">
        <v>24457.371880763701</v>
      </c>
      <c r="C7" s="1">
        <v>24973.73</v>
      </c>
      <c r="D7" s="4">
        <v>1.0579876336405E-2</v>
      </c>
      <c r="E7" s="4">
        <v>9.47397860381468E-4</v>
      </c>
      <c r="F7" s="5">
        <v>7</v>
      </c>
      <c r="G7" s="5" t="s">
        <v>727</v>
      </c>
      <c r="H7" s="5">
        <v>4</v>
      </c>
      <c r="I7" s="3">
        <v>23897.9829464295</v>
      </c>
      <c r="J7" s="5" t="s">
        <v>11</v>
      </c>
      <c r="K7" s="3">
        <v>3.6263452346801799</v>
      </c>
      <c r="L7" s="3">
        <v>3.79253381646474</v>
      </c>
      <c r="M7" s="2">
        <v>3.6741945004145302</v>
      </c>
    </row>
    <row r="8" spans="1:13" ht="16.2" customHeight="1" x14ac:dyDescent="0.3">
      <c r="A8" s="3">
        <v>24441.942529698899</v>
      </c>
      <c r="B8" s="4">
        <v>24453.362110955899</v>
      </c>
      <c r="C8" s="1">
        <v>33712.35</v>
      </c>
      <c r="D8" s="4">
        <v>1.42819071884578E-2</v>
      </c>
      <c r="E8" s="4">
        <v>1.27890420287363E-3</v>
      </c>
      <c r="F8" s="5">
        <v>6</v>
      </c>
      <c r="G8" s="5" t="s">
        <v>398</v>
      </c>
      <c r="H8" s="5">
        <v>3</v>
      </c>
      <c r="I8" s="3">
        <v>23893.9750006545</v>
      </c>
      <c r="J8" s="5" t="s">
        <v>729</v>
      </c>
      <c r="K8" s="3">
        <v>3.65442083435059</v>
      </c>
      <c r="L8" s="3">
        <v>3.79253381646474</v>
      </c>
      <c r="M8" s="2">
        <v>3.6999075348854098</v>
      </c>
    </row>
    <row r="9" spans="1:13" ht="16.2" customHeight="1" x14ac:dyDescent="0.3">
      <c r="A9" s="3">
        <v>24436.949123465001</v>
      </c>
      <c r="B9" s="4">
        <v>24448.366431987601</v>
      </c>
      <c r="C9" s="1">
        <v>41112.46</v>
      </c>
      <c r="D9" s="4">
        <v>1.7416891376874799E-2</v>
      </c>
      <c r="E9" s="4">
        <v>1.5596331280517E-3</v>
      </c>
      <c r="F9" s="5">
        <v>6</v>
      </c>
      <c r="G9" s="5" t="s">
        <v>662</v>
      </c>
      <c r="H9" s="5">
        <v>3</v>
      </c>
      <c r="I9" s="3">
        <v>23888.981594420598</v>
      </c>
      <c r="J9" s="5" t="s">
        <v>276</v>
      </c>
      <c r="K9" s="3">
        <v>3.65442083435059</v>
      </c>
      <c r="L9" s="3">
        <v>3.8042234197934501</v>
      </c>
      <c r="M9" s="2">
        <v>3.7464549417972601</v>
      </c>
    </row>
    <row r="10" spans="1:13" ht="16.2" customHeight="1" x14ac:dyDescent="0.3">
      <c r="A10" s="3">
        <v>24430.9645544753</v>
      </c>
      <c r="B10" s="4">
        <v>24442.3791389043</v>
      </c>
      <c r="C10" s="1">
        <v>13571.3</v>
      </c>
      <c r="D10" s="4">
        <v>5.74934844431544E-3</v>
      </c>
      <c r="E10" s="4">
        <v>5.1483781487967597E-4</v>
      </c>
      <c r="F10" s="5">
        <v>5</v>
      </c>
      <c r="G10" s="5" t="s">
        <v>727</v>
      </c>
      <c r="H10" s="5">
        <v>3</v>
      </c>
      <c r="I10" s="3">
        <v>23882.997025430901</v>
      </c>
      <c r="J10" s="5" t="s">
        <v>294</v>
      </c>
      <c r="K10" s="3">
        <v>3.60985311822891</v>
      </c>
      <c r="L10" s="3">
        <v>3.7691219027519201</v>
      </c>
      <c r="M10" s="2">
        <v>3.6999075348854098</v>
      </c>
    </row>
    <row r="11" spans="1:13" ht="16.2" customHeight="1" x14ac:dyDescent="0.3">
      <c r="A11" s="3">
        <v>24423.966422216599</v>
      </c>
      <c r="B11" s="4">
        <v>24435.377820819798</v>
      </c>
      <c r="C11" s="1">
        <v>60915.74</v>
      </c>
      <c r="D11" s="4">
        <v>2.58063571657338E-2</v>
      </c>
      <c r="E11" s="4">
        <v>2.3108859485368801E-3</v>
      </c>
      <c r="F11" s="5">
        <v>8</v>
      </c>
      <c r="G11" s="5" t="s">
        <v>40</v>
      </c>
      <c r="H11" s="5">
        <v>4</v>
      </c>
      <c r="I11" s="3">
        <v>23875.9988931722</v>
      </c>
      <c r="J11" s="5" t="s">
        <v>496</v>
      </c>
      <c r="K11" s="3">
        <v>3.5643239354769398</v>
      </c>
      <c r="L11" s="3">
        <v>3.79253381646474</v>
      </c>
      <c r="M11" s="2">
        <v>3.7236195182482401</v>
      </c>
    </row>
    <row r="12" spans="1:13" ht="16.2" customHeight="1" x14ac:dyDescent="0.3">
      <c r="A12" s="3">
        <v>24418.982269029399</v>
      </c>
      <c r="B12" s="4">
        <v>24430.391398387801</v>
      </c>
      <c r="C12" s="1">
        <v>8044.48</v>
      </c>
      <c r="D12" s="4">
        <v>3.4079652334946999E-3</v>
      </c>
      <c r="E12" s="4">
        <v>3.05173602016259E-4</v>
      </c>
      <c r="F12" s="5">
        <v>4</v>
      </c>
      <c r="G12" s="5" t="s">
        <v>384</v>
      </c>
      <c r="H12" s="5">
        <v>4</v>
      </c>
      <c r="I12" s="3">
        <v>23871.014739985101</v>
      </c>
      <c r="J12" s="5" t="s">
        <v>315</v>
      </c>
      <c r="K12" s="3">
        <v>3.5643239354769398</v>
      </c>
      <c r="L12" s="3">
        <v>3.7691219027519201</v>
      </c>
      <c r="M12" s="2">
        <v>3.6999075348854098</v>
      </c>
    </row>
    <row r="13" spans="1:13" ht="16.2" customHeight="1" x14ac:dyDescent="0.3">
      <c r="A13" s="3">
        <v>24417.9355674338</v>
      </c>
      <c r="B13" s="4">
        <v>24429.344220203799</v>
      </c>
      <c r="C13" s="1">
        <v>50006.98</v>
      </c>
      <c r="D13" s="4">
        <v>2.1184967738382701E-2</v>
      </c>
      <c r="E13" s="4">
        <v>1.89705365822962E-3</v>
      </c>
      <c r="F13" s="5">
        <v>9</v>
      </c>
      <c r="G13" s="5" t="s">
        <v>727</v>
      </c>
      <c r="H13" s="5">
        <v>3</v>
      </c>
      <c r="I13" s="3">
        <v>23869.968038389401</v>
      </c>
      <c r="J13" s="5" t="s">
        <v>11</v>
      </c>
      <c r="K13" s="3">
        <v>3.6263452346801799</v>
      </c>
      <c r="L13" s="3">
        <v>3.79253381646474</v>
      </c>
      <c r="M13" s="2">
        <v>3.6741945004145302</v>
      </c>
    </row>
    <row r="14" spans="1:13" ht="16.2" customHeight="1" x14ac:dyDescent="0.3">
      <c r="A14" s="3">
        <v>24416.970440668902</v>
      </c>
      <c r="B14" s="4">
        <v>24428.378654004999</v>
      </c>
      <c r="C14" s="1">
        <v>13462.66</v>
      </c>
      <c r="D14" s="4">
        <v>5.7033241714019803E-3</v>
      </c>
      <c r="E14" s="4">
        <v>5.1071647203053698E-4</v>
      </c>
      <c r="F14" s="5">
        <v>5</v>
      </c>
      <c r="G14" s="5" t="s">
        <v>369</v>
      </c>
      <c r="H14" s="5">
        <v>4</v>
      </c>
      <c r="I14" s="3">
        <v>23869.002911624601</v>
      </c>
      <c r="J14" s="5" t="s">
        <v>315</v>
      </c>
      <c r="K14" s="3">
        <v>3.5643239354769398</v>
      </c>
      <c r="L14" s="3">
        <v>3.7691219027519201</v>
      </c>
      <c r="M14" s="2">
        <v>3.7236195182482401</v>
      </c>
    </row>
    <row r="15" spans="1:13" ht="16.2" customHeight="1" x14ac:dyDescent="0.3">
      <c r="A15" s="3">
        <v>24413.980045739201</v>
      </c>
      <c r="B15" s="4">
        <v>24425.386897420802</v>
      </c>
      <c r="C15" s="1">
        <v>57504.11</v>
      </c>
      <c r="D15" s="4">
        <v>2.4361053500419599E-2</v>
      </c>
      <c r="E15" s="4">
        <v>2.1814631125242601E-3</v>
      </c>
      <c r="F15" s="5">
        <v>9</v>
      </c>
      <c r="G15" s="5" t="s">
        <v>398</v>
      </c>
      <c r="H15" s="5">
        <v>4</v>
      </c>
      <c r="I15" s="3">
        <v>23866.012516694798</v>
      </c>
      <c r="J15" s="5" t="s">
        <v>396</v>
      </c>
      <c r="K15" s="3">
        <v>3.57926606890361</v>
      </c>
      <c r="L15" s="3">
        <v>3.8042234197934501</v>
      </c>
      <c r="M15" s="2">
        <v>3.7464549417972601</v>
      </c>
    </row>
    <row r="16" spans="1:13" ht="16.2" customHeight="1" x14ac:dyDescent="0.3">
      <c r="A16" s="3">
        <v>24400.958829208801</v>
      </c>
      <c r="B16" s="4">
        <v>24412.3597510084</v>
      </c>
      <c r="C16" s="1">
        <v>26187.08</v>
      </c>
      <c r="D16" s="4">
        <v>1.10939001907823E-2</v>
      </c>
      <c r="E16" s="4">
        <v>9.9342723580491689E-4</v>
      </c>
      <c r="F16" s="5">
        <v>5</v>
      </c>
      <c r="G16" s="5" t="s">
        <v>398</v>
      </c>
      <c r="H16" s="5">
        <v>4</v>
      </c>
      <c r="I16" s="3">
        <v>23852.991300164402</v>
      </c>
      <c r="J16" s="5" t="s">
        <v>496</v>
      </c>
      <c r="K16" s="3">
        <v>3.5643239354769398</v>
      </c>
      <c r="L16" s="3">
        <v>3.79253381646474</v>
      </c>
      <c r="M16" s="2">
        <v>3.6999075348854098</v>
      </c>
    </row>
    <row r="17" spans="1:13" ht="16.2" customHeight="1" x14ac:dyDescent="0.3">
      <c r="A17" s="3">
        <v>24389.9998112459</v>
      </c>
      <c r="B17" s="4">
        <v>24401.395741153701</v>
      </c>
      <c r="C17" s="1">
        <v>214161</v>
      </c>
      <c r="D17" s="4">
        <v>9.0727211997600699E-2</v>
      </c>
      <c r="E17" s="4">
        <v>8.1243640087866591E-3</v>
      </c>
      <c r="F17" s="5">
        <v>12</v>
      </c>
      <c r="G17" s="5" t="s">
        <v>220</v>
      </c>
      <c r="H17" s="5">
        <v>3</v>
      </c>
      <c r="I17" s="3">
        <v>23842.0322822015</v>
      </c>
      <c r="J17" s="5" t="s">
        <v>250</v>
      </c>
      <c r="K17" s="3">
        <v>3.6263452346801799</v>
      </c>
      <c r="L17" s="3">
        <v>3.7691219027519201</v>
      </c>
      <c r="M17" s="2">
        <v>3.6999075348854098</v>
      </c>
    </row>
    <row r="18" spans="1:13" ht="16.2" customHeight="1" x14ac:dyDescent="0.3">
      <c r="A18" s="3">
        <v>24381.9800039004</v>
      </c>
      <c r="B18" s="4">
        <v>24393.372280162501</v>
      </c>
      <c r="C18" s="1">
        <v>52204.160000000003</v>
      </c>
      <c r="D18" s="4">
        <v>2.2115781545083701E-2</v>
      </c>
      <c r="E18" s="4">
        <v>1.9804053894637201E-3</v>
      </c>
      <c r="F18" s="5">
        <v>8</v>
      </c>
      <c r="G18" s="5" t="s">
        <v>699</v>
      </c>
      <c r="H18" s="5">
        <v>4</v>
      </c>
      <c r="I18" s="3">
        <v>23834.012474856001</v>
      </c>
      <c r="J18" s="5" t="s">
        <v>396</v>
      </c>
      <c r="K18" s="3">
        <v>3.57926606890361</v>
      </c>
      <c r="L18" s="3">
        <v>3.8042234197934501</v>
      </c>
      <c r="M18" s="2">
        <v>3.65511459267934</v>
      </c>
    </row>
    <row r="19" spans="1:13" ht="16.2" customHeight="1" x14ac:dyDescent="0.3">
      <c r="A19" s="3">
        <v>24379.9870698782</v>
      </c>
      <c r="B19" s="4">
        <v>24391.378438113599</v>
      </c>
      <c r="C19" s="1">
        <v>105782.76</v>
      </c>
      <c r="D19" s="4">
        <v>4.4813831146713501E-2</v>
      </c>
      <c r="E19" s="4">
        <v>4.0129512287210003E-3</v>
      </c>
      <c r="F19" s="5">
        <v>11</v>
      </c>
      <c r="G19" s="5" t="s">
        <v>83</v>
      </c>
      <c r="H19" s="5">
        <v>6</v>
      </c>
      <c r="I19" s="3">
        <v>23832.0195408338</v>
      </c>
      <c r="J19" s="5" t="s">
        <v>592</v>
      </c>
      <c r="K19" s="3">
        <v>3.5643239354769398</v>
      </c>
      <c r="L19" s="3">
        <v>3.8279879863739001</v>
      </c>
      <c r="M19" s="2">
        <v>3.7236195182482401</v>
      </c>
    </row>
    <row r="20" spans="1:13" ht="16.2" customHeight="1" x14ac:dyDescent="0.3">
      <c r="A20" s="3">
        <v>24372.023758902302</v>
      </c>
      <c r="B20" s="4">
        <v>24383.411498577399</v>
      </c>
      <c r="C20" s="1">
        <v>246046.83</v>
      </c>
      <c r="D20" s="4">
        <v>0.104235331861299</v>
      </c>
      <c r="E20" s="4">
        <v>9.3339777556513508E-3</v>
      </c>
      <c r="F20" s="5">
        <v>13</v>
      </c>
      <c r="G20" s="5" t="s">
        <v>609</v>
      </c>
      <c r="H20" s="5">
        <v>4</v>
      </c>
      <c r="I20" s="3">
        <v>23824.056229857899</v>
      </c>
      <c r="J20" s="5" t="s">
        <v>150</v>
      </c>
      <c r="K20" s="3">
        <v>3.6263452346801799</v>
      </c>
      <c r="L20" s="3">
        <v>3.8042234197934501</v>
      </c>
      <c r="M20" s="2">
        <v>3.6999075348854098</v>
      </c>
    </row>
    <row r="21" spans="1:13" ht="16.2" customHeight="1" x14ac:dyDescent="0.3">
      <c r="A21" s="3">
        <v>24371.01367747</v>
      </c>
      <c r="B21" s="4">
        <v>24382.400956834699</v>
      </c>
      <c r="C21" s="1">
        <v>115778.8</v>
      </c>
      <c r="D21" s="4">
        <v>4.9048555677400699E-2</v>
      </c>
      <c r="E21" s="4">
        <v>4.39215877634354E-3</v>
      </c>
      <c r="F21" s="5">
        <v>11</v>
      </c>
      <c r="G21" s="5" t="s">
        <v>220</v>
      </c>
      <c r="H21" s="5">
        <v>5</v>
      </c>
      <c r="I21" s="3">
        <v>23823.046148425699</v>
      </c>
      <c r="J21" s="5" t="s">
        <v>592</v>
      </c>
      <c r="K21" s="3">
        <v>3.5643239354769398</v>
      </c>
      <c r="L21" s="3">
        <v>3.8279879863739001</v>
      </c>
      <c r="M21" s="2">
        <v>3.7236195182482401</v>
      </c>
    </row>
    <row r="22" spans="1:13" ht="16.2" customHeight="1" x14ac:dyDescent="0.3">
      <c r="A22" s="3">
        <v>24366.9770391366</v>
      </c>
      <c r="B22" s="4">
        <v>24378.362478930099</v>
      </c>
      <c r="C22" s="1">
        <v>3975.31</v>
      </c>
      <c r="D22" s="4">
        <v>1.6841011814764701E-3</v>
      </c>
      <c r="E22" s="4">
        <v>1.5080647497802899E-4</v>
      </c>
      <c r="F22" s="5">
        <v>3</v>
      </c>
      <c r="G22" s="5" t="s">
        <v>46</v>
      </c>
      <c r="H22" s="5">
        <v>3</v>
      </c>
      <c r="I22" s="3">
        <v>23819.009510092201</v>
      </c>
      <c r="J22" s="5" t="s">
        <v>171</v>
      </c>
      <c r="K22" s="3">
        <v>3.5643239354769398</v>
      </c>
      <c r="L22" s="3">
        <v>3.7453942354202301</v>
      </c>
      <c r="M22" s="2">
        <v>3.6741945004145302</v>
      </c>
    </row>
    <row r="23" spans="1:13" ht="16.2" customHeight="1" x14ac:dyDescent="0.3">
      <c r="A23" s="3">
        <v>24363.004710815501</v>
      </c>
      <c r="B23" s="4">
        <v>24374.388340231599</v>
      </c>
      <c r="C23" s="1">
        <v>217583.16</v>
      </c>
      <c r="D23" s="4">
        <v>9.2176976594374696E-2</v>
      </c>
      <c r="E23" s="4">
        <v>8.2541863085345505E-3</v>
      </c>
      <c r="F23" s="5">
        <v>13</v>
      </c>
      <c r="G23" s="5" t="s">
        <v>328</v>
      </c>
      <c r="H23" s="5">
        <v>6</v>
      </c>
      <c r="I23" s="3">
        <v>23815.037181771098</v>
      </c>
      <c r="J23" s="5" t="s">
        <v>558</v>
      </c>
      <c r="K23" s="3">
        <v>3.57926606890361</v>
      </c>
      <c r="L23" s="3">
        <v>3.79253381646474</v>
      </c>
      <c r="M23" s="2">
        <v>3.6999075348854098</v>
      </c>
    </row>
    <row r="24" spans="1:13" ht="16.2" customHeight="1" x14ac:dyDescent="0.3">
      <c r="A24" s="3">
        <v>24347.026663303899</v>
      </c>
      <c r="B24" s="4">
        <v>24358.403009405101</v>
      </c>
      <c r="C24" s="1">
        <v>9637.7999999999993</v>
      </c>
      <c r="D24" s="4">
        <v>4.0829596602111303E-3</v>
      </c>
      <c r="E24" s="4">
        <v>3.6561743475181798E-4</v>
      </c>
      <c r="F24" s="5">
        <v>4</v>
      </c>
      <c r="G24" s="5" t="s">
        <v>363</v>
      </c>
      <c r="H24" s="5">
        <v>3</v>
      </c>
      <c r="I24" s="3">
        <v>23799.0591342595</v>
      </c>
      <c r="J24" s="5" t="s">
        <v>637</v>
      </c>
      <c r="K24" s="3">
        <v>3.5643239354769398</v>
      </c>
      <c r="L24" s="3">
        <v>3.7220437661488801</v>
      </c>
      <c r="M24" s="2">
        <v>3.65511459267934</v>
      </c>
    </row>
    <row r="25" spans="1:13" ht="16.2" customHeight="1" x14ac:dyDescent="0.3">
      <c r="A25" s="3">
        <v>24346.018845069299</v>
      </c>
      <c r="B25" s="4">
        <v>24357.3947317001</v>
      </c>
      <c r="C25" s="1">
        <v>158394.03</v>
      </c>
      <c r="D25" s="4">
        <v>6.7102080859560501E-2</v>
      </c>
      <c r="E25" s="4">
        <v>6.00880065249356E-3</v>
      </c>
      <c r="F25" s="5">
        <v>12</v>
      </c>
      <c r="G25" s="5" t="s">
        <v>220</v>
      </c>
      <c r="H25" s="5">
        <v>3</v>
      </c>
      <c r="I25" s="3">
        <v>23798.051316025001</v>
      </c>
      <c r="J25" s="5" t="s">
        <v>432</v>
      </c>
      <c r="K25" s="3">
        <v>3.57926606890361</v>
      </c>
      <c r="L25" s="3">
        <v>3.7220437661488801</v>
      </c>
      <c r="M25" s="2">
        <v>3.6741945004145302</v>
      </c>
    </row>
    <row r="26" spans="1:13" ht="16.2" customHeight="1" x14ac:dyDescent="0.3">
      <c r="A26" s="3">
        <v>24345.014169833699</v>
      </c>
      <c r="B26" s="4">
        <v>24356.389598428199</v>
      </c>
      <c r="C26" s="1">
        <v>125688.79</v>
      </c>
      <c r="D26" s="4">
        <v>5.3246825967622098E-2</v>
      </c>
      <c r="E26" s="4">
        <v>4.7681019503268297E-3</v>
      </c>
      <c r="F26" s="5">
        <v>11</v>
      </c>
      <c r="G26" s="5" t="s">
        <v>220</v>
      </c>
      <c r="H26" s="5">
        <v>4</v>
      </c>
      <c r="I26" s="3">
        <v>23797.046640789398</v>
      </c>
      <c r="J26" s="5" t="s">
        <v>618</v>
      </c>
      <c r="K26" s="3">
        <v>3.65442083435059</v>
      </c>
      <c r="L26" s="3">
        <v>3.8279879863739001</v>
      </c>
      <c r="M26" s="2">
        <v>3.6999075348854098</v>
      </c>
    </row>
    <row r="27" spans="1:13" ht="16.2" customHeight="1" x14ac:dyDescent="0.3">
      <c r="A27" s="3">
        <v>24335.054872981698</v>
      </c>
      <c r="B27" s="4">
        <v>24346.4257605817</v>
      </c>
      <c r="C27" s="1">
        <v>672690.99</v>
      </c>
      <c r="D27" s="4">
        <v>0.28497895535884599</v>
      </c>
      <c r="E27" s="4">
        <v>2.5519055608589199E-2</v>
      </c>
      <c r="F27" s="5">
        <v>17</v>
      </c>
      <c r="G27" s="5" t="s">
        <v>60</v>
      </c>
      <c r="H27" s="5">
        <v>5</v>
      </c>
      <c r="I27" s="3">
        <v>23787.087343937299</v>
      </c>
      <c r="J27" s="5" t="s">
        <v>150</v>
      </c>
      <c r="K27" s="3">
        <v>3.6263452346801799</v>
      </c>
      <c r="L27" s="3">
        <v>3.8042234197934501</v>
      </c>
      <c r="M27" s="2">
        <v>3.6999075348854098</v>
      </c>
    </row>
    <row r="28" spans="1:13" ht="16.2" customHeight="1" x14ac:dyDescent="0.3">
      <c r="A28" s="3">
        <v>24329.057147589901</v>
      </c>
      <c r="B28" s="4">
        <v>24340.4253000996</v>
      </c>
      <c r="C28" s="1">
        <v>5396.96</v>
      </c>
      <c r="D28" s="4">
        <v>2.2863692925536002E-3</v>
      </c>
      <c r="E28" s="4">
        <v>2.0473787281933301E-4</v>
      </c>
      <c r="F28" s="5">
        <v>3</v>
      </c>
      <c r="G28" s="5" t="s">
        <v>41</v>
      </c>
      <c r="H28" s="5">
        <v>3</v>
      </c>
      <c r="I28" s="3">
        <v>23781.0896185456</v>
      </c>
      <c r="J28" s="5" t="s">
        <v>432</v>
      </c>
      <c r="K28" s="3">
        <v>3.57926606890361</v>
      </c>
      <c r="L28" s="3">
        <v>3.7220437661488801</v>
      </c>
      <c r="M28" s="2">
        <v>3.65511459267934</v>
      </c>
    </row>
    <row r="29" spans="1:13" ht="16.2" customHeight="1" x14ac:dyDescent="0.3">
      <c r="A29" s="3">
        <v>24327.038833774401</v>
      </c>
      <c r="B29" s="4">
        <v>24338.406065854801</v>
      </c>
      <c r="C29" s="1">
        <v>212571.01</v>
      </c>
      <c r="D29" s="4">
        <v>9.0053628292798907E-2</v>
      </c>
      <c r="E29" s="4">
        <v>8.0640465021896094E-3</v>
      </c>
      <c r="F29" s="5">
        <v>15</v>
      </c>
      <c r="G29" s="5" t="s">
        <v>609</v>
      </c>
      <c r="H29" s="5">
        <v>4</v>
      </c>
      <c r="I29" s="3">
        <v>23779.071304730001</v>
      </c>
      <c r="J29" s="5" t="s">
        <v>691</v>
      </c>
      <c r="K29" s="3">
        <v>3.57926606890361</v>
      </c>
      <c r="L29" s="3">
        <v>3.7453942354202301</v>
      </c>
      <c r="M29" s="2">
        <v>3.6999075348854098</v>
      </c>
    </row>
    <row r="30" spans="1:13" ht="16.2" customHeight="1" x14ac:dyDescent="0.3">
      <c r="A30" s="3">
        <v>24319.0855769683</v>
      </c>
      <c r="B30" s="4">
        <v>24330.449181612901</v>
      </c>
      <c r="C30" s="1">
        <v>287869.93</v>
      </c>
      <c r="D30" s="4">
        <v>0.121953278920272</v>
      </c>
      <c r="E30" s="4">
        <v>1.0920569564504899E-2</v>
      </c>
      <c r="F30" s="5">
        <v>18</v>
      </c>
      <c r="G30" s="5" t="s">
        <v>60</v>
      </c>
      <c r="H30" s="5">
        <v>3</v>
      </c>
      <c r="I30" s="3">
        <v>23771.118047923901</v>
      </c>
      <c r="J30" s="5" t="s">
        <v>294</v>
      </c>
      <c r="K30" s="3">
        <v>3.60985311822891</v>
      </c>
      <c r="L30" s="3">
        <v>3.7691219027519201</v>
      </c>
      <c r="M30" s="2">
        <v>3.6741945004145302</v>
      </c>
    </row>
    <row r="31" spans="1:13" ht="16.2" customHeight="1" x14ac:dyDescent="0.3">
      <c r="A31" s="3">
        <v>24318.079816955498</v>
      </c>
      <c r="B31" s="4">
        <v>24329.442962836602</v>
      </c>
      <c r="C31" s="1">
        <v>685050.79</v>
      </c>
      <c r="D31" s="4">
        <v>0.29021506368318201</v>
      </c>
      <c r="E31" s="4">
        <v>2.5987934229233501E-2</v>
      </c>
      <c r="F31" s="5">
        <v>18</v>
      </c>
      <c r="G31" s="5" t="s">
        <v>60</v>
      </c>
      <c r="H31" s="5">
        <v>4</v>
      </c>
      <c r="I31" s="3">
        <v>23770.112287911099</v>
      </c>
      <c r="J31" s="5" t="s">
        <v>558</v>
      </c>
      <c r="K31" s="3">
        <v>3.57926606890361</v>
      </c>
      <c r="L31" s="3">
        <v>3.79253381646474</v>
      </c>
      <c r="M31" s="2">
        <v>3.6999075348854098</v>
      </c>
    </row>
    <row r="32" spans="1:13" ht="16.2" customHeight="1" x14ac:dyDescent="0.3">
      <c r="A32" s="3">
        <v>24310.060949353399</v>
      </c>
      <c r="B32" s="4">
        <v>24321.420437289398</v>
      </c>
      <c r="C32" s="1">
        <v>167581.79999999999</v>
      </c>
      <c r="D32" s="4">
        <v>7.0994389713998005E-2</v>
      </c>
      <c r="E32" s="4">
        <v>6.3573458493735302E-3</v>
      </c>
      <c r="F32" s="5">
        <v>14</v>
      </c>
      <c r="G32" s="5" t="s">
        <v>609</v>
      </c>
      <c r="H32" s="5">
        <v>3</v>
      </c>
      <c r="I32" s="3">
        <v>23762.093420309098</v>
      </c>
      <c r="J32" s="5" t="s">
        <v>292</v>
      </c>
      <c r="K32" s="3">
        <v>3.60985311822891</v>
      </c>
      <c r="L32" s="3">
        <v>3.7453942354202301</v>
      </c>
      <c r="M32" s="2">
        <v>3.6741945004145302</v>
      </c>
    </row>
    <row r="33" spans="1:13" ht="16.2" customHeight="1" x14ac:dyDescent="0.3">
      <c r="A33" s="3">
        <v>24309.057797564699</v>
      </c>
      <c r="B33" s="4">
        <v>24320.416827849898</v>
      </c>
      <c r="C33" s="1">
        <v>421747.5</v>
      </c>
      <c r="D33" s="4">
        <v>0.17866920140435499</v>
      </c>
      <c r="E33" s="4">
        <v>1.59993192495167E-2</v>
      </c>
      <c r="F33" s="5">
        <v>14</v>
      </c>
      <c r="G33" s="5" t="s">
        <v>440</v>
      </c>
      <c r="H33" s="5">
        <v>3</v>
      </c>
      <c r="I33" s="3">
        <v>23761.0902685203</v>
      </c>
      <c r="J33" s="5" t="s">
        <v>294</v>
      </c>
      <c r="K33" s="3">
        <v>3.60985311822891</v>
      </c>
      <c r="L33" s="3">
        <v>3.7691219027519201</v>
      </c>
      <c r="M33" s="2">
        <v>3.6999075348854098</v>
      </c>
    </row>
    <row r="34" spans="1:13" ht="16.2" customHeight="1" x14ac:dyDescent="0.3">
      <c r="A34" s="3">
        <v>24308.055708968099</v>
      </c>
      <c r="B34" s="4">
        <v>24319.414282106001</v>
      </c>
      <c r="C34" s="1">
        <v>35346.67</v>
      </c>
      <c r="D34" s="4">
        <v>1.49742708639726E-2</v>
      </c>
      <c r="E34" s="4">
        <v>1.34090340247972E-3</v>
      </c>
      <c r="F34" s="5">
        <v>10</v>
      </c>
      <c r="G34" s="5" t="s">
        <v>720</v>
      </c>
      <c r="H34" s="5">
        <v>3</v>
      </c>
      <c r="I34" s="3">
        <v>23760.088179923699</v>
      </c>
      <c r="J34" s="5" t="s">
        <v>691</v>
      </c>
      <c r="K34" s="3">
        <v>3.57926606890361</v>
      </c>
      <c r="L34" s="3">
        <v>3.7453942354202301</v>
      </c>
      <c r="M34" s="2">
        <v>3.6286916013240802</v>
      </c>
    </row>
    <row r="35" spans="1:13" ht="16.2" customHeight="1" x14ac:dyDescent="0.3">
      <c r="A35" s="3">
        <v>24303.1541273234</v>
      </c>
      <c r="B35" s="4">
        <v>24314.510464168499</v>
      </c>
      <c r="C35" s="1">
        <v>14005.72</v>
      </c>
      <c r="D35" s="4">
        <v>5.93338622633923E-3</v>
      </c>
      <c r="E35" s="4">
        <v>5.3131787526740804E-4</v>
      </c>
      <c r="F35" s="5">
        <v>1</v>
      </c>
      <c r="G35" s="5" t="s">
        <v>211</v>
      </c>
      <c r="H35" s="5">
        <v>3</v>
      </c>
      <c r="I35" s="3">
        <v>23755.186598279</v>
      </c>
      <c r="J35" s="5" t="s">
        <v>250</v>
      </c>
      <c r="K35" s="3">
        <v>3.6263452346801799</v>
      </c>
      <c r="L35" s="3">
        <v>3.7691219027519201</v>
      </c>
      <c r="M35" s="2">
        <v>3.6999075348854098</v>
      </c>
    </row>
    <row r="36" spans="1:13" ht="16.2" customHeight="1" x14ac:dyDescent="0.3">
      <c r="A36" s="3">
        <v>24296.0652475713</v>
      </c>
      <c r="B36" s="4">
        <v>24307.418349817599</v>
      </c>
      <c r="C36" s="1">
        <v>83045.62</v>
      </c>
      <c r="D36" s="4">
        <v>3.51814642778666E-2</v>
      </c>
      <c r="E36" s="4">
        <v>3.1504001485581998E-3</v>
      </c>
      <c r="F36" s="5">
        <v>12</v>
      </c>
      <c r="G36" s="5" t="s">
        <v>632</v>
      </c>
      <c r="H36" s="5">
        <v>6</v>
      </c>
      <c r="I36" s="3">
        <v>23748.0977185269</v>
      </c>
      <c r="J36" s="5" t="s">
        <v>592</v>
      </c>
      <c r="K36" s="3">
        <v>3.5643239354769398</v>
      </c>
      <c r="L36" s="3">
        <v>3.8279879863739001</v>
      </c>
      <c r="M36" s="2">
        <v>3.7631335929711698</v>
      </c>
    </row>
    <row r="37" spans="1:13" ht="16.2" customHeight="1" x14ac:dyDescent="0.3">
      <c r="A37" s="3">
        <v>24289.082930291701</v>
      </c>
      <c r="B37" s="4">
        <v>24300.432846228701</v>
      </c>
      <c r="C37" s="1">
        <v>250047.56</v>
      </c>
      <c r="D37" s="4">
        <v>0.10593020197703</v>
      </c>
      <c r="E37" s="4">
        <v>9.4857485580891101E-3</v>
      </c>
      <c r="F37" s="5">
        <v>15</v>
      </c>
      <c r="G37" s="5" t="s">
        <v>609</v>
      </c>
      <c r="H37" s="5">
        <v>5</v>
      </c>
      <c r="I37" s="3">
        <v>23741.115401247302</v>
      </c>
      <c r="J37" s="5" t="s">
        <v>496</v>
      </c>
      <c r="K37" s="3">
        <v>3.5643239354769398</v>
      </c>
      <c r="L37" s="3">
        <v>3.79253381646474</v>
      </c>
      <c r="M37" s="2">
        <v>3.6999075348854098</v>
      </c>
    </row>
    <row r="38" spans="1:13" ht="16.2" customHeight="1" x14ac:dyDescent="0.3">
      <c r="A38" s="3">
        <v>24272.1293422663</v>
      </c>
      <c r="B38" s="4">
        <v>24283.471519902399</v>
      </c>
      <c r="C38" s="1">
        <v>10577.61</v>
      </c>
      <c r="D38" s="4">
        <v>4.4811009702884303E-3</v>
      </c>
      <c r="E38" s="4">
        <v>4.0126985764439799E-4</v>
      </c>
      <c r="F38" s="5">
        <v>3</v>
      </c>
      <c r="G38" s="5" t="s">
        <v>32</v>
      </c>
      <c r="H38" s="5">
        <v>4</v>
      </c>
      <c r="I38" s="3">
        <v>23724.161813221999</v>
      </c>
      <c r="J38" s="5" t="s">
        <v>315</v>
      </c>
      <c r="K38" s="3">
        <v>3.5643239354769398</v>
      </c>
      <c r="L38" s="3">
        <v>3.7691219027519201</v>
      </c>
      <c r="M38" s="2">
        <v>3.6999075348854098</v>
      </c>
    </row>
    <row r="39" spans="1:13" ht="16.2" customHeight="1" x14ac:dyDescent="0.3">
      <c r="A39" s="3">
        <v>24270.114379246101</v>
      </c>
      <c r="B39" s="4">
        <v>24281.4556370225</v>
      </c>
      <c r="C39" s="1">
        <v>383018.43</v>
      </c>
      <c r="D39" s="4">
        <v>0.162262009878541</v>
      </c>
      <c r="E39" s="4">
        <v>1.4530101873795701E-2</v>
      </c>
      <c r="F39" s="5">
        <v>16</v>
      </c>
      <c r="G39" s="5" t="s">
        <v>625</v>
      </c>
      <c r="H39" s="5">
        <v>3</v>
      </c>
      <c r="I39" s="3">
        <v>23722.146850201701</v>
      </c>
      <c r="J39" s="5" t="s">
        <v>691</v>
      </c>
      <c r="K39" s="3">
        <v>3.57926606890361</v>
      </c>
      <c r="L39" s="3">
        <v>3.7453942354202301</v>
      </c>
      <c r="M39" s="2">
        <v>3.6999075348854098</v>
      </c>
    </row>
    <row r="40" spans="1:13" ht="16.2" customHeight="1" x14ac:dyDescent="0.3">
      <c r="A40" s="3">
        <v>24267.123539529799</v>
      </c>
      <c r="B40" s="4">
        <v>24278.4634318686</v>
      </c>
      <c r="C40" s="1">
        <v>11151.63</v>
      </c>
      <c r="D40" s="4">
        <v>4.72427892626951E-3</v>
      </c>
      <c r="E40" s="4">
        <v>4.2304575254740898E-4</v>
      </c>
      <c r="F40" s="5">
        <v>7</v>
      </c>
      <c r="G40" s="5" t="s">
        <v>328</v>
      </c>
      <c r="H40" s="5">
        <v>5</v>
      </c>
      <c r="I40" s="3">
        <v>23719.156010485502</v>
      </c>
      <c r="J40" s="5" t="s">
        <v>592</v>
      </c>
      <c r="K40" s="3">
        <v>3.5643239354769398</v>
      </c>
      <c r="L40" s="3">
        <v>3.8279879863739001</v>
      </c>
      <c r="M40" s="2">
        <v>3.7631335929711698</v>
      </c>
    </row>
    <row r="41" spans="1:13" ht="16.2" customHeight="1" x14ac:dyDescent="0.3">
      <c r="A41" s="3">
        <v>24260.162947110701</v>
      </c>
      <c r="B41" s="4">
        <v>24271.499661385398</v>
      </c>
      <c r="C41" s="1">
        <v>1389609.42</v>
      </c>
      <c r="D41" s="4">
        <v>0.58869443289022305</v>
      </c>
      <c r="E41" s="4">
        <v>5.2715913532897701E-2</v>
      </c>
      <c r="F41" s="5">
        <v>19</v>
      </c>
      <c r="G41" s="5" t="s">
        <v>300</v>
      </c>
      <c r="H41" s="5">
        <v>4</v>
      </c>
      <c r="I41" s="3">
        <v>23712.195418066301</v>
      </c>
      <c r="J41" s="5" t="s">
        <v>11</v>
      </c>
      <c r="K41" s="3">
        <v>3.6263452346801799</v>
      </c>
      <c r="L41" s="3">
        <v>3.79253381646474</v>
      </c>
      <c r="M41" s="2">
        <v>3.6999075348854098</v>
      </c>
    </row>
    <row r="42" spans="1:13" ht="16.2" customHeight="1" x14ac:dyDescent="0.3">
      <c r="A42" s="3">
        <v>24259.148547262699</v>
      </c>
      <c r="B42" s="4">
        <v>24270.484798358601</v>
      </c>
      <c r="C42" s="1">
        <v>513341.86</v>
      </c>
      <c r="D42" s="4">
        <v>0.217472255730327</v>
      </c>
      <c r="E42" s="4">
        <v>1.9474022495167699E-2</v>
      </c>
      <c r="F42" s="5">
        <v>19</v>
      </c>
      <c r="G42" s="5" t="s">
        <v>300</v>
      </c>
      <c r="H42" s="5">
        <v>4</v>
      </c>
      <c r="I42" s="3">
        <v>23711.1810182183</v>
      </c>
      <c r="J42" s="5" t="s">
        <v>396</v>
      </c>
      <c r="K42" s="3">
        <v>3.57926606890361</v>
      </c>
      <c r="L42" s="3">
        <v>3.8042234197934501</v>
      </c>
      <c r="M42" s="2">
        <v>3.7464549417972601</v>
      </c>
    </row>
    <row r="43" spans="1:13" ht="16.2" customHeight="1" x14ac:dyDescent="0.3">
      <c r="A43" s="3">
        <v>24250.128106966298</v>
      </c>
      <c r="B43" s="4">
        <v>24261.460238829601</v>
      </c>
      <c r="C43" s="1">
        <v>402282.35</v>
      </c>
      <c r="D43" s="4">
        <v>0.170422981081257</v>
      </c>
      <c r="E43" s="4">
        <v>1.5260893653420199E-2</v>
      </c>
      <c r="F43" s="5">
        <v>16</v>
      </c>
      <c r="G43" s="5" t="s">
        <v>41</v>
      </c>
      <c r="H43" s="5">
        <v>5</v>
      </c>
      <c r="I43" s="3">
        <v>23702.160577921899</v>
      </c>
      <c r="J43" s="5" t="s">
        <v>358</v>
      </c>
      <c r="K43" s="3">
        <v>3.5643239354769398</v>
      </c>
      <c r="L43" s="3">
        <v>3.8042234197934501</v>
      </c>
      <c r="M43" s="2">
        <v>3.6999075348854098</v>
      </c>
    </row>
    <row r="44" spans="1:13" ht="16.2" customHeight="1" x14ac:dyDescent="0.3">
      <c r="A44" s="3">
        <v>24241.1812057549</v>
      </c>
      <c r="B44" s="4">
        <v>24252.509251330699</v>
      </c>
      <c r="C44" s="1">
        <v>1319385.6599999999</v>
      </c>
      <c r="D44" s="4">
        <v>0.55894482413424595</v>
      </c>
      <c r="E44" s="4">
        <v>5.00519206102569E-2</v>
      </c>
      <c r="F44" s="5">
        <v>18</v>
      </c>
      <c r="G44" s="5" t="s">
        <v>60</v>
      </c>
      <c r="H44" s="5">
        <v>5</v>
      </c>
      <c r="I44" s="3">
        <v>23693.2136767105</v>
      </c>
      <c r="J44" s="5" t="s">
        <v>493</v>
      </c>
      <c r="K44" s="3">
        <v>3.6263452346801799</v>
      </c>
      <c r="L44" s="3">
        <v>3.8279879863739001</v>
      </c>
      <c r="M44" s="2">
        <v>3.6999075348854098</v>
      </c>
    </row>
    <row r="45" spans="1:13" ht="16.2" customHeight="1" x14ac:dyDescent="0.3">
      <c r="A45" s="3">
        <v>24240.182168176801</v>
      </c>
      <c r="B45" s="4">
        <v>24251.509757434102</v>
      </c>
      <c r="C45" s="1">
        <v>109920.63</v>
      </c>
      <c r="D45" s="4">
        <v>4.6566799281474301E-2</v>
      </c>
      <c r="E45" s="4">
        <v>4.1699245436617998E-3</v>
      </c>
      <c r="F45" s="5">
        <v>17</v>
      </c>
      <c r="G45" s="5" t="s">
        <v>689</v>
      </c>
      <c r="H45" s="5">
        <v>3</v>
      </c>
      <c r="I45" s="3">
        <v>23692.2146391325</v>
      </c>
      <c r="J45" s="5" t="s">
        <v>637</v>
      </c>
      <c r="K45" s="3">
        <v>3.5643239354769398</v>
      </c>
      <c r="L45" s="3">
        <v>3.7220437661488801</v>
      </c>
      <c r="M45" s="2">
        <v>3.6286916013240802</v>
      </c>
    </row>
    <row r="46" spans="1:13" ht="16.2" customHeight="1" x14ac:dyDescent="0.3">
      <c r="A46" s="3">
        <v>24234.1596251872</v>
      </c>
      <c r="B46" s="4">
        <v>24245.484463358101</v>
      </c>
      <c r="C46" s="1">
        <v>90491.62</v>
      </c>
      <c r="D46" s="4">
        <v>3.83358893157313E-2</v>
      </c>
      <c r="E46" s="4">
        <v>3.4328699465579599E-3</v>
      </c>
      <c r="F46" s="5">
        <v>15</v>
      </c>
      <c r="G46" s="5" t="s">
        <v>609</v>
      </c>
      <c r="H46" s="5">
        <v>4</v>
      </c>
      <c r="I46" s="3">
        <v>23686.1920961428</v>
      </c>
      <c r="J46" s="5" t="s">
        <v>315</v>
      </c>
      <c r="K46" s="3">
        <v>3.5643239354769398</v>
      </c>
      <c r="L46" s="3">
        <v>3.7691219027519201</v>
      </c>
      <c r="M46" s="2">
        <v>3.65511459267934</v>
      </c>
    </row>
    <row r="47" spans="1:13" ht="16.2" customHeight="1" x14ac:dyDescent="0.3">
      <c r="A47" s="3">
        <v>24233.161173659399</v>
      </c>
      <c r="B47" s="4">
        <v>24244.485555731499</v>
      </c>
      <c r="C47" s="1">
        <v>278038.44</v>
      </c>
      <c r="D47" s="4">
        <v>0.117788264386897</v>
      </c>
      <c r="E47" s="4">
        <v>1.0547604349042001E-2</v>
      </c>
      <c r="F47" s="5">
        <v>15</v>
      </c>
      <c r="G47" s="5" t="s">
        <v>625</v>
      </c>
      <c r="H47" s="5">
        <v>3</v>
      </c>
      <c r="I47" s="3">
        <v>23685.193644615101</v>
      </c>
      <c r="J47" s="5" t="s">
        <v>729</v>
      </c>
      <c r="K47" s="3">
        <v>3.65442083435059</v>
      </c>
      <c r="L47" s="3">
        <v>3.79253381646474</v>
      </c>
      <c r="M47" s="2">
        <v>3.7236195182482401</v>
      </c>
    </row>
    <row r="48" spans="1:13" ht="16.2" customHeight="1" x14ac:dyDescent="0.3">
      <c r="A48" s="3">
        <v>24225.2134653824</v>
      </c>
      <c r="B48" s="4">
        <v>24236.534216437001</v>
      </c>
      <c r="C48" s="1">
        <v>299173.21999999997</v>
      </c>
      <c r="D48" s="4">
        <v>0.126741807121487</v>
      </c>
      <c r="E48" s="4">
        <v>1.13493686570422E-2</v>
      </c>
      <c r="F48" s="5">
        <v>18</v>
      </c>
      <c r="G48" s="5" t="s">
        <v>60</v>
      </c>
      <c r="H48" s="5">
        <v>3</v>
      </c>
      <c r="I48" s="3">
        <v>23677.245936338099</v>
      </c>
      <c r="J48" s="5" t="s">
        <v>691</v>
      </c>
      <c r="K48" s="3">
        <v>3.57926606890361</v>
      </c>
      <c r="L48" s="3">
        <v>3.7453942354202301</v>
      </c>
      <c r="M48" s="2">
        <v>3.65511459267934</v>
      </c>
    </row>
    <row r="49" spans="1:13" ht="16.2" customHeight="1" x14ac:dyDescent="0.3">
      <c r="A49" s="3">
        <v>24224.207193177401</v>
      </c>
      <c r="B49" s="4">
        <v>24235.527484455401</v>
      </c>
      <c r="C49" s="1">
        <v>1109984.6399999999</v>
      </c>
      <c r="D49" s="4">
        <v>0.47023413108530698</v>
      </c>
      <c r="E49" s="4">
        <v>4.2108130142845902E-2</v>
      </c>
      <c r="F49" s="5">
        <v>18</v>
      </c>
      <c r="G49" s="5" t="s">
        <v>60</v>
      </c>
      <c r="H49" s="5">
        <v>4</v>
      </c>
      <c r="I49" s="3">
        <v>23676.239664133001</v>
      </c>
      <c r="J49" s="5" t="s">
        <v>150</v>
      </c>
      <c r="K49" s="3">
        <v>3.6263452346801799</v>
      </c>
      <c r="L49" s="3">
        <v>3.8042234197934501</v>
      </c>
      <c r="M49" s="2">
        <v>3.6999075348854098</v>
      </c>
    </row>
    <row r="50" spans="1:13" ht="16.2" customHeight="1" x14ac:dyDescent="0.3">
      <c r="A50" s="3">
        <v>24215.1912542422</v>
      </c>
      <c r="B50" s="4">
        <v>24226.507425768101</v>
      </c>
      <c r="C50" s="1">
        <v>115853.12</v>
      </c>
      <c r="D50" s="4">
        <v>4.9080040618149301E-2</v>
      </c>
      <c r="E50" s="4">
        <v>4.3949781633147098E-3</v>
      </c>
      <c r="F50" s="5">
        <v>12</v>
      </c>
      <c r="G50" s="5" t="s">
        <v>32</v>
      </c>
      <c r="H50" s="5">
        <v>3</v>
      </c>
      <c r="I50" s="3">
        <v>23667.2237251978</v>
      </c>
      <c r="J50" s="5" t="s">
        <v>171</v>
      </c>
      <c r="K50" s="3">
        <v>3.5643239354769398</v>
      </c>
      <c r="L50" s="3">
        <v>3.7453942354202301</v>
      </c>
      <c r="M50" s="2">
        <v>3.65511459267934</v>
      </c>
    </row>
    <row r="51" spans="1:13" ht="16.2" customHeight="1" x14ac:dyDescent="0.3">
      <c r="A51" s="3">
        <v>24214.1891048051</v>
      </c>
      <c r="B51" s="4">
        <v>24225.504818386202</v>
      </c>
      <c r="C51" s="1">
        <v>654545.69999999995</v>
      </c>
      <c r="D51" s="4">
        <v>0.277291880809381</v>
      </c>
      <c r="E51" s="4">
        <v>2.4830699927559499E-2</v>
      </c>
      <c r="F51" s="5">
        <v>15</v>
      </c>
      <c r="G51" s="5" t="s">
        <v>536</v>
      </c>
      <c r="H51" s="5">
        <v>6</v>
      </c>
      <c r="I51" s="3">
        <v>23666.221575760701</v>
      </c>
      <c r="J51" s="5" t="s">
        <v>54</v>
      </c>
      <c r="K51" s="3">
        <v>3.57926606890361</v>
      </c>
      <c r="L51" s="3">
        <v>3.8279879863739001</v>
      </c>
      <c r="M51" s="2">
        <v>3.6999075348854098</v>
      </c>
    </row>
    <row r="52" spans="1:13" ht="16.2" customHeight="1" x14ac:dyDescent="0.3">
      <c r="A52" s="3">
        <v>24213.182053098899</v>
      </c>
      <c r="B52" s="4">
        <v>24224.497306448899</v>
      </c>
      <c r="C52" s="1">
        <v>177860.86</v>
      </c>
      <c r="D52" s="4">
        <v>7.5349012898219506E-2</v>
      </c>
      <c r="E52" s="4">
        <v>6.7472899806960297E-3</v>
      </c>
      <c r="F52" s="5">
        <v>12</v>
      </c>
      <c r="G52" s="5" t="s">
        <v>119</v>
      </c>
      <c r="H52" s="5">
        <v>4</v>
      </c>
      <c r="I52" s="3">
        <v>23665.214524054601</v>
      </c>
      <c r="J52" s="5" t="s">
        <v>396</v>
      </c>
      <c r="K52" s="3">
        <v>3.57926606890361</v>
      </c>
      <c r="L52" s="3">
        <v>3.8042234197934501</v>
      </c>
      <c r="M52" s="2">
        <v>3.7464549417972601</v>
      </c>
    </row>
    <row r="53" spans="1:13" ht="16.2" customHeight="1" x14ac:dyDescent="0.3">
      <c r="A53" s="3">
        <v>24203.2244680113</v>
      </c>
      <c r="B53" s="4">
        <v>24214.535170409999</v>
      </c>
      <c r="C53" s="1">
        <v>1636952.7</v>
      </c>
      <c r="D53" s="4">
        <v>0.69347899310773198</v>
      </c>
      <c r="E53" s="4">
        <v>6.2099073127068603E-2</v>
      </c>
      <c r="F53" s="5">
        <v>18</v>
      </c>
      <c r="G53" s="5" t="s">
        <v>683</v>
      </c>
      <c r="H53" s="5">
        <v>6</v>
      </c>
      <c r="I53" s="3">
        <v>23655.256938966999</v>
      </c>
      <c r="J53" s="5" t="s">
        <v>54</v>
      </c>
      <c r="K53" s="3">
        <v>3.57926606890361</v>
      </c>
      <c r="L53" s="3">
        <v>3.8279879863739001</v>
      </c>
      <c r="M53" s="2">
        <v>3.6999075348854098</v>
      </c>
    </row>
    <row r="54" spans="1:13" ht="16.2" customHeight="1" x14ac:dyDescent="0.3">
      <c r="A54" s="3">
        <v>24202.194618927198</v>
      </c>
      <c r="B54" s="4">
        <v>24213.5048505903</v>
      </c>
      <c r="C54" s="1">
        <v>74854.11</v>
      </c>
      <c r="D54" s="4">
        <v>3.1711211223620202E-2</v>
      </c>
      <c r="E54" s="4">
        <v>2.8396488492010998E-3</v>
      </c>
      <c r="F54" s="5">
        <v>11</v>
      </c>
      <c r="G54" s="5" t="s">
        <v>554</v>
      </c>
      <c r="H54" s="5">
        <v>3</v>
      </c>
      <c r="I54" s="3">
        <v>23654.227089882799</v>
      </c>
      <c r="J54" s="5" t="s">
        <v>470</v>
      </c>
      <c r="K54" s="3">
        <v>3.7003760671297701</v>
      </c>
      <c r="L54" s="3">
        <v>3.8279879863739001</v>
      </c>
      <c r="M54" s="2">
        <v>3.7631335929711698</v>
      </c>
    </row>
    <row r="55" spans="1:13" ht="16.2" customHeight="1" x14ac:dyDescent="0.3">
      <c r="A55" s="3">
        <v>24194.202234504301</v>
      </c>
      <c r="B55" s="4">
        <v>24205.508812741398</v>
      </c>
      <c r="C55" s="1">
        <v>317396.71000000002</v>
      </c>
      <c r="D55" s="4">
        <v>0.13446201033573299</v>
      </c>
      <c r="E55" s="4">
        <v>1.20406909158591E-2</v>
      </c>
      <c r="F55" s="5">
        <v>10</v>
      </c>
      <c r="G55" s="5" t="s">
        <v>132</v>
      </c>
      <c r="H55" s="5">
        <v>6</v>
      </c>
      <c r="I55" s="3">
        <v>23646.23470546</v>
      </c>
      <c r="J55" s="5" t="s">
        <v>54</v>
      </c>
      <c r="K55" s="3">
        <v>3.57926606890361</v>
      </c>
      <c r="L55" s="3">
        <v>3.8279879863739001</v>
      </c>
      <c r="M55" s="2">
        <v>3.7236195182482401</v>
      </c>
    </row>
    <row r="56" spans="1:13" ht="16.2" customHeight="1" x14ac:dyDescent="0.3">
      <c r="A56" s="3">
        <v>24187.238572021801</v>
      </c>
      <c r="B56" s="4">
        <v>24198.541966620902</v>
      </c>
      <c r="C56" s="1">
        <v>575692.30000000005</v>
      </c>
      <c r="D56" s="4">
        <v>0.24388640951193899</v>
      </c>
      <c r="E56" s="4">
        <v>2.1839334903439998E-2</v>
      </c>
      <c r="F56" s="5">
        <v>16</v>
      </c>
      <c r="G56" s="5" t="s">
        <v>536</v>
      </c>
      <c r="H56" s="5">
        <v>5</v>
      </c>
      <c r="I56" s="3">
        <v>23639.271042977402</v>
      </c>
      <c r="J56" s="5" t="s">
        <v>496</v>
      </c>
      <c r="K56" s="3">
        <v>3.5643239354769398</v>
      </c>
      <c r="L56" s="3">
        <v>3.79253381646474</v>
      </c>
      <c r="M56" s="2">
        <v>3.65511459267934</v>
      </c>
    </row>
    <row r="57" spans="1:13" ht="16.2" customHeight="1" x14ac:dyDescent="0.3">
      <c r="A57" s="3">
        <v>24186.249861537999</v>
      </c>
      <c r="B57" s="4">
        <v>24197.5528040955</v>
      </c>
      <c r="C57" s="1">
        <v>616226.66</v>
      </c>
      <c r="D57" s="4">
        <v>0.26105839448075702</v>
      </c>
      <c r="E57" s="4">
        <v>2.3377037358617202E-2</v>
      </c>
      <c r="F57" s="5">
        <v>16</v>
      </c>
      <c r="G57" s="5" t="s">
        <v>536</v>
      </c>
      <c r="H57" s="5">
        <v>5</v>
      </c>
      <c r="I57" s="3">
        <v>23638.282332493702</v>
      </c>
      <c r="J57" s="5" t="s">
        <v>592</v>
      </c>
      <c r="K57" s="3">
        <v>3.5643239354769398</v>
      </c>
      <c r="L57" s="3">
        <v>3.8279879863739001</v>
      </c>
      <c r="M57" s="2">
        <v>3.6999075348854098</v>
      </c>
    </row>
    <row r="58" spans="1:13" ht="16.2" customHeight="1" x14ac:dyDescent="0.3">
      <c r="A58" s="3">
        <v>24178.225395182799</v>
      </c>
      <c r="B58" s="4">
        <v>24189.524668575901</v>
      </c>
      <c r="C58" s="1">
        <v>228704.76</v>
      </c>
      <c r="D58" s="4">
        <v>9.6888533604999896E-2</v>
      </c>
      <c r="E58" s="4">
        <v>8.6760928496887393E-3</v>
      </c>
      <c r="F58" s="5">
        <v>10</v>
      </c>
      <c r="G58" s="5" t="s">
        <v>380</v>
      </c>
      <c r="H58" s="5">
        <v>5</v>
      </c>
      <c r="I58" s="3">
        <v>23630.2578661384</v>
      </c>
      <c r="J58" s="5" t="s">
        <v>315</v>
      </c>
      <c r="K58" s="3">
        <v>3.5643239354769398</v>
      </c>
      <c r="L58" s="3">
        <v>3.7691219027519201</v>
      </c>
      <c r="M58" s="2">
        <v>3.6999075348854098</v>
      </c>
    </row>
    <row r="59" spans="1:13" ht="16.2" customHeight="1" x14ac:dyDescent="0.3">
      <c r="A59" s="3">
        <v>24170.261747901299</v>
      </c>
      <c r="B59" s="4">
        <v>24181.557379402901</v>
      </c>
      <c r="C59" s="1">
        <v>169309.44</v>
      </c>
      <c r="D59" s="4">
        <v>7.1726287494338598E-2</v>
      </c>
      <c r="E59" s="4">
        <v>6.4228852157200596E-3</v>
      </c>
      <c r="F59" s="5">
        <v>16</v>
      </c>
      <c r="G59" s="5" t="s">
        <v>170</v>
      </c>
      <c r="H59" s="5">
        <v>5</v>
      </c>
      <c r="I59" s="3">
        <v>23622.2942188569</v>
      </c>
      <c r="J59" s="5" t="s">
        <v>558</v>
      </c>
      <c r="K59" s="3">
        <v>3.57926606890361</v>
      </c>
      <c r="L59" s="3">
        <v>3.79253381646474</v>
      </c>
      <c r="M59" s="2">
        <v>3.65511459267934</v>
      </c>
    </row>
    <row r="60" spans="1:13" ht="16.2" customHeight="1" x14ac:dyDescent="0.3">
      <c r="A60" s="3">
        <v>24169.279175697498</v>
      </c>
      <c r="B60" s="4">
        <v>24180.5743578373</v>
      </c>
      <c r="C60" s="1">
        <v>592729.41</v>
      </c>
      <c r="D60" s="4">
        <v>0.25110401444839497</v>
      </c>
      <c r="E60" s="4">
        <v>2.2485650914747999E-2</v>
      </c>
      <c r="F60" s="5">
        <v>14</v>
      </c>
      <c r="G60" s="5" t="s">
        <v>669</v>
      </c>
      <c r="H60" s="5">
        <v>5</v>
      </c>
      <c r="I60" s="3">
        <v>23621.311646653099</v>
      </c>
      <c r="J60" s="5" t="s">
        <v>358</v>
      </c>
      <c r="K60" s="3">
        <v>3.5643239354769398</v>
      </c>
      <c r="L60" s="3">
        <v>3.8042234197934501</v>
      </c>
      <c r="M60" s="2">
        <v>3.6999075348854098</v>
      </c>
    </row>
    <row r="61" spans="1:13" ht="16.2" customHeight="1" x14ac:dyDescent="0.3">
      <c r="A61" s="3">
        <v>24159.254322720099</v>
      </c>
      <c r="B61" s="4">
        <v>24170.544919526499</v>
      </c>
      <c r="C61" s="1">
        <v>335507.13</v>
      </c>
      <c r="D61" s="4">
        <v>0.14213431255091499</v>
      </c>
      <c r="E61" s="4">
        <v>1.27277237763333E-2</v>
      </c>
      <c r="F61" s="5">
        <v>13</v>
      </c>
      <c r="G61" s="5" t="s">
        <v>380</v>
      </c>
      <c r="H61" s="5">
        <v>4</v>
      </c>
      <c r="I61" s="3">
        <v>23611.286793675699</v>
      </c>
      <c r="J61" s="5" t="s">
        <v>315</v>
      </c>
      <c r="K61" s="3">
        <v>3.5643239354769398</v>
      </c>
      <c r="L61" s="3">
        <v>3.7691219027519201</v>
      </c>
      <c r="M61" s="2">
        <v>3.6999075348854098</v>
      </c>
    </row>
    <row r="62" spans="1:13" ht="16.2" customHeight="1" x14ac:dyDescent="0.3">
      <c r="A62" s="3">
        <v>24150.178546390202</v>
      </c>
      <c r="B62" s="4">
        <v>24161.4649912891</v>
      </c>
      <c r="C62" s="1">
        <v>4769.97</v>
      </c>
      <c r="D62" s="4">
        <v>2.0207511144055001E-3</v>
      </c>
      <c r="E62" s="4">
        <v>1.8095251979114799E-4</v>
      </c>
      <c r="F62" s="5">
        <v>4</v>
      </c>
      <c r="G62" s="5" t="s">
        <v>372</v>
      </c>
      <c r="H62" s="5">
        <v>4</v>
      </c>
      <c r="I62" s="3">
        <v>23602.2110173459</v>
      </c>
      <c r="J62" s="5" t="s">
        <v>396</v>
      </c>
      <c r="K62" s="3">
        <v>3.57926606890361</v>
      </c>
      <c r="L62" s="3">
        <v>3.8042234197934501</v>
      </c>
      <c r="M62" s="2">
        <v>3.65511459267934</v>
      </c>
    </row>
    <row r="63" spans="1:13" ht="16.2" customHeight="1" x14ac:dyDescent="0.3">
      <c r="A63" s="3">
        <v>24146.2608370813</v>
      </c>
      <c r="B63" s="4">
        <v>24157.5454895332</v>
      </c>
      <c r="C63" s="1">
        <v>790370.39</v>
      </c>
      <c r="D63" s="4">
        <v>0.33483268162810398</v>
      </c>
      <c r="E63" s="4">
        <v>2.9983315123326301E-2</v>
      </c>
      <c r="F63" s="5">
        <v>12</v>
      </c>
      <c r="G63" s="5" t="s">
        <v>119</v>
      </c>
      <c r="H63" s="5">
        <v>9</v>
      </c>
      <c r="I63" s="3">
        <v>23598.2933080369</v>
      </c>
      <c r="J63" s="5" t="s">
        <v>592</v>
      </c>
      <c r="K63" s="3">
        <v>3.5643239354769398</v>
      </c>
      <c r="L63" s="3">
        <v>3.8279879863739001</v>
      </c>
      <c r="M63" s="2">
        <v>3.6999075348854098</v>
      </c>
    </row>
    <row r="64" spans="1:13" ht="16.2" customHeight="1" x14ac:dyDescent="0.3">
      <c r="A64" s="3">
        <v>24143.146718840198</v>
      </c>
      <c r="B64" s="4">
        <v>24154.429946391701</v>
      </c>
      <c r="C64" s="1">
        <v>7379.5</v>
      </c>
      <c r="D64" s="4">
        <v>3.1262529635941901E-3</v>
      </c>
      <c r="E64" s="4">
        <v>2.7994706880730502E-4</v>
      </c>
      <c r="F64" s="5">
        <v>2</v>
      </c>
      <c r="G64" s="5" t="s">
        <v>45</v>
      </c>
      <c r="H64" s="5">
        <v>5</v>
      </c>
      <c r="I64" s="3">
        <v>23595.179189795799</v>
      </c>
      <c r="J64" s="5" t="s">
        <v>331</v>
      </c>
      <c r="K64" s="3">
        <v>3.60985311822891</v>
      </c>
      <c r="L64" s="3">
        <v>3.8279879863739001</v>
      </c>
      <c r="M64" s="2">
        <v>3.7236195182482401</v>
      </c>
    </row>
    <row r="65" spans="1:13" ht="16.2" customHeight="1" x14ac:dyDescent="0.3">
      <c r="A65" s="3">
        <v>24139.251503051299</v>
      </c>
      <c r="B65" s="4">
        <v>24150.532948207099</v>
      </c>
      <c r="C65" s="1">
        <v>10999.36</v>
      </c>
      <c r="D65" s="4">
        <v>4.6597712307933298E-3</v>
      </c>
      <c r="E65" s="4">
        <v>4.1726927173335799E-4</v>
      </c>
      <c r="F65" s="5">
        <v>3</v>
      </c>
      <c r="G65" s="5" t="s">
        <v>9</v>
      </c>
      <c r="H65" s="5">
        <v>3</v>
      </c>
      <c r="I65" s="3">
        <v>23591.283974006899</v>
      </c>
      <c r="J65" s="5" t="s">
        <v>171</v>
      </c>
      <c r="K65" s="3">
        <v>3.5643239354769398</v>
      </c>
      <c r="L65" s="3">
        <v>3.7453942354202301</v>
      </c>
      <c r="M65" s="2">
        <v>3.6999075348854098</v>
      </c>
    </row>
    <row r="66" spans="1:13" ht="16.2" customHeight="1" x14ac:dyDescent="0.3">
      <c r="A66" s="3">
        <v>24132.211709199801</v>
      </c>
      <c r="B66" s="4">
        <v>24143.489932746499</v>
      </c>
      <c r="C66" s="1">
        <v>148608.07</v>
      </c>
      <c r="D66" s="4">
        <v>6.2956354665155104E-2</v>
      </c>
      <c r="E66" s="4">
        <v>5.6375626529725203E-3</v>
      </c>
      <c r="F66" s="5">
        <v>9</v>
      </c>
      <c r="G66" s="5" t="s">
        <v>295</v>
      </c>
      <c r="H66" s="5">
        <v>5</v>
      </c>
      <c r="I66" s="3">
        <v>23584.2441801555</v>
      </c>
      <c r="J66" s="5" t="s">
        <v>396</v>
      </c>
      <c r="K66" s="3">
        <v>3.57926606890361</v>
      </c>
      <c r="L66" s="3">
        <v>3.8042234197934501</v>
      </c>
      <c r="M66" s="2">
        <v>3.65511459267934</v>
      </c>
    </row>
    <row r="67" spans="1:13" ht="16.2" customHeight="1" x14ac:dyDescent="0.3">
      <c r="A67" s="3">
        <v>24131.256495752699</v>
      </c>
      <c r="B67" s="4">
        <v>24142.534282129502</v>
      </c>
      <c r="C67" s="1">
        <v>277163.8</v>
      </c>
      <c r="D67" s="4">
        <v>0.117417731709604</v>
      </c>
      <c r="E67" s="4">
        <v>1.0514424200758E-2</v>
      </c>
      <c r="F67" s="5">
        <v>11</v>
      </c>
      <c r="G67" s="5" t="s">
        <v>400</v>
      </c>
      <c r="H67" s="5">
        <v>7</v>
      </c>
      <c r="I67" s="3">
        <v>23583.288966708398</v>
      </c>
      <c r="J67" s="5" t="s">
        <v>358</v>
      </c>
      <c r="K67" s="3">
        <v>3.5643239354769398</v>
      </c>
      <c r="L67" s="3">
        <v>3.8042234197934501</v>
      </c>
      <c r="M67" s="2">
        <v>3.6999075348854098</v>
      </c>
    </row>
    <row r="68" spans="1:13" ht="16.2" customHeight="1" x14ac:dyDescent="0.3">
      <c r="A68" s="3">
        <v>24124.2409065391</v>
      </c>
      <c r="B68" s="4">
        <v>24135.515481919701</v>
      </c>
      <c r="C68" s="1">
        <v>15781.4</v>
      </c>
      <c r="D68" s="4">
        <v>6.6856356825889703E-3</v>
      </c>
      <c r="E68" s="4">
        <v>5.9867967635687997E-4</v>
      </c>
      <c r="F68" s="5">
        <v>1</v>
      </c>
      <c r="G68" s="5" t="s">
        <v>451</v>
      </c>
      <c r="H68" s="5">
        <v>5</v>
      </c>
      <c r="I68" s="3">
        <v>23576.273377494701</v>
      </c>
      <c r="J68" s="5" t="s">
        <v>396</v>
      </c>
      <c r="K68" s="3">
        <v>3.57926606890361</v>
      </c>
      <c r="L68" s="3">
        <v>3.8042234197934501</v>
      </c>
      <c r="M68" s="2">
        <v>3.6999075348854098</v>
      </c>
    </row>
    <row r="69" spans="1:13" ht="16.2" customHeight="1" x14ac:dyDescent="0.3">
      <c r="A69" s="3">
        <v>24116.203211399599</v>
      </c>
      <c r="B69" s="4">
        <v>24127.474107473699</v>
      </c>
      <c r="C69" s="1">
        <v>105977.43</v>
      </c>
      <c r="D69" s="4">
        <v>4.4896301187288497E-2</v>
      </c>
      <c r="E69" s="4">
        <v>4.0203361864938397E-3</v>
      </c>
      <c r="F69" s="5">
        <v>8</v>
      </c>
      <c r="G69" s="5" t="s">
        <v>40</v>
      </c>
      <c r="H69" s="5">
        <v>3</v>
      </c>
      <c r="I69" s="3">
        <v>23568.235682355298</v>
      </c>
      <c r="J69" s="5" t="s">
        <v>250</v>
      </c>
      <c r="K69" s="3">
        <v>3.6263452346801799</v>
      </c>
      <c r="L69" s="3">
        <v>3.7691219027519201</v>
      </c>
      <c r="M69" s="2">
        <v>3.6999075348854098</v>
      </c>
    </row>
    <row r="70" spans="1:13" ht="16.2" customHeight="1" x14ac:dyDescent="0.3">
      <c r="A70" s="3">
        <v>24103.212139117601</v>
      </c>
      <c r="B70" s="4">
        <v>24114.4770873216</v>
      </c>
      <c r="C70" s="1">
        <v>36996.839999999997</v>
      </c>
      <c r="D70" s="4">
        <v>1.5673349236888699E-2</v>
      </c>
      <c r="E70" s="4">
        <v>1.4035038841564899E-3</v>
      </c>
      <c r="F70" s="5">
        <v>7</v>
      </c>
      <c r="G70" s="5" t="s">
        <v>40</v>
      </c>
      <c r="H70" s="5">
        <v>3</v>
      </c>
      <c r="I70" s="3">
        <v>23555.2446100733</v>
      </c>
      <c r="J70" s="5" t="s">
        <v>292</v>
      </c>
      <c r="K70" s="3">
        <v>3.60985311822891</v>
      </c>
      <c r="L70" s="3">
        <v>3.7453942354202301</v>
      </c>
      <c r="M70" s="2">
        <v>3.6741945004145302</v>
      </c>
    </row>
    <row r="71" spans="1:13" ht="16.2" customHeight="1" x14ac:dyDescent="0.3">
      <c r="A71" s="3">
        <v>24093.2197560819</v>
      </c>
      <c r="B71" s="4">
        <v>24104.480128362098</v>
      </c>
      <c r="C71" s="1">
        <v>12152.19</v>
      </c>
      <c r="D71" s="4">
        <v>5.1481563793833798E-3</v>
      </c>
      <c r="E71" s="4">
        <v>4.6100277391279102E-4</v>
      </c>
      <c r="F71" s="5">
        <v>6</v>
      </c>
      <c r="G71" s="5" t="s">
        <v>40</v>
      </c>
      <c r="H71" s="5">
        <v>3</v>
      </c>
      <c r="I71" s="3">
        <v>23545.252227037501</v>
      </c>
      <c r="J71" s="5" t="s">
        <v>294</v>
      </c>
      <c r="K71" s="3">
        <v>3.60985311822891</v>
      </c>
      <c r="L71" s="3">
        <v>3.7691219027519201</v>
      </c>
      <c r="M71" s="2">
        <v>3.65511459267934</v>
      </c>
    </row>
    <row r="72" spans="1:13" ht="16.2" customHeight="1" x14ac:dyDescent="0.3">
      <c r="A72" s="3">
        <v>24092.2390789692</v>
      </c>
      <c r="B72" s="4">
        <v>24103.4990021333</v>
      </c>
      <c r="C72" s="1">
        <v>47483.59</v>
      </c>
      <c r="D72" s="4">
        <v>2.0115958257279101E-2</v>
      </c>
      <c r="E72" s="4">
        <v>1.80132689707268E-3</v>
      </c>
      <c r="F72" s="5">
        <v>8</v>
      </c>
      <c r="G72" s="5" t="s">
        <v>40</v>
      </c>
      <c r="H72" s="5">
        <v>4</v>
      </c>
      <c r="I72" s="3">
        <v>23544.271549924801</v>
      </c>
      <c r="J72" s="5" t="s">
        <v>11</v>
      </c>
      <c r="K72" s="3">
        <v>3.6263452346801799</v>
      </c>
      <c r="L72" s="3">
        <v>3.79253381646474</v>
      </c>
      <c r="M72" s="2">
        <v>3.6999075348854098</v>
      </c>
    </row>
    <row r="73" spans="1:13" ht="16.2" customHeight="1" x14ac:dyDescent="0.3">
      <c r="A73" s="3">
        <v>24091.144343314802</v>
      </c>
      <c r="B73" s="4">
        <v>24102.403765111201</v>
      </c>
      <c r="C73" s="1">
        <v>9750.15</v>
      </c>
      <c r="D73" s="4">
        <v>4.1305556383207298E-3</v>
      </c>
      <c r="E73" s="4">
        <v>3.6987951933485202E-4</v>
      </c>
      <c r="F73" s="5">
        <v>3</v>
      </c>
      <c r="G73" s="5" t="s">
        <v>415</v>
      </c>
      <c r="H73" s="5">
        <v>4</v>
      </c>
      <c r="I73" s="3">
        <v>23543.1768142705</v>
      </c>
      <c r="J73" s="5" t="s">
        <v>396</v>
      </c>
      <c r="K73" s="3">
        <v>3.57926606890361</v>
      </c>
      <c r="L73" s="3">
        <v>3.8042234197934501</v>
      </c>
      <c r="M73" s="2">
        <v>3.7464549417972601</v>
      </c>
    </row>
    <row r="74" spans="1:13" ht="16.2" customHeight="1" x14ac:dyDescent="0.3">
      <c r="A74" s="3">
        <v>24068.2188206746</v>
      </c>
      <c r="B74" s="4">
        <v>24079.467740494802</v>
      </c>
      <c r="C74" s="1">
        <v>20740.740000000002</v>
      </c>
      <c r="D74" s="4">
        <v>8.7866115444320703E-3</v>
      </c>
      <c r="E74" s="4">
        <v>7.8681609430102497E-4</v>
      </c>
      <c r="F74" s="5">
        <v>5</v>
      </c>
      <c r="G74" s="5" t="s">
        <v>710</v>
      </c>
      <c r="H74" s="5">
        <v>4</v>
      </c>
      <c r="I74" s="3">
        <v>23520.251291630299</v>
      </c>
      <c r="J74" s="5" t="s">
        <v>280</v>
      </c>
      <c r="K74" s="3">
        <v>3.60985311822891</v>
      </c>
      <c r="L74" s="3">
        <v>3.79253381646474</v>
      </c>
      <c r="M74" s="2">
        <v>3.6999075348854098</v>
      </c>
    </row>
    <row r="75" spans="1:13" ht="16.2" customHeight="1" x14ac:dyDescent="0.3">
      <c r="A75" s="3">
        <v>24056.254117175398</v>
      </c>
      <c r="B75" s="4">
        <v>24067.497554355599</v>
      </c>
      <c r="C75" s="1">
        <v>6204.24</v>
      </c>
      <c r="D75" s="4">
        <v>2.6283655649907999E-3</v>
      </c>
      <c r="E75" s="4">
        <v>2.3536266714235799E-4</v>
      </c>
      <c r="F75" s="5">
        <v>3</v>
      </c>
      <c r="G75" s="5" t="s">
        <v>223</v>
      </c>
      <c r="H75" s="5">
        <v>3</v>
      </c>
      <c r="I75" s="3">
        <v>23508.286588130999</v>
      </c>
      <c r="J75" s="5" t="s">
        <v>292</v>
      </c>
      <c r="K75" s="3">
        <v>3.60985311822891</v>
      </c>
      <c r="L75" s="3">
        <v>3.7453942354202301</v>
      </c>
      <c r="M75" s="2">
        <v>3.6741945004145302</v>
      </c>
    </row>
    <row r="76" spans="1:13" ht="16.2" customHeight="1" x14ac:dyDescent="0.3">
      <c r="A76" s="3">
        <v>24011.129422001599</v>
      </c>
      <c r="B76" s="4">
        <v>24022.352170915401</v>
      </c>
      <c r="C76" s="1">
        <v>3359.34</v>
      </c>
      <c r="D76" s="4">
        <v>1.4231515184931899E-3</v>
      </c>
      <c r="E76" s="4">
        <v>1.27439174216021E-4</v>
      </c>
      <c r="F76" s="5">
        <v>1</v>
      </c>
      <c r="G76" s="5" t="s">
        <v>305</v>
      </c>
      <c r="H76" s="5">
        <v>3</v>
      </c>
      <c r="I76" s="3">
        <v>23463.161892957301</v>
      </c>
      <c r="J76" s="5" t="s">
        <v>729</v>
      </c>
      <c r="K76" s="3">
        <v>3.65442083435059</v>
      </c>
      <c r="L76" s="3">
        <v>3.79253381646474</v>
      </c>
      <c r="M76" s="2">
        <v>3.7236195182482401</v>
      </c>
    </row>
    <row r="77" spans="1:13" ht="16.2" customHeight="1" x14ac:dyDescent="0.3">
      <c r="A77" s="3">
        <v>15373.9411758607</v>
      </c>
      <c r="B77" s="4">
        <v>15381.118562220199</v>
      </c>
      <c r="C77" s="1">
        <v>1414.79</v>
      </c>
      <c r="D77" s="4">
        <v>5.9936193920501603E-4</v>
      </c>
      <c r="E77" s="4">
        <v>5.3671158408819897E-5</v>
      </c>
      <c r="F77" s="5">
        <v>3</v>
      </c>
      <c r="G77" s="5" t="s">
        <v>109</v>
      </c>
      <c r="H77" s="5">
        <v>3</v>
      </c>
      <c r="I77" s="3">
        <v>14825.973646816399</v>
      </c>
      <c r="J77" s="5" t="s">
        <v>39</v>
      </c>
      <c r="K77" s="3">
        <v>3.38180976864497</v>
      </c>
      <c r="L77" s="3">
        <v>3.51928850170771</v>
      </c>
      <c r="M77" s="2">
        <v>3.4506908670743299</v>
      </c>
    </row>
    <row r="78" spans="1:13" ht="16.2" customHeight="1" x14ac:dyDescent="0.3">
      <c r="A78" s="3">
        <v>15300.9131714947</v>
      </c>
      <c r="B78" s="4">
        <v>15308.0573502393</v>
      </c>
      <c r="C78" s="1">
        <v>3588.88</v>
      </c>
      <c r="D78" s="4">
        <v>1.52039389335103E-3</v>
      </c>
      <c r="E78" s="4">
        <v>1.36146952544367E-4</v>
      </c>
      <c r="F78" s="5">
        <v>3</v>
      </c>
      <c r="G78" s="5" t="s">
        <v>109</v>
      </c>
      <c r="H78" s="5">
        <v>3</v>
      </c>
      <c r="I78" s="3">
        <v>14752.945642450401</v>
      </c>
      <c r="J78" s="5" t="s">
        <v>39</v>
      </c>
      <c r="K78" s="3">
        <v>3.38180976864497</v>
      </c>
      <c r="L78" s="3">
        <v>3.51928850170771</v>
      </c>
      <c r="M78" s="2">
        <v>3.4506908670743299</v>
      </c>
    </row>
    <row r="79" spans="1:13" ht="16.2" customHeight="1" x14ac:dyDescent="0.3">
      <c r="A79" s="3">
        <v>15243.949523162601</v>
      </c>
      <c r="B79" s="4">
        <v>15251.067669026401</v>
      </c>
      <c r="C79" s="1">
        <v>2583.2199999999998</v>
      </c>
      <c r="D79" s="4">
        <v>1.09435587514273E-3</v>
      </c>
      <c r="E79" s="4">
        <v>9.7996458714601895E-5</v>
      </c>
      <c r="F79" s="5">
        <v>3</v>
      </c>
      <c r="G79" s="5" t="s">
        <v>109</v>
      </c>
      <c r="H79" s="5">
        <v>3</v>
      </c>
      <c r="I79" s="3">
        <v>14695.9819941182</v>
      </c>
      <c r="J79" s="5" t="s">
        <v>498</v>
      </c>
      <c r="K79" s="3">
        <v>3.4123853659311898</v>
      </c>
      <c r="L79" s="3">
        <v>3.53448748346965</v>
      </c>
      <c r="M79" s="2">
        <v>3.4735140180269899</v>
      </c>
    </row>
    <row r="80" spans="1:13" ht="16.2" customHeight="1" x14ac:dyDescent="0.3">
      <c r="A80" s="3">
        <v>15196.949234907799</v>
      </c>
      <c r="B80" s="4">
        <v>15204.0458147849</v>
      </c>
      <c r="C80" s="1">
        <v>859.95</v>
      </c>
      <c r="D80" s="4">
        <v>3.6430940253984998E-4</v>
      </c>
      <c r="E80" s="4">
        <v>3.2622871714999901E-5</v>
      </c>
      <c r="F80" s="5">
        <v>1</v>
      </c>
      <c r="G80" s="5" t="s">
        <v>534</v>
      </c>
      <c r="H80" s="5">
        <v>3</v>
      </c>
      <c r="I80" s="3">
        <v>14648.9817058635</v>
      </c>
      <c r="J80" s="5" t="s">
        <v>652</v>
      </c>
      <c r="K80" s="3">
        <v>3.38180976864497</v>
      </c>
      <c r="L80" s="3">
        <v>3.53448748346965</v>
      </c>
      <c r="M80" s="2">
        <v>3.4506908670743299</v>
      </c>
    </row>
    <row r="81" spans="1:13" ht="16.2" customHeight="1" x14ac:dyDescent="0.3">
      <c r="A81" s="3">
        <v>8137.9810204430396</v>
      </c>
      <c r="B81" s="4">
        <v>8141.78466515944</v>
      </c>
      <c r="C81" s="1">
        <v>22665.119999999999</v>
      </c>
      <c r="D81" s="4">
        <v>9.6018563005918905E-3</v>
      </c>
      <c r="E81" s="4">
        <v>8.5981894547947904E-4</v>
      </c>
      <c r="F81" s="5">
        <v>3</v>
      </c>
      <c r="G81" s="5" t="s">
        <v>304</v>
      </c>
      <c r="H81" s="5">
        <v>3</v>
      </c>
      <c r="I81" s="3">
        <v>7590.0134913986703</v>
      </c>
      <c r="J81" s="5" t="s">
        <v>250</v>
      </c>
      <c r="K81" s="3">
        <v>3.6263452346801799</v>
      </c>
      <c r="L81" s="3">
        <v>3.7691219027519201</v>
      </c>
      <c r="M81" s="2">
        <v>3.6741945004145302</v>
      </c>
    </row>
    <row r="82" spans="1:13" ht="16.2" customHeight="1" x14ac:dyDescent="0.3">
      <c r="A82" s="3">
        <v>8137.3250616974001</v>
      </c>
      <c r="B82" s="4">
        <v>8141.1284005217803</v>
      </c>
      <c r="C82" s="1">
        <v>74789.289999999994</v>
      </c>
      <c r="D82" s="4">
        <v>3.1683750864910203E-2</v>
      </c>
      <c r="E82" s="4">
        <v>2.8371898521145698E-3</v>
      </c>
      <c r="F82" s="5">
        <v>3</v>
      </c>
      <c r="G82" s="5" t="s">
        <v>532</v>
      </c>
      <c r="H82" s="5">
        <v>3</v>
      </c>
      <c r="I82" s="3">
        <v>7589.3575326530299</v>
      </c>
      <c r="J82" s="5" t="s">
        <v>11</v>
      </c>
      <c r="K82" s="3">
        <v>3.6263452346801799</v>
      </c>
      <c r="L82" s="3">
        <v>3.79253381646474</v>
      </c>
      <c r="M82" s="2">
        <v>3.7236195182482401</v>
      </c>
    </row>
    <row r="83" spans="1:13" ht="16.2" customHeight="1" x14ac:dyDescent="0.3">
      <c r="A83" s="3">
        <v>8136.6547996080099</v>
      </c>
      <c r="B83" s="4">
        <v>8140.4578258402798</v>
      </c>
      <c r="C83" s="1">
        <v>174584.61</v>
      </c>
      <c r="D83" s="4">
        <v>7.3961061645156895E-2</v>
      </c>
      <c r="E83" s="4">
        <v>6.6230028902183602E-3</v>
      </c>
      <c r="F83" s="5">
        <v>4</v>
      </c>
      <c r="G83" s="5" t="s">
        <v>595</v>
      </c>
      <c r="H83" s="5">
        <v>6</v>
      </c>
      <c r="I83" s="3">
        <v>7588.6872705636397</v>
      </c>
      <c r="J83" s="5" t="s">
        <v>583</v>
      </c>
      <c r="K83" s="3">
        <v>3.60985311822891</v>
      </c>
      <c r="L83" s="3">
        <v>3.8042234197934501</v>
      </c>
      <c r="M83" s="2">
        <v>3.7236195182482401</v>
      </c>
    </row>
    <row r="84" spans="1:13" ht="16.2" customHeight="1" x14ac:dyDescent="0.3">
      <c r="A84" s="3">
        <v>8132.9924173081799</v>
      </c>
      <c r="B84" s="4">
        <v>8136.7937348343203</v>
      </c>
      <c r="C84" s="1">
        <v>64525.16</v>
      </c>
      <c r="D84" s="4">
        <v>2.7335452629092601E-2</v>
      </c>
      <c r="E84" s="4">
        <v>2.4478121019475998E-3</v>
      </c>
      <c r="F84" s="5">
        <v>4</v>
      </c>
      <c r="G84" s="5" t="s">
        <v>595</v>
      </c>
      <c r="H84" s="5">
        <v>3</v>
      </c>
      <c r="I84" s="3">
        <v>7585.0248882638098</v>
      </c>
      <c r="J84" s="5" t="s">
        <v>691</v>
      </c>
      <c r="K84" s="3">
        <v>3.57926606890361</v>
      </c>
      <c r="L84" s="3">
        <v>3.7453942354202301</v>
      </c>
      <c r="M84" s="2">
        <v>3.6741945004145302</v>
      </c>
    </row>
    <row r="85" spans="1:13" ht="16.2" customHeight="1" x14ac:dyDescent="0.3">
      <c r="A85" s="3">
        <v>8018.0453193124004</v>
      </c>
      <c r="B85" s="4">
        <v>8021.7924822365703</v>
      </c>
      <c r="C85" s="1">
        <v>5975.28</v>
      </c>
      <c r="D85" s="4">
        <v>2.53136890145743E-3</v>
      </c>
      <c r="E85" s="4">
        <v>2.2667689156486399E-4</v>
      </c>
      <c r="F85" s="5">
        <v>3</v>
      </c>
      <c r="G85" s="5" t="s">
        <v>595</v>
      </c>
      <c r="H85" s="5">
        <v>3</v>
      </c>
      <c r="I85" s="3">
        <v>7470.0777902680302</v>
      </c>
      <c r="J85" s="5" t="s">
        <v>294</v>
      </c>
      <c r="K85" s="3">
        <v>3.60985311822891</v>
      </c>
      <c r="L85" s="3">
        <v>3.7691219027519201</v>
      </c>
      <c r="M85" s="2">
        <v>3.6999075348854098</v>
      </c>
    </row>
    <row r="86" spans="1:13" ht="16.2" customHeight="1" x14ac:dyDescent="0.3">
      <c r="A86" s="3">
        <v>6675.3927499845204</v>
      </c>
      <c r="B86" s="4">
        <v>6678.5103678183696</v>
      </c>
      <c r="C86" s="1">
        <v>2422.27</v>
      </c>
      <c r="D86" s="4">
        <v>1.0261709826038701E-3</v>
      </c>
      <c r="E86" s="4">
        <v>9.1890695353326001E-5</v>
      </c>
      <c r="F86" s="5">
        <v>1</v>
      </c>
      <c r="G86" s="5" t="s">
        <v>447</v>
      </c>
      <c r="H86" s="5">
        <v>3</v>
      </c>
      <c r="I86" s="3">
        <v>6127.4252209401502</v>
      </c>
      <c r="J86" s="5" t="s">
        <v>55</v>
      </c>
      <c r="K86" s="3">
        <v>3.9667088524182601</v>
      </c>
      <c r="L86" s="3">
        <v>4.1044223522822101</v>
      </c>
      <c r="M86" s="2">
        <v>4.0347989594618499</v>
      </c>
    </row>
    <row r="87" spans="1:13" ht="16.2" customHeight="1" x14ac:dyDescent="0.3">
      <c r="A87" s="3">
        <v>6542.3485758932602</v>
      </c>
      <c r="B87" s="4">
        <v>6545.3994489016604</v>
      </c>
      <c r="C87" s="1">
        <v>1022.66</v>
      </c>
      <c r="D87" s="4">
        <v>4.3323990185639E-4</v>
      </c>
      <c r="E87" s="4">
        <v>3.8795402044376703E-5</v>
      </c>
      <c r="F87" s="5">
        <v>1</v>
      </c>
      <c r="G87" s="5" t="s">
        <v>447</v>
      </c>
      <c r="H87" s="5">
        <v>4</v>
      </c>
      <c r="I87" s="3">
        <v>5994.38104684889</v>
      </c>
      <c r="J87" s="5" t="s">
        <v>670</v>
      </c>
      <c r="K87" s="3">
        <v>3.9667088524182601</v>
      </c>
      <c r="L87" s="3">
        <v>4.1185755506833397</v>
      </c>
      <c r="M87" s="2">
        <v>4.0347989594618499</v>
      </c>
    </row>
    <row r="88" spans="1:13" ht="16.2" customHeight="1" x14ac:dyDescent="0.3">
      <c r="A88" s="3">
        <v>6454.3674549834705</v>
      </c>
      <c r="B88" s="4">
        <v>6457.3769259992396</v>
      </c>
      <c r="C88" s="1">
        <v>14168.84</v>
      </c>
      <c r="D88" s="4">
        <v>6.0024904181437602E-3</v>
      </c>
      <c r="E88" s="4">
        <v>5.3750595926549101E-4</v>
      </c>
      <c r="F88" s="5">
        <v>3</v>
      </c>
      <c r="G88" s="5" t="s">
        <v>532</v>
      </c>
      <c r="H88" s="5">
        <v>6</v>
      </c>
      <c r="I88" s="3">
        <v>5906.3999259391003</v>
      </c>
      <c r="J88" s="5" t="s">
        <v>390</v>
      </c>
      <c r="K88" s="3">
        <v>3.90158278303146</v>
      </c>
      <c r="L88" s="3">
        <v>4.1044223522822101</v>
      </c>
      <c r="M88" s="2">
        <v>4.0144036527156803</v>
      </c>
    </row>
    <row r="89" spans="1:13" ht="16.2" customHeight="1" x14ac:dyDescent="0.3">
      <c r="A89" s="3">
        <v>5690.38594114854</v>
      </c>
      <c r="B89" s="4">
        <v>5693.0523399070798</v>
      </c>
      <c r="C89" s="1">
        <v>1457.33</v>
      </c>
      <c r="D89" s="4">
        <v>6.1738359393383201E-4</v>
      </c>
      <c r="E89" s="4">
        <v>5.52849463764414E-5</v>
      </c>
      <c r="F89" s="5">
        <v>2</v>
      </c>
      <c r="G89" s="5" t="s">
        <v>227</v>
      </c>
      <c r="H89" s="5">
        <v>3</v>
      </c>
      <c r="I89" s="3">
        <v>5142.4184121041699</v>
      </c>
      <c r="J89" s="5" t="s">
        <v>219</v>
      </c>
      <c r="K89" s="3">
        <v>3.42773953434626</v>
      </c>
      <c r="L89" s="3">
        <v>3.5643239354769398</v>
      </c>
      <c r="M89" s="2">
        <v>3.48885436809858</v>
      </c>
    </row>
    <row r="90" spans="1:13" ht="16.2" customHeight="1" x14ac:dyDescent="0.3">
      <c r="A90" s="3">
        <v>4901.5717821848903</v>
      </c>
      <c r="B90" s="4">
        <v>4903.8551200801303</v>
      </c>
      <c r="C90" s="1">
        <v>13192.62</v>
      </c>
      <c r="D90" s="4">
        <v>5.5889243678530999E-3</v>
      </c>
      <c r="E90" s="4">
        <v>5.0047229472032298E-4</v>
      </c>
      <c r="F90" s="5">
        <v>1</v>
      </c>
      <c r="G90" s="5" t="s">
        <v>545</v>
      </c>
      <c r="H90" s="5">
        <v>3</v>
      </c>
      <c r="I90" s="3">
        <v>4353.6042531405201</v>
      </c>
      <c r="J90" s="5" t="s">
        <v>144</v>
      </c>
      <c r="K90" s="3">
        <v>3.6781171337445602</v>
      </c>
      <c r="L90" s="3">
        <v>3.8042234197934501</v>
      </c>
      <c r="M90" s="2">
        <v>3.7236195182482401</v>
      </c>
    </row>
    <row r="91" spans="1:13" ht="16.2" customHeight="1" x14ac:dyDescent="0.3">
      <c r="A91" s="3">
        <v>2607.5737326564299</v>
      </c>
      <c r="B91" s="4">
        <v>2608.7864246146</v>
      </c>
      <c r="C91" s="1">
        <v>4003.04</v>
      </c>
      <c r="D91" s="4">
        <v>1.69584872462715E-3</v>
      </c>
      <c r="E91" s="4">
        <v>1.51858434083392E-4</v>
      </c>
      <c r="F91" s="5">
        <v>1</v>
      </c>
      <c r="G91" s="5" t="s">
        <v>17</v>
      </c>
      <c r="H91" s="5">
        <v>4</v>
      </c>
      <c r="I91" s="3">
        <v>2059.6062036120602</v>
      </c>
      <c r="J91" s="5" t="s">
        <v>183</v>
      </c>
      <c r="K91" s="3">
        <v>4.4139885520617197</v>
      </c>
      <c r="L91" s="3">
        <v>4.5792926684697504</v>
      </c>
      <c r="M91" s="2">
        <v>4.4890847758134198</v>
      </c>
    </row>
    <row r="92" spans="1:13" ht="16.2" customHeight="1" x14ac:dyDescent="0.3">
      <c r="A92" s="3">
        <v>2427.5955149689498</v>
      </c>
      <c r="B92" s="4">
        <v>2428.72809069717</v>
      </c>
      <c r="C92" s="1">
        <v>4013.44</v>
      </c>
      <c r="D92" s="4">
        <v>1.70025458285893E-3</v>
      </c>
      <c r="E92" s="4">
        <v>1.5225296616762501E-4</v>
      </c>
      <c r="F92" s="5">
        <v>1</v>
      </c>
      <c r="G92" s="5" t="s">
        <v>17</v>
      </c>
      <c r="H92" s="5">
        <v>3</v>
      </c>
      <c r="I92" s="3">
        <v>1879.6279859245899</v>
      </c>
      <c r="J92" s="5" t="s">
        <v>443</v>
      </c>
      <c r="K92" s="3">
        <v>3.8042234197934501</v>
      </c>
      <c r="L92" s="3">
        <v>3.9402885849952698</v>
      </c>
      <c r="M92" s="2">
        <v>3.8775862113316899</v>
      </c>
    </row>
    <row r="93" spans="1:13" ht="16.2" customHeight="1" x14ac:dyDescent="0.3">
      <c r="A93" s="3">
        <v>2057.8873324788201</v>
      </c>
      <c r="B93" s="4">
        <v>2058.8497292777902</v>
      </c>
      <c r="C93" s="1">
        <v>103807.45</v>
      </c>
      <c r="D93" s="4">
        <v>4.3977010394424497E-2</v>
      </c>
      <c r="E93" s="4">
        <v>3.9380163084031198E-3</v>
      </c>
      <c r="F93" s="5">
        <v>1</v>
      </c>
      <c r="G93" s="5" t="s">
        <v>514</v>
      </c>
      <c r="H93" s="5">
        <v>4</v>
      </c>
      <c r="I93" s="3">
        <v>1509.9198034344499</v>
      </c>
      <c r="J93" s="5" t="s">
        <v>617</v>
      </c>
      <c r="K93" s="3">
        <v>7.43180166638692</v>
      </c>
      <c r="L93" s="3">
        <v>7.5936601336479201</v>
      </c>
      <c r="M93" s="2">
        <v>7.5230288262844098</v>
      </c>
    </row>
    <row r="94" spans="1:13" ht="16.2" customHeight="1" x14ac:dyDescent="0.3">
      <c r="A94" s="3">
        <v>2045.1706424180099</v>
      </c>
      <c r="B94" s="4">
        <v>2046.12615900373</v>
      </c>
      <c r="C94" s="1">
        <v>10853.41</v>
      </c>
      <c r="D94" s="4">
        <v>4.5979409414733802E-3</v>
      </c>
      <c r="E94" s="4">
        <v>4.1173254503203301E-4</v>
      </c>
      <c r="F94" s="5">
        <v>1</v>
      </c>
      <c r="G94" s="5" t="s">
        <v>17</v>
      </c>
      <c r="H94" s="5">
        <v>3</v>
      </c>
      <c r="I94" s="3">
        <v>1497.20311337364</v>
      </c>
      <c r="J94" s="5" t="s">
        <v>729</v>
      </c>
      <c r="K94" s="3">
        <v>3.65442083435059</v>
      </c>
      <c r="L94" s="3">
        <v>3.79253381646474</v>
      </c>
      <c r="M94" s="2">
        <v>3.7236195182482401</v>
      </c>
    </row>
    <row r="95" spans="1:13" ht="16.2" customHeight="1" x14ac:dyDescent="0.3">
      <c r="A95" s="3">
        <v>1998.69416971231</v>
      </c>
      <c r="B95" s="4">
        <v>1999.6239710334601</v>
      </c>
      <c r="C95" s="1">
        <v>1159.25</v>
      </c>
      <c r="D95" s="4">
        <v>4.91104918767743E-4</v>
      </c>
      <c r="E95" s="4">
        <v>4.3977049869891998E-5</v>
      </c>
      <c r="F95" s="5">
        <v>1</v>
      </c>
      <c r="G95" s="5" t="s">
        <v>17</v>
      </c>
      <c r="H95" s="5">
        <v>3</v>
      </c>
      <c r="I95" s="3">
        <v>1450.7266406679501</v>
      </c>
      <c r="J95" s="5" t="s">
        <v>663</v>
      </c>
      <c r="K95" s="3">
        <v>4.8973954852104198</v>
      </c>
      <c r="L95" s="3">
        <v>5.0500444825172401</v>
      </c>
      <c r="M95" s="2">
        <v>4.9584182595888802</v>
      </c>
    </row>
    <row r="96" spans="1:13" ht="16.2" customHeight="1" x14ac:dyDescent="0.3">
      <c r="A96" s="3">
        <v>1963.7474865213401</v>
      </c>
      <c r="B96" s="4">
        <v>1964.6637570633</v>
      </c>
      <c r="C96" s="1">
        <v>11956.38</v>
      </c>
      <c r="D96" s="4">
        <v>5.0652033889637899E-3</v>
      </c>
      <c r="E96" s="4">
        <v>4.5357456935378801E-4</v>
      </c>
      <c r="F96" s="5">
        <v>1</v>
      </c>
      <c r="G96" s="5" t="s">
        <v>17</v>
      </c>
      <c r="H96" s="5">
        <v>5</v>
      </c>
      <c r="I96" s="3">
        <v>1415.7799574769699</v>
      </c>
      <c r="J96" s="5" t="s">
        <v>234</v>
      </c>
      <c r="K96" s="3">
        <v>6.1262060856501304</v>
      </c>
      <c r="L96" s="3">
        <v>6.3015061195373496</v>
      </c>
      <c r="M96" s="2">
        <v>6.2216414347966502</v>
      </c>
    </row>
    <row r="97" spans="1:13" ht="16.2" customHeight="1" x14ac:dyDescent="0.3">
      <c r="A97" s="3">
        <v>1923.9323999999999</v>
      </c>
      <c r="B97" s="4">
        <v>1924.8327953590201</v>
      </c>
      <c r="C97" s="1">
        <v>5056.74</v>
      </c>
      <c r="D97" s="4">
        <v>2.1422384187445298E-3</v>
      </c>
      <c r="E97" s="4">
        <v>1.9183136265609401E-4</v>
      </c>
      <c r="F97" s="5">
        <v>1</v>
      </c>
      <c r="G97" s="5" t="s">
        <v>17</v>
      </c>
      <c r="H97" s="5">
        <v>3</v>
      </c>
      <c r="I97" s="3">
        <v>1375.96487095563</v>
      </c>
      <c r="J97" s="5" t="s">
        <v>143</v>
      </c>
      <c r="K97" s="3">
        <v>7.3459001516977898</v>
      </c>
      <c r="L97" s="3">
        <v>7.4776283001581803</v>
      </c>
      <c r="M97" s="2">
        <v>7.4127936935106904</v>
      </c>
    </row>
    <row r="98" spans="1:13" ht="16.2" customHeight="1" x14ac:dyDescent="0.3">
      <c r="A98" s="3">
        <v>1921.7081458943001</v>
      </c>
      <c r="B98" s="4">
        <v>1922.60763951439</v>
      </c>
      <c r="C98" s="1">
        <v>2203.52</v>
      </c>
      <c r="D98" s="4">
        <v>9.3349968566150301E-4</v>
      </c>
      <c r="E98" s="4">
        <v>8.3592244062371694E-5</v>
      </c>
      <c r="F98" s="5">
        <v>1</v>
      </c>
      <c r="G98" s="5" t="s">
        <v>17</v>
      </c>
      <c r="H98" s="5">
        <v>3</v>
      </c>
      <c r="I98" s="3">
        <v>1373.7406168499299</v>
      </c>
      <c r="J98" s="5" t="s">
        <v>391</v>
      </c>
      <c r="K98" s="3">
        <v>7.7538643335978197</v>
      </c>
      <c r="L98" s="3">
        <v>7.8800268864313798</v>
      </c>
      <c r="M98" s="2">
        <v>7.8175534263928697</v>
      </c>
    </row>
    <row r="99" spans="1:13" ht="16.2" customHeight="1" x14ac:dyDescent="0.3">
      <c r="A99" s="3">
        <v>1911.9145658648299</v>
      </c>
      <c r="B99" s="4">
        <v>1912.81006994003</v>
      </c>
      <c r="C99" s="1">
        <v>10544.58</v>
      </c>
      <c r="D99" s="4">
        <v>4.4671081340004002E-3</v>
      </c>
      <c r="E99" s="4">
        <v>4.0001683891918499E-4</v>
      </c>
      <c r="F99" s="5">
        <v>1</v>
      </c>
      <c r="G99" s="5" t="s">
        <v>195</v>
      </c>
      <c r="H99" s="5">
        <v>3</v>
      </c>
      <c r="I99" s="3">
        <v>1363.94703682047</v>
      </c>
      <c r="J99" s="5" t="s">
        <v>323</v>
      </c>
      <c r="K99" s="3">
        <v>7.4993882671674097</v>
      </c>
      <c r="L99" s="3">
        <v>7.6363882835388202</v>
      </c>
      <c r="M99" s="2">
        <v>7.5639330502033202</v>
      </c>
    </row>
    <row r="100" spans="1:13" ht="16.2" customHeight="1" x14ac:dyDescent="0.3">
      <c r="A100" s="3">
        <v>1884.7242624022099</v>
      </c>
      <c r="B100" s="4">
        <v>1885.6085242581</v>
      </c>
      <c r="C100" s="1">
        <v>2207.63</v>
      </c>
      <c r="D100" s="4">
        <v>9.3524084694348295E-4</v>
      </c>
      <c r="E100" s="4">
        <v>8.3748160107198304E-5</v>
      </c>
      <c r="F100" s="5">
        <v>1</v>
      </c>
      <c r="G100" s="5" t="s">
        <v>17</v>
      </c>
      <c r="H100" s="5">
        <v>3</v>
      </c>
      <c r="I100" s="3">
        <v>1336.75673335785</v>
      </c>
      <c r="J100" s="5" t="s">
        <v>49</v>
      </c>
      <c r="K100" s="3">
        <v>3.8279879863739001</v>
      </c>
      <c r="L100" s="3">
        <v>3.9667088524182601</v>
      </c>
      <c r="M100" s="2">
        <v>3.89615443504651</v>
      </c>
    </row>
    <row r="101" spans="1:13" ht="16.2" customHeight="1" x14ac:dyDescent="0.3">
      <c r="A101" s="3">
        <v>1849.85411597507</v>
      </c>
      <c r="B101" s="4">
        <v>1850.7235927193101</v>
      </c>
      <c r="C101" s="1">
        <v>22761.47</v>
      </c>
      <c r="D101" s="4">
        <v>9.6426740352679903E-3</v>
      </c>
      <c r="E101" s="4">
        <v>8.6347405762523199E-4</v>
      </c>
      <c r="F101" s="5">
        <v>1</v>
      </c>
      <c r="G101" s="5" t="s">
        <v>17</v>
      </c>
      <c r="H101" s="5">
        <v>3</v>
      </c>
      <c r="I101" s="3">
        <v>1301.8865869307001</v>
      </c>
      <c r="J101" s="5" t="s">
        <v>250</v>
      </c>
      <c r="K101" s="3">
        <v>3.6263452346801799</v>
      </c>
      <c r="L101" s="3">
        <v>3.7691219027519201</v>
      </c>
      <c r="M101" s="2">
        <v>3.6999075348854098</v>
      </c>
    </row>
    <row r="102" spans="1:13" ht="16.2" customHeight="1" x14ac:dyDescent="0.3">
      <c r="A102" s="3">
        <v>1819.77112518186</v>
      </c>
      <c r="B102" s="4">
        <v>1820.62750199271</v>
      </c>
      <c r="C102" s="1">
        <v>2859.36</v>
      </c>
      <c r="D102" s="4">
        <v>1.2113398840006299E-3</v>
      </c>
      <c r="E102" s="4">
        <v>1.08472044266529E-4</v>
      </c>
      <c r="F102" s="5">
        <v>1</v>
      </c>
      <c r="G102" s="5" t="s">
        <v>17</v>
      </c>
      <c r="H102" s="5">
        <v>4</v>
      </c>
      <c r="I102" s="3">
        <v>1271.8035961374901</v>
      </c>
      <c r="J102" s="5" t="s">
        <v>704</v>
      </c>
      <c r="K102" s="3">
        <v>4.1762177999496402</v>
      </c>
      <c r="L102" s="3">
        <v>4.3239756838162702</v>
      </c>
      <c r="M102" s="2">
        <v>4.2349737838586199</v>
      </c>
    </row>
    <row r="103" spans="1:13" ht="16.2" customHeight="1" x14ac:dyDescent="0.3">
      <c r="A103" s="3">
        <v>1812.9958056963501</v>
      </c>
      <c r="B103" s="4">
        <v>1813.84918677102</v>
      </c>
      <c r="C103" s="1">
        <v>14869.53</v>
      </c>
      <c r="D103" s="4">
        <v>6.2993308801074102E-3</v>
      </c>
      <c r="E103" s="4">
        <v>5.6408717908290205E-4</v>
      </c>
      <c r="F103" s="5">
        <v>1</v>
      </c>
      <c r="G103" s="5" t="s">
        <v>17</v>
      </c>
      <c r="H103" s="5">
        <v>4</v>
      </c>
      <c r="I103" s="3">
        <v>1265.0282766519799</v>
      </c>
      <c r="J103" s="5" t="s">
        <v>715</v>
      </c>
      <c r="K103" s="3">
        <v>7.2707100685119599</v>
      </c>
      <c r="L103" s="3">
        <v>7.4553403512318903</v>
      </c>
      <c r="M103" s="2">
        <v>7.3642686501820904</v>
      </c>
    </row>
    <row r="104" spans="1:13" ht="16.2" customHeight="1" x14ac:dyDescent="0.3">
      <c r="A104" s="3">
        <v>1795.9456512275799</v>
      </c>
      <c r="B104" s="4">
        <v>1796.79141805831</v>
      </c>
      <c r="C104" s="1">
        <v>15382.34</v>
      </c>
      <c r="D104" s="4">
        <v>6.5165778185532104E-3</v>
      </c>
      <c r="E104" s="4">
        <v>5.8354102505553905E-4</v>
      </c>
      <c r="F104" s="5">
        <v>1</v>
      </c>
      <c r="G104" s="5" t="s">
        <v>195</v>
      </c>
      <c r="H104" s="5">
        <v>4</v>
      </c>
      <c r="I104" s="3">
        <v>1247.97812218321</v>
      </c>
      <c r="J104" s="5" t="s">
        <v>297</v>
      </c>
      <c r="K104" s="3">
        <v>7.5441887354532904</v>
      </c>
      <c r="L104" s="3">
        <v>7.70316796855926</v>
      </c>
      <c r="M104" s="2">
        <v>7.6104484096845004</v>
      </c>
    </row>
    <row r="105" spans="1:13" ht="16.2" customHeight="1" x14ac:dyDescent="0.3">
      <c r="A105" s="3">
        <v>1783.92414485376</v>
      </c>
      <c r="B105" s="4">
        <v>1784.76447722237</v>
      </c>
      <c r="C105" s="1">
        <v>16006.93</v>
      </c>
      <c r="D105" s="4">
        <v>6.7811792601862797E-3</v>
      </c>
      <c r="E105" s="4">
        <v>6.0723533221813204E-4</v>
      </c>
      <c r="F105" s="5">
        <v>1</v>
      </c>
      <c r="G105" s="5" t="s">
        <v>195</v>
      </c>
      <c r="H105" s="5">
        <v>4</v>
      </c>
      <c r="I105" s="3">
        <v>1235.9566158093901</v>
      </c>
      <c r="J105" s="5" t="s">
        <v>57</v>
      </c>
      <c r="K105" s="3">
        <v>7.4993882671674097</v>
      </c>
      <c r="L105" s="3">
        <v>7.6524674669583597</v>
      </c>
      <c r="M105" s="2">
        <v>7.5639330502033202</v>
      </c>
    </row>
    <row r="106" spans="1:13" ht="16.2" customHeight="1" x14ac:dyDescent="0.3">
      <c r="A106" s="3">
        <v>1750.7727776991901</v>
      </c>
      <c r="B106" s="4">
        <v>1751.59783373408</v>
      </c>
      <c r="C106" s="1">
        <v>4685.66</v>
      </c>
      <c r="D106" s="4">
        <v>1.9850340079131E-3</v>
      </c>
      <c r="E106" s="4">
        <v>1.7775415440444899E-4</v>
      </c>
      <c r="F106" s="5">
        <v>1</v>
      </c>
      <c r="G106" s="5" t="s">
        <v>17</v>
      </c>
      <c r="H106" s="5">
        <v>5</v>
      </c>
      <c r="I106" s="3">
        <v>1202.8052486548199</v>
      </c>
      <c r="J106" s="5" t="s">
        <v>638</v>
      </c>
      <c r="K106" s="3">
        <v>7.7200658495903003</v>
      </c>
      <c r="L106" s="3">
        <v>7.9122941191673304</v>
      </c>
      <c r="M106" s="2">
        <v>7.8175534263928697</v>
      </c>
    </row>
    <row r="107" spans="1:13" ht="16.2" customHeight="1" x14ac:dyDescent="0.3">
      <c r="A107" s="3">
        <v>1715.9639878016301</v>
      </c>
      <c r="B107" s="4">
        <v>1716.77252989472</v>
      </c>
      <c r="C107" s="1">
        <v>26986.97</v>
      </c>
      <c r="D107" s="4">
        <v>1.1432765762033699E-2</v>
      </c>
      <c r="E107" s="4">
        <v>1.0237716847334699E-3</v>
      </c>
      <c r="F107" s="5">
        <v>1</v>
      </c>
      <c r="G107" s="5" t="s">
        <v>514</v>
      </c>
      <c r="H107" s="5">
        <v>21</v>
      </c>
      <c r="I107" s="3">
        <v>1167.9964587572599</v>
      </c>
      <c r="J107" s="5" t="s">
        <v>472</v>
      </c>
      <c r="K107" s="3">
        <v>4.50419078426361</v>
      </c>
      <c r="L107" s="3">
        <v>5.1113075828234296</v>
      </c>
      <c r="M107" s="2">
        <v>4.8517026022752097</v>
      </c>
    </row>
    <row r="108" spans="1:13" ht="16.2" customHeight="1" x14ac:dyDescent="0.3">
      <c r="A108" s="3">
        <v>1709.7771970798699</v>
      </c>
      <c r="B108" s="4">
        <v>1710.58275160073</v>
      </c>
      <c r="C108" s="1">
        <v>10486.87</v>
      </c>
      <c r="D108" s="4">
        <v>4.4426598572161998E-3</v>
      </c>
      <c r="E108" s="4">
        <v>3.9782756520946599E-4</v>
      </c>
      <c r="F108" s="5">
        <v>1</v>
      </c>
      <c r="G108" s="5" t="s">
        <v>17</v>
      </c>
      <c r="H108" s="5">
        <v>5</v>
      </c>
      <c r="I108" s="3">
        <v>1161.8096680355</v>
      </c>
      <c r="J108" s="5" t="s">
        <v>667</v>
      </c>
      <c r="K108" s="3">
        <v>7.7200658495903003</v>
      </c>
      <c r="L108" s="3">
        <v>7.9287102158546396</v>
      </c>
      <c r="M108" s="2">
        <v>7.8175534263928697</v>
      </c>
    </row>
    <row r="109" spans="1:13" ht="16.2" customHeight="1" x14ac:dyDescent="0.3">
      <c r="A109" s="3">
        <v>1682.9592819043201</v>
      </c>
      <c r="B109" s="4">
        <v>1683.75169766105</v>
      </c>
      <c r="C109" s="1">
        <v>6588.81</v>
      </c>
      <c r="D109" s="4">
        <v>2.7912848823170998E-3</v>
      </c>
      <c r="E109" s="4">
        <v>2.49951629030186E-4</v>
      </c>
      <c r="F109" s="5">
        <v>1</v>
      </c>
      <c r="G109" s="5" t="s">
        <v>195</v>
      </c>
      <c r="H109" s="5">
        <v>6</v>
      </c>
      <c r="I109" s="3">
        <v>1134.9917528599501</v>
      </c>
      <c r="J109" s="5" t="s">
        <v>107</v>
      </c>
      <c r="K109" s="3">
        <v>7.5684293524106296</v>
      </c>
      <c r="L109" s="3">
        <v>7.7707633193016097</v>
      </c>
      <c r="M109" s="2">
        <v>7.65514530893961</v>
      </c>
    </row>
    <row r="110" spans="1:13" ht="16.2" customHeight="1" x14ac:dyDescent="0.3">
      <c r="A110" s="3">
        <v>1668.7508621684001</v>
      </c>
      <c r="B110" s="4">
        <v>1669.5361901317001</v>
      </c>
      <c r="C110" s="1">
        <v>1170.45</v>
      </c>
      <c r="D110" s="4">
        <v>4.9584968917119204E-4</v>
      </c>
      <c r="E110" s="4">
        <v>4.4401930575988802E-5</v>
      </c>
      <c r="F110" s="5">
        <v>1</v>
      </c>
      <c r="G110" s="5" t="s">
        <v>17</v>
      </c>
      <c r="H110" s="5">
        <v>3</v>
      </c>
      <c r="I110" s="3">
        <v>1120.7833331240299</v>
      </c>
      <c r="J110" s="5" t="s">
        <v>667</v>
      </c>
      <c r="K110" s="3">
        <v>7.7200658495903003</v>
      </c>
      <c r="L110" s="3">
        <v>7.9287102158546396</v>
      </c>
      <c r="M110" s="2">
        <v>7.8652891432921104</v>
      </c>
    </row>
    <row r="111" spans="1:13" ht="16.2" customHeight="1" x14ac:dyDescent="0.3">
      <c r="A111" s="3">
        <v>1665.75033630293</v>
      </c>
      <c r="B111" s="4">
        <v>1666.5341560202401</v>
      </c>
      <c r="C111" s="1">
        <v>10414.200000000001</v>
      </c>
      <c r="D111" s="4">
        <v>4.4118739228216804E-3</v>
      </c>
      <c r="E111" s="4">
        <v>3.9507077227089E-4</v>
      </c>
      <c r="F111" s="5">
        <v>1</v>
      </c>
      <c r="G111" s="5" t="s">
        <v>17</v>
      </c>
      <c r="H111" s="5">
        <v>3</v>
      </c>
      <c r="I111" s="3">
        <v>1117.7828072585601</v>
      </c>
      <c r="J111" s="5" t="s">
        <v>552</v>
      </c>
      <c r="K111" s="3">
        <v>7.7200658495903003</v>
      </c>
      <c r="L111" s="3">
        <v>7.8643435334841403</v>
      </c>
      <c r="M111" s="2">
        <v>7.7937266007741304</v>
      </c>
    </row>
    <row r="112" spans="1:13" ht="16.2" customHeight="1" x14ac:dyDescent="0.3">
      <c r="A112" s="3">
        <v>1661.72746627573</v>
      </c>
      <c r="B112" s="4">
        <v>1662.5092575391</v>
      </c>
      <c r="C112" s="1">
        <v>2801.81</v>
      </c>
      <c r="D112" s="4">
        <v>1.18695938965077E-3</v>
      </c>
      <c r="E112" s="4">
        <v>1.06288840281183E-4</v>
      </c>
      <c r="F112" s="5">
        <v>1</v>
      </c>
      <c r="G112" s="5" t="s">
        <v>17</v>
      </c>
      <c r="H112" s="5">
        <v>4</v>
      </c>
      <c r="I112" s="3">
        <v>1113.75993723136</v>
      </c>
      <c r="J112" s="5" t="s">
        <v>585</v>
      </c>
      <c r="K112" s="3">
        <v>7.7538643335978197</v>
      </c>
      <c r="L112" s="3">
        <v>7.9122941191673304</v>
      </c>
      <c r="M112" s="2">
        <v>7.8175534263928697</v>
      </c>
    </row>
    <row r="113" spans="1:13" ht="16.2" customHeight="1" x14ac:dyDescent="0.3">
      <c r="A113" s="3">
        <v>1644.66716828688</v>
      </c>
      <c r="B113" s="4">
        <v>1645.4402758491501</v>
      </c>
      <c r="C113" s="1">
        <v>1533.34</v>
      </c>
      <c r="D113" s="4">
        <v>6.4958448664509903E-4</v>
      </c>
      <c r="E113" s="4">
        <v>5.81684448113005E-5</v>
      </c>
      <c r="F113" s="5">
        <v>1</v>
      </c>
      <c r="G113" s="5" t="s">
        <v>17</v>
      </c>
      <c r="H113" s="5">
        <v>3</v>
      </c>
      <c r="I113" s="3">
        <v>1096.6996392425101</v>
      </c>
      <c r="J113" s="5" t="s">
        <v>55</v>
      </c>
      <c r="K113" s="3">
        <v>3.9667088524182601</v>
      </c>
      <c r="L113" s="3">
        <v>4.1044223522822101</v>
      </c>
      <c r="M113" s="2">
        <v>4.0347989594618499</v>
      </c>
    </row>
    <row r="114" spans="1:13" ht="16.2" customHeight="1" x14ac:dyDescent="0.3">
      <c r="A114" s="3">
        <v>1635.9321988510701</v>
      </c>
      <c r="B114" s="4">
        <v>1636.70080865923</v>
      </c>
      <c r="C114" s="1">
        <v>100519.1</v>
      </c>
      <c r="D114" s="4">
        <v>4.2583933094765297E-2</v>
      </c>
      <c r="E114" s="4">
        <v>3.81327019501976E-3</v>
      </c>
      <c r="F114" s="5">
        <v>2</v>
      </c>
      <c r="G114" s="5" t="s">
        <v>147</v>
      </c>
      <c r="H114" s="5">
        <v>6</v>
      </c>
      <c r="I114" s="3">
        <v>1087.9646698067099</v>
      </c>
      <c r="J114" s="5" t="s">
        <v>480</v>
      </c>
      <c r="K114" s="3">
        <v>7.3823986665089896</v>
      </c>
      <c r="L114" s="3">
        <v>7.6524674669583597</v>
      </c>
      <c r="M114" s="2">
        <v>7.5639330502033202</v>
      </c>
    </row>
    <row r="115" spans="1:13" ht="16.2" customHeight="1" x14ac:dyDescent="0.3">
      <c r="A115" s="3">
        <v>1625.9542417070099</v>
      </c>
      <c r="B115" s="4">
        <v>1626.71767023806</v>
      </c>
      <c r="C115" s="1">
        <v>6976.74</v>
      </c>
      <c r="D115" s="4">
        <v>2.95562763076443E-3</v>
      </c>
      <c r="E115" s="4">
        <v>2.6466805512984299E-4</v>
      </c>
      <c r="F115" s="5">
        <v>1</v>
      </c>
      <c r="G115" s="5" t="s">
        <v>17</v>
      </c>
      <c r="H115" s="5">
        <v>3</v>
      </c>
      <c r="I115" s="3">
        <v>1077.98671266265</v>
      </c>
      <c r="J115" s="5" t="s">
        <v>401</v>
      </c>
      <c r="K115" s="3">
        <v>7.3823986665089896</v>
      </c>
      <c r="L115" s="3">
        <v>7.5207434510866804</v>
      </c>
      <c r="M115" s="2">
        <v>7.4533181583563497</v>
      </c>
    </row>
    <row r="116" spans="1:13" ht="16.2" customHeight="1" x14ac:dyDescent="0.3">
      <c r="A116" s="3">
        <v>1625.75780270366</v>
      </c>
      <c r="B116" s="4">
        <v>1626.5211287534</v>
      </c>
      <c r="C116" s="1">
        <v>12540.77</v>
      </c>
      <c r="D116" s="4">
        <v>5.3127744939702E-3</v>
      </c>
      <c r="E116" s="4">
        <v>4.7574385826771199E-4</v>
      </c>
      <c r="F116" s="5">
        <v>1</v>
      </c>
      <c r="G116" s="5" t="s">
        <v>17</v>
      </c>
      <c r="H116" s="5">
        <v>4</v>
      </c>
      <c r="I116" s="3">
        <v>1077.7902736592901</v>
      </c>
      <c r="J116" s="5" t="s">
        <v>71</v>
      </c>
      <c r="K116" s="3">
        <v>7.7707633193016097</v>
      </c>
      <c r="L116" s="3">
        <v>7.9287102158546396</v>
      </c>
      <c r="M116" s="2">
        <v>7.8336177344799003</v>
      </c>
    </row>
    <row r="117" spans="1:13" ht="16.2" customHeight="1" x14ac:dyDescent="0.3">
      <c r="A117" s="3">
        <v>1619.7770835108799</v>
      </c>
      <c r="B117" s="4">
        <v>1620.5372808980701</v>
      </c>
      <c r="C117" s="1">
        <v>3041.46</v>
      </c>
      <c r="D117" s="4">
        <v>1.28848476707815E-3</v>
      </c>
      <c r="E117" s="4">
        <v>1.15380149318337E-4</v>
      </c>
      <c r="F117" s="5">
        <v>1</v>
      </c>
      <c r="G117" s="5" t="s">
        <v>195</v>
      </c>
      <c r="H117" s="5">
        <v>3</v>
      </c>
      <c r="I117" s="3">
        <v>1071.80955446651</v>
      </c>
      <c r="J117" s="5" t="s">
        <v>553</v>
      </c>
      <c r="K117" s="3">
        <v>5.4794310187975599</v>
      </c>
      <c r="L117" s="3">
        <v>5.6335059857050602</v>
      </c>
      <c r="M117" s="2">
        <v>5.5641248519897504</v>
      </c>
    </row>
    <row r="118" spans="1:13" ht="16.2" customHeight="1" x14ac:dyDescent="0.3">
      <c r="A118" s="3">
        <v>1615.9259070056901</v>
      </c>
      <c r="B118" s="4">
        <v>1616.68408074224</v>
      </c>
      <c r="C118" s="1">
        <v>7067.11</v>
      </c>
      <c r="D118" s="4">
        <v>2.9939119969572599E-3</v>
      </c>
      <c r="E118" s="4">
        <v>2.6809631132716202E-4</v>
      </c>
      <c r="F118" s="5">
        <v>1</v>
      </c>
      <c r="G118" s="5" t="s">
        <v>195</v>
      </c>
      <c r="H118" s="5">
        <v>3</v>
      </c>
      <c r="I118" s="3">
        <v>1067.9583779613199</v>
      </c>
      <c r="J118" s="5" t="s">
        <v>431</v>
      </c>
      <c r="K118" s="3">
        <v>7.5207434510866804</v>
      </c>
      <c r="L118" s="3">
        <v>7.6524674669583597</v>
      </c>
      <c r="M118" s="2">
        <v>7.5902885094960499</v>
      </c>
    </row>
    <row r="119" spans="1:13" ht="16.2" customHeight="1" x14ac:dyDescent="0.3">
      <c r="A119" s="3">
        <v>1611.87836701265</v>
      </c>
      <c r="B119" s="4">
        <v>1612.63440627207</v>
      </c>
      <c r="C119" s="1">
        <v>13672.06</v>
      </c>
      <c r="D119" s="4">
        <v>5.7920344323378996E-3</v>
      </c>
      <c r="E119" s="4">
        <v>5.1866022380345504E-4</v>
      </c>
      <c r="F119" s="5">
        <v>1</v>
      </c>
      <c r="G119" s="5" t="s">
        <v>17</v>
      </c>
      <c r="H119" s="5">
        <v>4</v>
      </c>
      <c r="I119" s="3">
        <v>1063.91083796828</v>
      </c>
      <c r="J119" s="5" t="s">
        <v>424</v>
      </c>
      <c r="K119" s="3">
        <v>6.9630917524973501</v>
      </c>
      <c r="L119" s="3">
        <v>7.1147569513002997</v>
      </c>
      <c r="M119" s="2">
        <v>7.0222725506305697</v>
      </c>
    </row>
    <row r="120" spans="1:13" ht="16.2" customHeight="1" x14ac:dyDescent="0.3">
      <c r="A120" s="3">
        <v>1597.0461071935399</v>
      </c>
      <c r="B120" s="4">
        <v>1597.7942569480699</v>
      </c>
      <c r="C120" s="1">
        <v>121443.31</v>
      </c>
      <c r="D120" s="4">
        <v>5.1448269909368897E-2</v>
      </c>
      <c r="E120" s="4">
        <v>4.6070463663875297E-3</v>
      </c>
      <c r="F120" s="5">
        <v>1</v>
      </c>
      <c r="G120" s="5" t="s">
        <v>195</v>
      </c>
      <c r="H120" s="5">
        <v>5</v>
      </c>
      <c r="I120" s="3">
        <v>1049.07857814917</v>
      </c>
      <c r="J120" s="5" t="s">
        <v>542</v>
      </c>
      <c r="K120" s="3">
        <v>7.1460673347790999</v>
      </c>
      <c r="L120" s="3">
        <v>7.3212892508188903</v>
      </c>
      <c r="M120" s="2">
        <v>7.2257915770689598</v>
      </c>
    </row>
    <row r="121" spans="1:13" ht="16.2" customHeight="1" x14ac:dyDescent="0.3">
      <c r="A121" s="3">
        <v>1593.2774574945499</v>
      </c>
      <c r="B121" s="4">
        <v>1594.0235855176199</v>
      </c>
      <c r="C121" s="1">
        <v>710.45</v>
      </c>
      <c r="D121" s="4">
        <v>3.0097519045809199E-4</v>
      </c>
      <c r="E121" s="4">
        <v>2.6951473004153301E-5</v>
      </c>
      <c r="F121" s="5">
        <v>1</v>
      </c>
      <c r="G121" s="5" t="s">
        <v>514</v>
      </c>
      <c r="H121" s="5">
        <v>3</v>
      </c>
      <c r="I121" s="3">
        <v>1045.30992845018</v>
      </c>
      <c r="J121" s="5" t="s">
        <v>228</v>
      </c>
      <c r="K121" s="3">
        <v>6.2856245175679497</v>
      </c>
      <c r="L121" s="3">
        <v>6.4436318015734404</v>
      </c>
      <c r="M121" s="2">
        <v>6.3804349259217599</v>
      </c>
    </row>
    <row r="122" spans="1:13" ht="16.2" customHeight="1" x14ac:dyDescent="0.3">
      <c r="A122" s="3">
        <v>1587.9285524854299</v>
      </c>
      <c r="B122" s="4">
        <v>1588.6717989993001</v>
      </c>
      <c r="C122" s="1">
        <v>11637.44</v>
      </c>
      <c r="D122" s="4">
        <v>4.93008757892127E-3</v>
      </c>
      <c r="E122" s="4">
        <v>4.41475332532133E-4</v>
      </c>
      <c r="F122" s="5">
        <v>1</v>
      </c>
      <c r="G122" s="5" t="s">
        <v>17</v>
      </c>
      <c r="H122" s="5">
        <v>3</v>
      </c>
      <c r="I122" s="3">
        <v>1039.96102344106</v>
      </c>
      <c r="J122" s="5" t="s">
        <v>674</v>
      </c>
      <c r="K122" s="3">
        <v>7.2707100685119599</v>
      </c>
      <c r="L122" s="3">
        <v>7.4072480495452897</v>
      </c>
      <c r="M122" s="2">
        <v>7.3398884669621802</v>
      </c>
    </row>
    <row r="123" spans="1:13" ht="16.2" customHeight="1" x14ac:dyDescent="0.3">
      <c r="A123" s="3">
        <v>1586.93073507084</v>
      </c>
      <c r="B123" s="4">
        <v>1587.6734424782301</v>
      </c>
      <c r="C123" s="1">
        <v>16782.43</v>
      </c>
      <c r="D123" s="4">
        <v>7.1097122466036999E-3</v>
      </c>
      <c r="E123" s="4">
        <v>6.3665452753760698E-4</v>
      </c>
      <c r="F123" s="5">
        <v>1</v>
      </c>
      <c r="G123" s="5" t="s">
        <v>17</v>
      </c>
      <c r="H123" s="5">
        <v>4</v>
      </c>
      <c r="I123" s="3">
        <v>1038.9632060264801</v>
      </c>
      <c r="J123" s="5" t="s">
        <v>483</v>
      </c>
      <c r="K123" s="3">
        <v>7.2125486349741603</v>
      </c>
      <c r="L123" s="3">
        <v>7.43180166638692</v>
      </c>
      <c r="M123" s="2">
        <v>7.2777504261016803</v>
      </c>
    </row>
    <row r="124" spans="1:13" ht="16.2" customHeight="1" x14ac:dyDescent="0.3">
      <c r="A124" s="3">
        <v>1583.0302817127499</v>
      </c>
      <c r="B124" s="4">
        <v>1583.7708770014101</v>
      </c>
      <c r="C124" s="1">
        <v>322884.74</v>
      </c>
      <c r="D124" s="4">
        <v>0.13678696054263001</v>
      </c>
      <c r="E124" s="4">
        <v>1.2248883599919901E-2</v>
      </c>
      <c r="F124" s="5">
        <v>2</v>
      </c>
      <c r="G124" s="5" t="s">
        <v>147</v>
      </c>
      <c r="H124" s="5">
        <v>8</v>
      </c>
      <c r="I124" s="3">
        <v>1035.06275266839</v>
      </c>
      <c r="J124" s="5" t="s">
        <v>478</v>
      </c>
      <c r="K124" s="3">
        <v>7.1147569513002997</v>
      </c>
      <c r="L124" s="3">
        <v>7.4776283001581803</v>
      </c>
      <c r="M124" s="2">
        <v>7.2257915770689598</v>
      </c>
    </row>
    <row r="125" spans="1:13" ht="16.2" customHeight="1" x14ac:dyDescent="0.3">
      <c r="A125" s="3">
        <v>1582.96620717869</v>
      </c>
      <c r="B125" s="4">
        <v>1583.70676770764</v>
      </c>
      <c r="C125" s="1">
        <v>5573.16</v>
      </c>
      <c r="D125" s="4">
        <v>2.3610146983650102E-3</v>
      </c>
      <c r="E125" s="4">
        <v>2.1142215678489299E-4</v>
      </c>
      <c r="F125" s="5">
        <v>1</v>
      </c>
      <c r="G125" s="5" t="s">
        <v>195</v>
      </c>
      <c r="H125" s="5">
        <v>4</v>
      </c>
      <c r="I125" s="3">
        <v>1034.99867813432</v>
      </c>
      <c r="J125" s="5" t="s">
        <v>524</v>
      </c>
      <c r="K125" s="3">
        <v>7.5936601336479201</v>
      </c>
      <c r="L125" s="3">
        <v>7.7538643335978197</v>
      </c>
      <c r="M125" s="2">
        <v>7.65514530893961</v>
      </c>
    </row>
    <row r="126" spans="1:13" ht="16.2" customHeight="1" x14ac:dyDescent="0.3">
      <c r="A126" s="3">
        <v>1582.73247007587</v>
      </c>
      <c r="B126" s="4">
        <v>1583.4729037841901</v>
      </c>
      <c r="C126" s="1">
        <v>6375.79</v>
      </c>
      <c r="D126" s="4">
        <v>2.7010410438043498E-3</v>
      </c>
      <c r="E126" s="4">
        <v>2.4187054974333301E-4</v>
      </c>
      <c r="F126" s="5">
        <v>1</v>
      </c>
      <c r="G126" s="5" t="s">
        <v>17</v>
      </c>
      <c r="H126" s="5">
        <v>4</v>
      </c>
      <c r="I126" s="3">
        <v>1034.7649410315</v>
      </c>
      <c r="J126" s="5" t="s">
        <v>241</v>
      </c>
      <c r="K126" s="3">
        <v>7.7200658495903003</v>
      </c>
      <c r="L126" s="3">
        <v>7.8800268864313798</v>
      </c>
      <c r="M126" s="2">
        <v>7.8175534263928697</v>
      </c>
    </row>
    <row r="127" spans="1:13" ht="16.2" customHeight="1" x14ac:dyDescent="0.3">
      <c r="A127" s="3">
        <v>1578.7558038561999</v>
      </c>
      <c r="B127" s="4">
        <v>1579.4940757448701</v>
      </c>
      <c r="C127" s="1">
        <v>2353.87</v>
      </c>
      <c r="D127" s="4">
        <v>9.9719399192566504E-4</v>
      </c>
      <c r="E127" s="4">
        <v>8.9295888183948797E-5</v>
      </c>
      <c r="F127" s="5">
        <v>1</v>
      </c>
      <c r="G127" s="5" t="s">
        <v>17</v>
      </c>
      <c r="H127" s="5">
        <v>3</v>
      </c>
      <c r="I127" s="3">
        <v>1030.78827481183</v>
      </c>
      <c r="J127" s="5" t="s">
        <v>391</v>
      </c>
      <c r="K127" s="3">
        <v>7.7538643335978197</v>
      </c>
      <c r="L127" s="3">
        <v>7.8800268864313798</v>
      </c>
      <c r="M127" s="2">
        <v>7.8175534263928697</v>
      </c>
    </row>
    <row r="128" spans="1:13" ht="16.2" customHeight="1" x14ac:dyDescent="0.3">
      <c r="A128" s="3">
        <v>1575.9497762390599</v>
      </c>
      <c r="B128" s="4">
        <v>1576.6865179045501</v>
      </c>
      <c r="C128" s="1">
        <v>9617384.3499999996</v>
      </c>
      <c r="D128" s="4">
        <v>4.0743107698640602</v>
      </c>
      <c r="E128" s="4">
        <v>0.36484295119936899</v>
      </c>
      <c r="F128" s="5">
        <v>1</v>
      </c>
      <c r="G128" s="5" t="s">
        <v>195</v>
      </c>
      <c r="H128" s="5">
        <v>30</v>
      </c>
      <c r="I128" s="3">
        <v>1027.98224719469</v>
      </c>
      <c r="J128" s="5" t="s">
        <v>581</v>
      </c>
      <c r="K128" s="3">
        <v>7.0664756830215403</v>
      </c>
      <c r="L128" s="3">
        <v>7.8182841674168904</v>
      </c>
      <c r="M128" s="2">
        <v>7.1901394680817896</v>
      </c>
    </row>
    <row r="129" spans="1:13" ht="16.2" customHeight="1" x14ac:dyDescent="0.3">
      <c r="A129" s="3">
        <v>1566.9493217812999</v>
      </c>
      <c r="B129" s="4">
        <v>1567.6811282614699</v>
      </c>
      <c r="C129" s="1">
        <v>65910.03</v>
      </c>
      <c r="D129" s="4">
        <v>2.7922139253076999E-2</v>
      </c>
      <c r="E129" s="4">
        <v>2.5003482218987098E-3</v>
      </c>
      <c r="F129" s="5">
        <v>1</v>
      </c>
      <c r="G129" s="5" t="s">
        <v>195</v>
      </c>
      <c r="H129" s="5">
        <v>4</v>
      </c>
      <c r="I129" s="3">
        <v>1018.9817927369299</v>
      </c>
      <c r="J129" s="5" t="s">
        <v>408</v>
      </c>
      <c r="K129" s="3">
        <v>7.1147569513002997</v>
      </c>
      <c r="L129" s="3">
        <v>7.2707100685119599</v>
      </c>
      <c r="M129" s="2">
        <v>7.1901394680817896</v>
      </c>
    </row>
    <row r="130" spans="1:13" ht="16.2" customHeight="1" x14ac:dyDescent="0.3">
      <c r="A130" s="3">
        <v>1559.93802798467</v>
      </c>
      <c r="B130" s="4">
        <v>1560.6659612856399</v>
      </c>
      <c r="C130" s="1">
        <v>14357.29</v>
      </c>
      <c r="D130" s="4">
        <v>6.0823254165839396E-3</v>
      </c>
      <c r="E130" s="4">
        <v>5.4465495650334397E-4</v>
      </c>
      <c r="F130" s="5">
        <v>1</v>
      </c>
      <c r="G130" s="5" t="s">
        <v>195</v>
      </c>
      <c r="H130" s="5">
        <v>6</v>
      </c>
      <c r="I130" s="3">
        <v>1011.9704989403</v>
      </c>
      <c r="J130" s="5" t="s">
        <v>460</v>
      </c>
      <c r="K130" s="3">
        <v>6.8276066676457701</v>
      </c>
      <c r="L130" s="3">
        <v>7.0217931524594599</v>
      </c>
      <c r="M130" s="2">
        <v>6.9190222437858599</v>
      </c>
    </row>
    <row r="131" spans="1:13" ht="16.2" customHeight="1" x14ac:dyDescent="0.3">
      <c r="A131" s="3">
        <v>1555.94438439073</v>
      </c>
      <c r="B131" s="4">
        <v>1556.67010017606</v>
      </c>
      <c r="C131" s="1">
        <v>5142703.3</v>
      </c>
      <c r="D131" s="4">
        <v>2.17865592960371</v>
      </c>
      <c r="E131" s="4">
        <v>0.19509244726345301</v>
      </c>
      <c r="F131" s="5">
        <v>2</v>
      </c>
      <c r="G131" s="5" t="s">
        <v>147</v>
      </c>
      <c r="H131" s="5">
        <v>35</v>
      </c>
      <c r="I131" s="3">
        <v>1007.97685534636</v>
      </c>
      <c r="J131" s="5" t="s">
        <v>619</v>
      </c>
      <c r="K131" s="3">
        <v>7.0986340339660599</v>
      </c>
      <c r="L131" s="3">
        <v>7.9452842012723304</v>
      </c>
      <c r="M131" s="2">
        <v>7.1901394680817896</v>
      </c>
    </row>
    <row r="132" spans="1:13" ht="16.2" customHeight="1" x14ac:dyDescent="0.3">
      <c r="A132" s="3">
        <v>1555.7974976928101</v>
      </c>
      <c r="B132" s="4">
        <v>1556.5231317640801</v>
      </c>
      <c r="C132" s="1">
        <v>2926.51</v>
      </c>
      <c r="D132" s="4">
        <v>1.2397873244106E-3</v>
      </c>
      <c r="E132" s="4">
        <v>1.11019431714244E-4</v>
      </c>
      <c r="F132" s="5">
        <v>1</v>
      </c>
      <c r="G132" s="5" t="s">
        <v>195</v>
      </c>
      <c r="H132" s="5">
        <v>3</v>
      </c>
      <c r="I132" s="3">
        <v>1007.8299686484499</v>
      </c>
      <c r="J132" s="5" t="s">
        <v>137</v>
      </c>
      <c r="K132" s="3">
        <v>5.0042461013476096</v>
      </c>
      <c r="L132" s="3">
        <v>5.1417309498468997</v>
      </c>
      <c r="M132" s="2">
        <v>5.0654174760659503</v>
      </c>
    </row>
    <row r="133" spans="1:13" ht="16.2" customHeight="1" x14ac:dyDescent="0.3">
      <c r="A133" s="3">
        <v>1554.9414688971101</v>
      </c>
      <c r="B133" s="4">
        <v>1555.66662650184</v>
      </c>
      <c r="C133" s="1">
        <v>19128.349999999999</v>
      </c>
      <c r="D133" s="4">
        <v>8.1035382988233397E-3</v>
      </c>
      <c r="E133" s="4">
        <v>7.2564882629178203E-4</v>
      </c>
      <c r="F133" s="5">
        <v>1</v>
      </c>
      <c r="G133" s="5" t="s">
        <v>17</v>
      </c>
      <c r="H133" s="5">
        <v>5</v>
      </c>
      <c r="I133" s="3">
        <v>1006.97393985274</v>
      </c>
      <c r="J133" s="5" t="s">
        <v>259</v>
      </c>
      <c r="K133" s="3">
        <v>7.3212892508188903</v>
      </c>
      <c r="L133" s="3">
        <v>7.4993882671674097</v>
      </c>
      <c r="M133" s="2">
        <v>7.4127936935106904</v>
      </c>
    </row>
    <row r="134" spans="1:13" ht="16.2" customHeight="1" x14ac:dyDescent="0.3">
      <c r="A134" s="3">
        <v>1546.5068039914199</v>
      </c>
      <c r="B134" s="4">
        <v>1547.2272464340001</v>
      </c>
      <c r="C134" s="1">
        <v>1086.58</v>
      </c>
      <c r="D134" s="4">
        <v>4.6031898437321898E-4</v>
      </c>
      <c r="E134" s="4">
        <v>4.1220256931315303E-5</v>
      </c>
      <c r="F134" s="5">
        <v>1</v>
      </c>
      <c r="G134" s="5" t="s">
        <v>17</v>
      </c>
      <c r="H134" s="5">
        <v>3</v>
      </c>
      <c r="I134" s="3">
        <v>998.53927494705499</v>
      </c>
      <c r="J134" s="5" t="s">
        <v>75</v>
      </c>
      <c r="K134" s="3">
        <v>7.8643435334841403</v>
      </c>
      <c r="L134" s="3">
        <v>7.9895842011451697</v>
      </c>
      <c r="M134" s="2">
        <v>7.95093916015625</v>
      </c>
    </row>
    <row r="135" spans="1:13" ht="16.2" customHeight="1" x14ac:dyDescent="0.3">
      <c r="A135" s="3">
        <v>1545.9422556475399</v>
      </c>
      <c r="B135" s="4">
        <v>1546.66238116452</v>
      </c>
      <c r="C135" s="1">
        <v>45753.97</v>
      </c>
      <c r="D135" s="4">
        <v>1.93832216693136E-2</v>
      </c>
      <c r="E135" s="4">
        <v>1.73571241788703E-3</v>
      </c>
      <c r="F135" s="5">
        <v>1</v>
      </c>
      <c r="G135" s="5" t="s">
        <v>195</v>
      </c>
      <c r="H135" s="5">
        <v>5</v>
      </c>
      <c r="I135" s="3">
        <v>997.97472660317499</v>
      </c>
      <c r="J135" s="5" t="s">
        <v>115</v>
      </c>
      <c r="K135" s="3">
        <v>7.1147569513002997</v>
      </c>
      <c r="L135" s="3">
        <v>7.2973782674153602</v>
      </c>
      <c r="M135" s="2">
        <v>7.1901394680817896</v>
      </c>
    </row>
    <row r="136" spans="1:13" ht="16.2" customHeight="1" x14ac:dyDescent="0.3">
      <c r="A136" s="3">
        <v>1542.7417811579601</v>
      </c>
      <c r="B136" s="4">
        <v>1543.4601067942399</v>
      </c>
      <c r="C136" s="1">
        <v>5513.47</v>
      </c>
      <c r="D136" s="4">
        <v>2.3357276139559101E-3</v>
      </c>
      <c r="E136" s="4">
        <v>2.0915777023606101E-4</v>
      </c>
      <c r="F136" s="5">
        <v>1</v>
      </c>
      <c r="G136" s="5" t="s">
        <v>17</v>
      </c>
      <c r="H136" s="5">
        <v>4</v>
      </c>
      <c r="I136" s="3">
        <v>994.77425211359605</v>
      </c>
      <c r="J136" s="5" t="s">
        <v>585</v>
      </c>
      <c r="K136" s="3">
        <v>7.7538643335978197</v>
      </c>
      <c r="L136" s="3">
        <v>7.9122941191673304</v>
      </c>
      <c r="M136" s="2">
        <v>7.8336177344799003</v>
      </c>
    </row>
    <row r="137" spans="1:13" ht="16.2" customHeight="1" x14ac:dyDescent="0.3">
      <c r="A137" s="3">
        <v>1541.97057349342</v>
      </c>
      <c r="B137" s="4">
        <v>1542.68846461422</v>
      </c>
      <c r="C137" s="1">
        <v>34202.300000000003</v>
      </c>
      <c r="D137" s="4">
        <v>1.4489469711598001E-2</v>
      </c>
      <c r="E137" s="4">
        <v>1.2974908369764999E-3</v>
      </c>
      <c r="F137" s="5">
        <v>1</v>
      </c>
      <c r="G137" s="5" t="s">
        <v>195</v>
      </c>
      <c r="H137" s="5">
        <v>4</v>
      </c>
      <c r="I137" s="3">
        <v>994.00304444905203</v>
      </c>
      <c r="J137" s="5" t="s">
        <v>617</v>
      </c>
      <c r="K137" s="3">
        <v>7.43180166638692</v>
      </c>
      <c r="L137" s="3">
        <v>7.5936601336479201</v>
      </c>
      <c r="M137" s="2">
        <v>7.4997645433425904</v>
      </c>
    </row>
    <row r="138" spans="1:13" ht="16.2" customHeight="1" x14ac:dyDescent="0.3">
      <c r="A138" s="3">
        <v>1536.7261773335199</v>
      </c>
      <c r="B138" s="4">
        <v>1537.44110524095</v>
      </c>
      <c r="C138" s="1">
        <v>4788.26</v>
      </c>
      <c r="D138" s="4">
        <v>2.02849949393041E-3</v>
      </c>
      <c r="E138" s="4">
        <v>1.8164636515851501E-4</v>
      </c>
      <c r="F138" s="5">
        <v>1</v>
      </c>
      <c r="G138" s="5" t="s">
        <v>17</v>
      </c>
      <c r="H138" s="5">
        <v>6</v>
      </c>
      <c r="I138" s="3">
        <v>988.75864828915201</v>
      </c>
      <c r="J138" s="5" t="s">
        <v>349</v>
      </c>
      <c r="K138" s="3">
        <v>7.7200658495903003</v>
      </c>
      <c r="L138" s="3">
        <v>7.9895842011451697</v>
      </c>
      <c r="M138" s="2">
        <v>7.8175534263928697</v>
      </c>
    </row>
    <row r="139" spans="1:13" ht="16.2" customHeight="1" x14ac:dyDescent="0.3">
      <c r="A139" s="3">
        <v>1535.93850425562</v>
      </c>
      <c r="B139" s="4">
        <v>1536.6529858423301</v>
      </c>
      <c r="C139" s="1">
        <v>745004.89</v>
      </c>
      <c r="D139" s="4">
        <v>0.31561403147295403</v>
      </c>
      <c r="E139" s="4">
        <v>2.82623396168586E-2</v>
      </c>
      <c r="F139" s="5">
        <v>1</v>
      </c>
      <c r="G139" s="5" t="s">
        <v>195</v>
      </c>
      <c r="H139" s="5">
        <v>12</v>
      </c>
      <c r="I139" s="3">
        <v>987.97097521124704</v>
      </c>
      <c r="J139" s="5" t="s">
        <v>89</v>
      </c>
      <c r="K139" s="3">
        <v>7.1147569513002997</v>
      </c>
      <c r="L139" s="3">
        <v>7.7538643335978197</v>
      </c>
      <c r="M139" s="2">
        <v>7.2083439842542001</v>
      </c>
    </row>
    <row r="140" spans="1:13" ht="16.2" customHeight="1" x14ac:dyDescent="0.3">
      <c r="A140" s="3">
        <v>1517.90801095749</v>
      </c>
      <c r="B140" s="4">
        <v>1518.61218442991</v>
      </c>
      <c r="C140" s="1">
        <v>578727.92000000004</v>
      </c>
      <c r="D140" s="4">
        <v>0.245172420220164</v>
      </c>
      <c r="E140" s="4">
        <v>2.1954493507818699E-2</v>
      </c>
      <c r="F140" s="5">
        <v>1</v>
      </c>
      <c r="G140" s="5" t="s">
        <v>195</v>
      </c>
      <c r="H140" s="5">
        <v>16</v>
      </c>
      <c r="I140" s="3">
        <v>969.94048191312095</v>
      </c>
      <c r="J140" s="5" t="s">
        <v>226</v>
      </c>
      <c r="K140" s="3">
        <v>7.1147569513002997</v>
      </c>
      <c r="L140" s="3">
        <v>7.8182841674168904</v>
      </c>
      <c r="M140" s="2">
        <v>7.2257915770689598</v>
      </c>
    </row>
    <row r="141" spans="1:13" ht="16.2" customHeight="1" x14ac:dyDescent="0.3">
      <c r="A141" s="3">
        <v>1515.7581638229301</v>
      </c>
      <c r="B141" s="4">
        <v>1516.4610964138101</v>
      </c>
      <c r="C141" s="1">
        <v>5762.38</v>
      </c>
      <c r="D141" s="4">
        <v>2.4411758997704299E-3</v>
      </c>
      <c r="E141" s="4">
        <v>2.1860036457128999E-4</v>
      </c>
      <c r="F141" s="5">
        <v>1</v>
      </c>
      <c r="G141" s="5" t="s">
        <v>195</v>
      </c>
      <c r="H141" s="5">
        <v>3</v>
      </c>
      <c r="I141" s="3">
        <v>967.79063477856596</v>
      </c>
      <c r="J141" s="5" t="s">
        <v>49</v>
      </c>
      <c r="K141" s="3">
        <v>3.8279879863739001</v>
      </c>
      <c r="L141" s="3">
        <v>3.9667088524182601</v>
      </c>
      <c r="M141" s="2">
        <v>3.89615443504651</v>
      </c>
    </row>
    <row r="142" spans="1:13" ht="16.2" customHeight="1" x14ac:dyDescent="0.3">
      <c r="A142" s="3">
        <v>1513.8151291896199</v>
      </c>
      <c r="B142" s="4">
        <v>1514.51693807639</v>
      </c>
      <c r="C142" s="1">
        <v>314489.94</v>
      </c>
      <c r="D142" s="4">
        <v>0.13323058566915899</v>
      </c>
      <c r="E142" s="4">
        <v>1.1930420336389301E-2</v>
      </c>
      <c r="F142" s="5">
        <v>2</v>
      </c>
      <c r="G142" s="5" t="s">
        <v>147</v>
      </c>
      <c r="H142" s="5">
        <v>78</v>
      </c>
      <c r="I142" s="3">
        <v>965.84760014525602</v>
      </c>
      <c r="J142" s="5" t="s">
        <v>202</v>
      </c>
      <c r="K142" s="3">
        <v>2.9966190671602901</v>
      </c>
      <c r="L142" s="3">
        <v>6.1103515163739504</v>
      </c>
      <c r="M142" s="2">
        <v>3.89615443504651</v>
      </c>
    </row>
    <row r="143" spans="1:13" ht="16.2" customHeight="1" x14ac:dyDescent="0.3">
      <c r="A143" s="3">
        <v>1508.9401663569099</v>
      </c>
      <c r="B143" s="4">
        <v>1509.6391467583601</v>
      </c>
      <c r="C143" s="1">
        <v>33976.9</v>
      </c>
      <c r="D143" s="4">
        <v>1.4393981207228601E-2</v>
      </c>
      <c r="E143" s="4">
        <v>1.2889401127662999E-3</v>
      </c>
      <c r="F143" s="5">
        <v>1</v>
      </c>
      <c r="G143" s="5" t="s">
        <v>17</v>
      </c>
      <c r="H143" s="5">
        <v>3</v>
      </c>
      <c r="I143" s="3">
        <v>960.97263731253895</v>
      </c>
      <c r="J143" s="5" t="s">
        <v>216</v>
      </c>
      <c r="K143" s="3">
        <v>7.43180166638692</v>
      </c>
      <c r="L143" s="3">
        <v>7.5684293524106296</v>
      </c>
      <c r="M143" s="2">
        <v>7.4997645433425904</v>
      </c>
    </row>
    <row r="144" spans="1:13" ht="16.2" customHeight="1" x14ac:dyDescent="0.3">
      <c r="A144" s="3">
        <v>1497.7133054245801</v>
      </c>
      <c r="B144" s="4">
        <v>1498.40601124099</v>
      </c>
      <c r="C144" s="1">
        <v>11289.16</v>
      </c>
      <c r="D144" s="4">
        <v>4.7825421649825804E-3</v>
      </c>
      <c r="E144" s="4">
        <v>4.2826306000361402E-4</v>
      </c>
      <c r="F144" s="5">
        <v>1</v>
      </c>
      <c r="G144" s="5" t="s">
        <v>17</v>
      </c>
      <c r="H144" s="5">
        <v>3</v>
      </c>
      <c r="I144" s="3">
        <v>949.74577638021594</v>
      </c>
      <c r="J144" s="5" t="s">
        <v>242</v>
      </c>
      <c r="K144" s="3">
        <v>7.7707633193016097</v>
      </c>
      <c r="L144" s="3">
        <v>7.9122941191673304</v>
      </c>
      <c r="M144" s="2">
        <v>7.8336177344799003</v>
      </c>
    </row>
    <row r="145" spans="1:13" ht="16.2" customHeight="1" x14ac:dyDescent="0.3">
      <c r="A145" s="3">
        <v>1481.97486573935</v>
      </c>
      <c r="B145" s="4">
        <v>1482.6613143499301</v>
      </c>
      <c r="C145" s="1">
        <v>3176.56</v>
      </c>
      <c r="D145" s="4">
        <v>1.34571856006975E-3</v>
      </c>
      <c r="E145" s="4">
        <v>1.2050527283563E-4</v>
      </c>
      <c r="F145" s="5">
        <v>1</v>
      </c>
      <c r="G145" s="5" t="s">
        <v>514</v>
      </c>
      <c r="H145" s="5">
        <v>6</v>
      </c>
      <c r="I145" s="3">
        <v>934.00733669498595</v>
      </c>
      <c r="J145" s="5" t="s">
        <v>275</v>
      </c>
      <c r="K145" s="3">
        <v>6.0788238858858703</v>
      </c>
      <c r="L145" s="3">
        <v>6.3487430190722103</v>
      </c>
      <c r="M145" s="2">
        <v>6.1500356828848499</v>
      </c>
    </row>
    <row r="146" spans="1:13" ht="16.2" customHeight="1" x14ac:dyDescent="0.3">
      <c r="A146" s="3">
        <v>1480.9842504328201</v>
      </c>
      <c r="B146" s="4">
        <v>1481.67030251344</v>
      </c>
      <c r="C146" s="1">
        <v>47007.56</v>
      </c>
      <c r="D146" s="4">
        <v>1.99142928059261E-2</v>
      </c>
      <c r="E146" s="4">
        <v>1.78326832899024E-3</v>
      </c>
      <c r="F146" s="5">
        <v>1</v>
      </c>
      <c r="G146" s="5" t="s">
        <v>17</v>
      </c>
      <c r="H146" s="5">
        <v>3</v>
      </c>
      <c r="I146" s="3">
        <v>933.01672138845595</v>
      </c>
      <c r="J146" s="5" t="s">
        <v>674</v>
      </c>
      <c r="K146" s="3">
        <v>7.2707100685119599</v>
      </c>
      <c r="L146" s="3">
        <v>7.4072480495452897</v>
      </c>
      <c r="M146" s="2">
        <v>7.3398884669621802</v>
      </c>
    </row>
    <row r="147" spans="1:13" ht="16.2" customHeight="1" x14ac:dyDescent="0.3">
      <c r="A147" s="3">
        <v>1474.1033342024</v>
      </c>
      <c r="B147" s="4">
        <v>1474.78662313874</v>
      </c>
      <c r="C147" s="1">
        <v>75868.88</v>
      </c>
      <c r="D147" s="4">
        <v>3.2141108604183399E-2</v>
      </c>
      <c r="E147" s="4">
        <v>2.8781449379623502E-3</v>
      </c>
      <c r="F147" s="5">
        <v>1</v>
      </c>
      <c r="G147" s="5" t="s">
        <v>195</v>
      </c>
      <c r="H147" s="5">
        <v>6</v>
      </c>
      <c r="I147" s="3">
        <v>926.13580515803505</v>
      </c>
      <c r="J147" s="5" t="s">
        <v>430</v>
      </c>
      <c r="K147" s="3">
        <v>7.1460673347790999</v>
      </c>
      <c r="L147" s="3">
        <v>7.3459001516977898</v>
      </c>
      <c r="M147" s="2">
        <v>7.2257915770689598</v>
      </c>
    </row>
    <row r="148" spans="1:13" ht="16.2" customHeight="1" x14ac:dyDescent="0.3">
      <c r="A148" s="3">
        <v>1473.0156695757901</v>
      </c>
      <c r="B148" s="4">
        <v>1473.6985203211</v>
      </c>
      <c r="C148" s="1">
        <v>645.66999999999996</v>
      </c>
      <c r="D148" s="4">
        <v>2.7353177735671202E-4</v>
      </c>
      <c r="E148" s="4">
        <v>2.4493993348710902E-5</v>
      </c>
      <c r="F148" s="5">
        <v>1</v>
      </c>
      <c r="G148" s="5" t="s">
        <v>514</v>
      </c>
      <c r="H148" s="5">
        <v>3</v>
      </c>
      <c r="I148" s="3">
        <v>925.04814053142195</v>
      </c>
      <c r="J148" s="5" t="s">
        <v>544</v>
      </c>
      <c r="K148" s="3">
        <v>6.4918499684015902</v>
      </c>
      <c r="L148" s="3">
        <v>6.6516833360672001</v>
      </c>
      <c r="M148" s="2">
        <v>6.5561534022967001</v>
      </c>
    </row>
    <row r="149" spans="1:13" ht="16.2" customHeight="1" x14ac:dyDescent="0.3">
      <c r="A149" s="3">
        <v>1460.9733158782301</v>
      </c>
      <c r="B149" s="4">
        <v>1461.6512889370099</v>
      </c>
      <c r="C149" s="1">
        <v>22038.41</v>
      </c>
      <c r="D149" s="4">
        <v>9.3363567417038794E-3</v>
      </c>
      <c r="E149" s="4">
        <v>8.3604421446894595E-4</v>
      </c>
      <c r="F149" s="5">
        <v>1</v>
      </c>
      <c r="G149" s="5" t="s">
        <v>17</v>
      </c>
      <c r="H149" s="5">
        <v>3</v>
      </c>
      <c r="I149" s="3">
        <v>913.00578683386402</v>
      </c>
      <c r="J149" s="5" t="s">
        <v>641</v>
      </c>
      <c r="K149" s="3">
        <v>7.4776283001581803</v>
      </c>
      <c r="L149" s="3">
        <v>7.6071226493199697</v>
      </c>
      <c r="M149" s="2">
        <v>7.54652420040766</v>
      </c>
    </row>
    <row r="150" spans="1:13" ht="16.2" customHeight="1" x14ac:dyDescent="0.3">
      <c r="A150" s="3">
        <v>1455.6819912323699</v>
      </c>
      <c r="B150" s="4">
        <v>1456.3578057939999</v>
      </c>
      <c r="C150" s="1">
        <v>4860.72</v>
      </c>
      <c r="D150" s="4">
        <v>2.05919646387987E-3</v>
      </c>
      <c r="E150" s="4">
        <v>1.8439519158385299E-4</v>
      </c>
      <c r="F150" s="5">
        <v>1</v>
      </c>
      <c r="G150" s="5" t="s">
        <v>17</v>
      </c>
      <c r="H150" s="5">
        <v>5</v>
      </c>
      <c r="I150" s="3">
        <v>907.71446218800099</v>
      </c>
      <c r="J150" s="5" t="s">
        <v>23</v>
      </c>
      <c r="K150" s="3">
        <v>7.7538643335978197</v>
      </c>
      <c r="L150" s="3">
        <v>7.9287102158546396</v>
      </c>
      <c r="M150" s="2">
        <v>7.8336177344799003</v>
      </c>
    </row>
    <row r="151" spans="1:13" ht="16.2" customHeight="1" x14ac:dyDescent="0.3">
      <c r="A151" s="3">
        <v>1451.91650917435</v>
      </c>
      <c r="B151" s="4">
        <v>1452.59078195336</v>
      </c>
      <c r="C151" s="1">
        <v>9653.2199999999993</v>
      </c>
      <c r="D151" s="4">
        <v>4.0894921923201703E-3</v>
      </c>
      <c r="E151" s="4">
        <v>3.6620240443824802E-4</v>
      </c>
      <c r="F151" s="5">
        <v>1</v>
      </c>
      <c r="G151" s="5" t="s">
        <v>17</v>
      </c>
      <c r="H151" s="5">
        <v>3</v>
      </c>
      <c r="I151" s="3">
        <v>903.94898012997999</v>
      </c>
      <c r="J151" s="5" t="s">
        <v>31</v>
      </c>
      <c r="K151" s="3">
        <v>7.2577721174240102</v>
      </c>
      <c r="L151" s="3">
        <v>7.3823986665089896</v>
      </c>
      <c r="M151" s="2">
        <v>7.3398884669621802</v>
      </c>
    </row>
    <row r="152" spans="1:13" ht="16.2" customHeight="1" x14ac:dyDescent="0.3">
      <c r="A152" s="3">
        <v>1451.04757697227</v>
      </c>
      <c r="B152" s="4">
        <v>1451.72149328565</v>
      </c>
      <c r="C152" s="1">
        <v>7925.4</v>
      </c>
      <c r="D152" s="4">
        <v>3.3575181567408901E-3</v>
      </c>
      <c r="E152" s="4">
        <v>3.0065620965179397E-4</v>
      </c>
      <c r="F152" s="5">
        <v>1</v>
      </c>
      <c r="G152" s="5" t="s">
        <v>195</v>
      </c>
      <c r="H152" s="5">
        <v>5</v>
      </c>
      <c r="I152" s="3">
        <v>903.08004792789802</v>
      </c>
      <c r="J152" s="5" t="s">
        <v>290</v>
      </c>
      <c r="K152" s="3">
        <v>6.87495273507436</v>
      </c>
      <c r="L152" s="3">
        <v>7.0508324996312401</v>
      </c>
      <c r="M152" s="2">
        <v>6.9633417025883997</v>
      </c>
    </row>
    <row r="153" spans="1:13" ht="16.2" customHeight="1" x14ac:dyDescent="0.3">
      <c r="A153" s="3">
        <v>1449.83549071639</v>
      </c>
      <c r="B153" s="4">
        <v>1450.50890936531</v>
      </c>
      <c r="C153" s="1">
        <v>6561.24</v>
      </c>
      <c r="D153" s="4">
        <v>2.77960512160075E-3</v>
      </c>
      <c r="E153" s="4">
        <v>2.4890573964919601E-4</v>
      </c>
      <c r="F153" s="5">
        <v>1</v>
      </c>
      <c r="G153" s="5" t="s">
        <v>195</v>
      </c>
      <c r="H153" s="5">
        <v>4</v>
      </c>
      <c r="I153" s="3">
        <v>901.86796167202101</v>
      </c>
      <c r="J153" s="5" t="s">
        <v>116</v>
      </c>
      <c r="K153" s="3">
        <v>3.0430805658976201</v>
      </c>
      <c r="L153" s="3">
        <v>3.2283082500775699</v>
      </c>
      <c r="M153" s="2">
        <v>3.1357730344613399</v>
      </c>
    </row>
    <row r="154" spans="1:13" ht="16.2" customHeight="1" x14ac:dyDescent="0.3">
      <c r="A154" s="3">
        <v>1444.8519000660799</v>
      </c>
      <c r="B154" s="4">
        <v>1445.5232672837501</v>
      </c>
      <c r="C154" s="1">
        <v>44312.87</v>
      </c>
      <c r="D154" s="4">
        <v>1.8772713756062601E-2</v>
      </c>
      <c r="E154" s="4">
        <v>1.68104316917666E-3</v>
      </c>
      <c r="F154" s="5">
        <v>1</v>
      </c>
      <c r="G154" s="5" t="s">
        <v>195</v>
      </c>
      <c r="H154" s="5">
        <v>4</v>
      </c>
      <c r="I154" s="3">
        <v>896.88437102170803</v>
      </c>
      <c r="J154" s="5" t="s">
        <v>617</v>
      </c>
      <c r="K154" s="3">
        <v>7.43180166638692</v>
      </c>
      <c r="L154" s="3">
        <v>7.5936601336479201</v>
      </c>
      <c r="M154" s="2">
        <v>7.4997645433425904</v>
      </c>
    </row>
    <row r="155" spans="1:13" ht="16.2" customHeight="1" x14ac:dyDescent="0.3">
      <c r="A155" s="3">
        <v>1441.9528250102901</v>
      </c>
      <c r="B155" s="4">
        <v>1442.6229949717699</v>
      </c>
      <c r="C155" s="1">
        <v>21321.78</v>
      </c>
      <c r="D155" s="4">
        <v>9.0327634547195997E-3</v>
      </c>
      <c r="E155" s="4">
        <v>8.0885829836089304E-4</v>
      </c>
      <c r="F155" s="5">
        <v>1</v>
      </c>
      <c r="G155" s="5" t="s">
        <v>195</v>
      </c>
      <c r="H155" s="5">
        <v>5</v>
      </c>
      <c r="I155" s="3">
        <v>893.98529596592596</v>
      </c>
      <c r="J155" s="5" t="s">
        <v>600</v>
      </c>
      <c r="K155" s="3">
        <v>7.2342116013844802</v>
      </c>
      <c r="L155" s="3">
        <v>7.4072480495452897</v>
      </c>
      <c r="M155" s="2">
        <v>7.3398884669621802</v>
      </c>
    </row>
    <row r="156" spans="1:13" ht="16.2" customHeight="1" x14ac:dyDescent="0.3">
      <c r="A156" s="3">
        <v>1440.5421729699101</v>
      </c>
      <c r="B156" s="4">
        <v>1441.21175932545</v>
      </c>
      <c r="C156" s="1">
        <v>3038.54</v>
      </c>
      <c r="D156" s="4">
        <v>1.28724773765153E-3</v>
      </c>
      <c r="E156" s="4">
        <v>1.1526937684853299E-4</v>
      </c>
      <c r="F156" s="5">
        <v>1</v>
      </c>
      <c r="G156" s="5" t="s">
        <v>17</v>
      </c>
      <c r="H156" s="5">
        <v>4</v>
      </c>
      <c r="I156" s="3">
        <v>892.57464392554505</v>
      </c>
      <c r="J156" s="5" t="s">
        <v>562</v>
      </c>
      <c r="K156" s="3">
        <v>7.8182841674168904</v>
      </c>
      <c r="L156" s="3">
        <v>7.9754779354413303</v>
      </c>
      <c r="M156" s="2">
        <v>7.9048138673782304</v>
      </c>
    </row>
    <row r="157" spans="1:13" ht="16.2" customHeight="1" x14ac:dyDescent="0.3">
      <c r="A157" s="3">
        <v>1439.97723324553</v>
      </c>
      <c r="B157" s="4">
        <v>1440.6465856924401</v>
      </c>
      <c r="C157" s="1">
        <v>7904.25</v>
      </c>
      <c r="D157" s="4">
        <v>3.3485581662022301E-3</v>
      </c>
      <c r="E157" s="4">
        <v>2.9985386796126302E-4</v>
      </c>
      <c r="F157" s="5">
        <v>1</v>
      </c>
      <c r="G157" s="5" t="s">
        <v>195</v>
      </c>
      <c r="H157" s="5">
        <v>4</v>
      </c>
      <c r="I157" s="3">
        <v>892.00970420116403</v>
      </c>
      <c r="J157" s="5" t="s">
        <v>283</v>
      </c>
      <c r="K157" s="3">
        <v>6.8276066676457701</v>
      </c>
      <c r="L157" s="3">
        <v>6.9780694182395901</v>
      </c>
      <c r="M157" s="2">
        <v>6.8886933600584701</v>
      </c>
    </row>
    <row r="158" spans="1:13" ht="16.2" customHeight="1" x14ac:dyDescent="0.3">
      <c r="A158" s="3">
        <v>1434.5253534502101</v>
      </c>
      <c r="B158" s="4">
        <v>1435.1924428887601</v>
      </c>
      <c r="C158" s="1">
        <v>1302.24</v>
      </c>
      <c r="D158" s="4">
        <v>5.5168123305249597E-4</v>
      </c>
      <c r="E158" s="4">
        <v>4.9401486670319702E-5</v>
      </c>
      <c r="F158" s="5">
        <v>1</v>
      </c>
      <c r="G158" s="5" t="s">
        <v>17</v>
      </c>
      <c r="H158" s="5">
        <v>4</v>
      </c>
      <c r="I158" s="3">
        <v>886.55782440584096</v>
      </c>
      <c r="J158" s="5" t="s">
        <v>547</v>
      </c>
      <c r="K158" s="3">
        <v>7.8182841674168904</v>
      </c>
      <c r="L158" s="3">
        <v>7.9895842011451697</v>
      </c>
      <c r="M158" s="2">
        <v>7.95093916015625</v>
      </c>
    </row>
    <row r="159" spans="1:13" ht="16.2" customHeight="1" x14ac:dyDescent="0.3">
      <c r="A159" s="3">
        <v>1428.9503783743701</v>
      </c>
      <c r="B159" s="4">
        <v>1429.61514310706</v>
      </c>
      <c r="C159" s="1">
        <v>74268.67</v>
      </c>
      <c r="D159" s="4">
        <v>3.1463195296388503E-2</v>
      </c>
      <c r="E159" s="4">
        <v>2.81743972772098E-3</v>
      </c>
      <c r="F159" s="5">
        <v>1</v>
      </c>
      <c r="G159" s="5" t="s">
        <v>195</v>
      </c>
      <c r="H159" s="5">
        <v>5</v>
      </c>
      <c r="I159" s="3">
        <v>880.982849329999</v>
      </c>
      <c r="J159" s="5" t="s">
        <v>198</v>
      </c>
      <c r="K159" s="3">
        <v>7.43180166638692</v>
      </c>
      <c r="L159" s="3">
        <v>7.6071226493199697</v>
      </c>
      <c r="M159" s="2">
        <v>7.5230288262844098</v>
      </c>
    </row>
    <row r="160" spans="1:13" ht="16.2" customHeight="1" x14ac:dyDescent="0.3">
      <c r="A160" s="3">
        <v>1425.8211561053099</v>
      </c>
      <c r="B160" s="4">
        <v>1426.48461125893</v>
      </c>
      <c r="C160" s="1">
        <v>297679.13</v>
      </c>
      <c r="D160" s="4">
        <v>0.12610885051326501</v>
      </c>
      <c r="E160" s="4">
        <v>1.1292689191491101E-2</v>
      </c>
      <c r="F160" s="5">
        <v>1</v>
      </c>
      <c r="G160" s="5" t="s">
        <v>195</v>
      </c>
      <c r="H160" s="5">
        <v>87</v>
      </c>
      <c r="I160" s="3">
        <v>877.85362706094304</v>
      </c>
      <c r="J160" s="5" t="s">
        <v>50</v>
      </c>
      <c r="K160" s="3">
        <v>2.9966190671602901</v>
      </c>
      <c r="L160" s="3">
        <v>6.0788238858858703</v>
      </c>
      <c r="M160" s="2">
        <v>3.7866911108970598</v>
      </c>
    </row>
    <row r="161" spans="1:13" ht="16.2" customHeight="1" x14ac:dyDescent="0.3">
      <c r="A161" s="3">
        <v>1422.8703001603201</v>
      </c>
      <c r="B161" s="4">
        <v>1423.53251724699</v>
      </c>
      <c r="C161" s="1">
        <v>53705.7</v>
      </c>
      <c r="D161" s="4">
        <v>2.2751894272904701E-2</v>
      </c>
      <c r="E161" s="4">
        <v>2.0373674765559301E-3</v>
      </c>
      <c r="F161" s="5">
        <v>1</v>
      </c>
      <c r="G161" s="5" t="s">
        <v>195</v>
      </c>
      <c r="H161" s="5">
        <v>4</v>
      </c>
      <c r="I161" s="3">
        <v>874.90277111595003</v>
      </c>
      <c r="J161" s="5" t="s">
        <v>617</v>
      </c>
      <c r="K161" s="3">
        <v>7.43180166638692</v>
      </c>
      <c r="L161" s="3">
        <v>7.5936601336479201</v>
      </c>
      <c r="M161" s="2">
        <v>7.4997645433425904</v>
      </c>
    </row>
    <row r="162" spans="1:13" ht="16.2" customHeight="1" x14ac:dyDescent="0.3">
      <c r="A162" s="3">
        <v>1417.63021595378</v>
      </c>
      <c r="B162" s="4">
        <v>1418.2902269890899</v>
      </c>
      <c r="C162" s="1">
        <v>11572.18</v>
      </c>
      <c r="D162" s="4">
        <v>4.9024408185168898E-3</v>
      </c>
      <c r="E162" s="4">
        <v>4.3899964370357197E-4</v>
      </c>
      <c r="F162" s="5">
        <v>1</v>
      </c>
      <c r="G162" s="5" t="s">
        <v>195</v>
      </c>
      <c r="H162" s="5">
        <v>4</v>
      </c>
      <c r="I162" s="3">
        <v>869.66268690941104</v>
      </c>
      <c r="J162" s="5" t="s">
        <v>567</v>
      </c>
      <c r="K162" s="3">
        <v>7.7707633193016097</v>
      </c>
      <c r="L162" s="3">
        <v>7.9452842012723304</v>
      </c>
      <c r="M162" s="2">
        <v>7.8652891432921104</v>
      </c>
    </row>
    <row r="163" spans="1:13" ht="16.2" customHeight="1" x14ac:dyDescent="0.3">
      <c r="A163" s="3">
        <v>1414.25127326952</v>
      </c>
      <c r="B163" s="4">
        <v>1414.9098566581699</v>
      </c>
      <c r="C163" s="1">
        <v>123095.79</v>
      </c>
      <c r="D163" s="4">
        <v>5.2148326891180603E-2</v>
      </c>
      <c r="E163" s="4">
        <v>4.6697344797099402E-3</v>
      </c>
      <c r="F163" s="5">
        <v>1</v>
      </c>
      <c r="G163" s="5" t="s">
        <v>195</v>
      </c>
      <c r="H163" s="5">
        <v>5</v>
      </c>
      <c r="I163" s="3">
        <v>866.28374422515606</v>
      </c>
      <c r="J163" s="5" t="s">
        <v>198</v>
      </c>
      <c r="K163" s="3">
        <v>7.43180166638692</v>
      </c>
      <c r="L163" s="3">
        <v>7.6071226493199697</v>
      </c>
      <c r="M163" s="2">
        <v>7.5230288262844098</v>
      </c>
    </row>
    <row r="164" spans="1:13" ht="16.2" customHeight="1" x14ac:dyDescent="0.3">
      <c r="A164" s="3">
        <v>1408.98028957463</v>
      </c>
      <c r="B164" s="4">
        <v>1409.6366378146499</v>
      </c>
      <c r="C164" s="1">
        <v>149277.07999999999</v>
      </c>
      <c r="D164" s="4">
        <v>6.3239774205120503E-2</v>
      </c>
      <c r="E164" s="4">
        <v>5.6629420673641202E-3</v>
      </c>
      <c r="F164" s="5">
        <v>1</v>
      </c>
      <c r="G164" s="5" t="s">
        <v>195</v>
      </c>
      <c r="H164" s="5">
        <v>7</v>
      </c>
      <c r="I164" s="3">
        <v>861.01276053026004</v>
      </c>
      <c r="J164" s="5" t="s">
        <v>375</v>
      </c>
      <c r="K164" s="3">
        <v>7.1460673347790999</v>
      </c>
      <c r="L164" s="3">
        <v>7.3702470357894896</v>
      </c>
      <c r="M164" s="2">
        <v>7.2549634511947598</v>
      </c>
    </row>
    <row r="165" spans="1:13" ht="16.2" customHeight="1" x14ac:dyDescent="0.3">
      <c r="A165" s="3">
        <v>1407.8481907524199</v>
      </c>
      <c r="B165" s="4">
        <v>1408.5040576384999</v>
      </c>
      <c r="C165" s="1">
        <v>1012407.62</v>
      </c>
      <c r="D165" s="4">
        <v>0.428896581393094</v>
      </c>
      <c r="E165" s="4">
        <v>3.8406470039593403E-2</v>
      </c>
      <c r="F165" s="5">
        <v>1</v>
      </c>
      <c r="G165" s="5" t="s">
        <v>195</v>
      </c>
      <c r="H165" s="5">
        <v>138</v>
      </c>
      <c r="I165" s="3">
        <v>859.880661708047</v>
      </c>
      <c r="J165" s="5" t="s">
        <v>452</v>
      </c>
      <c r="K165" s="3">
        <v>2.9966190671602901</v>
      </c>
      <c r="L165" s="3">
        <v>6.4277437503814703</v>
      </c>
      <c r="M165" s="2">
        <v>3.8345426674366001</v>
      </c>
    </row>
    <row r="166" spans="1:13" ht="16.2" customHeight="1" x14ac:dyDescent="0.3">
      <c r="A166" s="3">
        <v>1400.9015534820901</v>
      </c>
      <c r="B166" s="4">
        <v>1401.5544567199099</v>
      </c>
      <c r="C166" s="1">
        <v>2597.58</v>
      </c>
      <c r="D166" s="4">
        <v>1.1004393486242999E-3</v>
      </c>
      <c r="E166" s="4">
        <v>9.8541216477061893E-5</v>
      </c>
      <c r="F166" s="5">
        <v>1</v>
      </c>
      <c r="G166" s="5" t="s">
        <v>514</v>
      </c>
      <c r="H166" s="5">
        <v>5</v>
      </c>
      <c r="I166" s="3">
        <v>852.93402443771902</v>
      </c>
      <c r="J166" s="5" t="s">
        <v>322</v>
      </c>
      <c r="K166" s="3">
        <v>5.9245692030270902</v>
      </c>
      <c r="L166" s="3">
        <v>6.1262060856501304</v>
      </c>
      <c r="M166" s="2">
        <v>6.0321670845826496</v>
      </c>
    </row>
    <row r="167" spans="1:13" ht="16.2" customHeight="1" x14ac:dyDescent="0.3">
      <c r="A167" s="3">
        <v>1395.6845452427899</v>
      </c>
      <c r="B167" s="4">
        <v>1396.3352113394001</v>
      </c>
      <c r="C167" s="1">
        <v>12090.08</v>
      </c>
      <c r="D167" s="4">
        <v>5.1218440856549601E-3</v>
      </c>
      <c r="E167" s="4">
        <v>4.5864658278281902E-4</v>
      </c>
      <c r="F167" s="5">
        <v>1</v>
      </c>
      <c r="G167" s="5" t="s">
        <v>195</v>
      </c>
      <c r="H167" s="5">
        <v>3</v>
      </c>
      <c r="I167" s="3">
        <v>847.71701619842599</v>
      </c>
      <c r="J167" s="5" t="s">
        <v>585</v>
      </c>
      <c r="K167" s="3">
        <v>7.7538643335978197</v>
      </c>
      <c r="L167" s="3">
        <v>7.9122941191673304</v>
      </c>
      <c r="M167" s="2">
        <v>7.8336177344799003</v>
      </c>
    </row>
    <row r="168" spans="1:13" ht="16.2" customHeight="1" x14ac:dyDescent="0.3">
      <c r="A168" s="3">
        <v>1392.8722195432299</v>
      </c>
      <c r="B168" s="4">
        <v>1393.5216755736999</v>
      </c>
      <c r="C168" s="1">
        <v>249185.14</v>
      </c>
      <c r="D168" s="4">
        <v>0.10556484618316</v>
      </c>
      <c r="E168" s="4">
        <v>9.4530319850040997E-3</v>
      </c>
      <c r="F168" s="5">
        <v>1</v>
      </c>
      <c r="G168" s="5" t="s">
        <v>195</v>
      </c>
      <c r="H168" s="5">
        <v>61</v>
      </c>
      <c r="I168" s="3">
        <v>844.90469049886406</v>
      </c>
      <c r="J168" s="5" t="s">
        <v>169</v>
      </c>
      <c r="K168" s="3">
        <v>2.9966190671602901</v>
      </c>
      <c r="L168" s="3">
        <v>5.90931859966914</v>
      </c>
      <c r="M168" s="2">
        <v>4.0144036527156803</v>
      </c>
    </row>
    <row r="169" spans="1:13" ht="16.2" customHeight="1" x14ac:dyDescent="0.3">
      <c r="A169" s="3">
        <v>1391.87105214596</v>
      </c>
      <c r="B169" s="4">
        <v>1392.5200767090701</v>
      </c>
      <c r="C169" s="1">
        <v>654180.25</v>
      </c>
      <c r="D169" s="4">
        <v>0.27713706149295803</v>
      </c>
      <c r="E169" s="4">
        <v>2.48168362977342E-2</v>
      </c>
      <c r="F169" s="5">
        <v>1</v>
      </c>
      <c r="G169" s="5" t="s">
        <v>195</v>
      </c>
      <c r="H169" s="5">
        <v>94</v>
      </c>
      <c r="I169" s="3">
        <v>843.90352310158801</v>
      </c>
      <c r="J169" s="5" t="s">
        <v>417</v>
      </c>
      <c r="K169" s="3">
        <v>3.10489363428752</v>
      </c>
      <c r="L169" s="3">
        <v>6.87495273507436</v>
      </c>
      <c r="M169" s="2">
        <v>3.8529031014124602</v>
      </c>
    </row>
    <row r="170" spans="1:13" ht="16.2" customHeight="1" x14ac:dyDescent="0.3">
      <c r="A170" s="3">
        <v>1389.80115848843</v>
      </c>
      <c r="B170" s="4">
        <v>1390.4492898389899</v>
      </c>
      <c r="C170" s="1">
        <v>3843.94</v>
      </c>
      <c r="D170" s="4">
        <v>1.6284475664853E-3</v>
      </c>
      <c r="E170" s="4">
        <v>1.4582285191017699E-4</v>
      </c>
      <c r="F170" s="5">
        <v>1</v>
      </c>
      <c r="G170" s="5" t="s">
        <v>195</v>
      </c>
      <c r="H170" s="5">
        <v>4</v>
      </c>
      <c r="I170" s="3">
        <v>841.83362944405803</v>
      </c>
      <c r="J170" s="5" t="s">
        <v>366</v>
      </c>
      <c r="K170" s="3">
        <v>5.1571705515861499</v>
      </c>
      <c r="L170" s="3">
        <v>5.3100315864562999</v>
      </c>
      <c r="M170" s="2">
        <v>5.2488099352200797</v>
      </c>
    </row>
    <row r="171" spans="1:13" ht="16.2" customHeight="1" x14ac:dyDescent="0.3">
      <c r="A171" s="3">
        <v>1388.9848483497501</v>
      </c>
      <c r="B171" s="4">
        <v>1389.63262701805</v>
      </c>
      <c r="C171" s="1">
        <v>29508.2</v>
      </c>
      <c r="D171" s="4">
        <v>1.25008601802737E-2</v>
      </c>
      <c r="E171" s="4">
        <v>1.1194165046113801E-3</v>
      </c>
      <c r="F171" s="5">
        <v>1</v>
      </c>
      <c r="G171" s="5" t="s">
        <v>195</v>
      </c>
      <c r="H171" s="5">
        <v>10</v>
      </c>
      <c r="I171" s="3">
        <v>841.01731930537903</v>
      </c>
      <c r="J171" s="5" t="s">
        <v>739</v>
      </c>
      <c r="K171" s="3">
        <v>7.5207434510866804</v>
      </c>
      <c r="L171" s="3">
        <v>7.8182841674168904</v>
      </c>
      <c r="M171" s="2">
        <v>7.63996409333547</v>
      </c>
    </row>
    <row r="172" spans="1:13" ht="16.2" customHeight="1" x14ac:dyDescent="0.3">
      <c r="A172" s="3">
        <v>1386.92575855477</v>
      </c>
      <c r="B172" s="4">
        <v>1387.57264651029</v>
      </c>
      <c r="C172" s="1">
        <v>7653.16</v>
      </c>
      <c r="D172" s="4">
        <v>3.2421863447199E-3</v>
      </c>
      <c r="E172" s="4">
        <v>2.9032857363145301E-4</v>
      </c>
      <c r="F172" s="5">
        <v>1</v>
      </c>
      <c r="G172" s="5" t="s">
        <v>195</v>
      </c>
      <c r="H172" s="5">
        <v>3</v>
      </c>
      <c r="I172" s="3">
        <v>838.95822951039895</v>
      </c>
      <c r="J172" s="5" t="s">
        <v>221</v>
      </c>
      <c r="K172" s="3">
        <v>6.9630917524973501</v>
      </c>
      <c r="L172" s="3">
        <v>7.0986340339660599</v>
      </c>
      <c r="M172" s="2">
        <v>7.0069621260643</v>
      </c>
    </row>
    <row r="173" spans="1:13" ht="16.2" customHeight="1" x14ac:dyDescent="0.3">
      <c r="A173" s="3">
        <v>1385.9240645057801</v>
      </c>
      <c r="B173" s="4">
        <v>1386.57051860089</v>
      </c>
      <c r="C173" s="1">
        <v>70260.429999999993</v>
      </c>
      <c r="D173" s="4">
        <v>2.97651436426454E-2</v>
      </c>
      <c r="E173" s="4">
        <v>2.66538402759547E-3</v>
      </c>
      <c r="F173" s="5">
        <v>1</v>
      </c>
      <c r="G173" s="5" t="s">
        <v>195</v>
      </c>
      <c r="H173" s="5">
        <v>5</v>
      </c>
      <c r="I173" s="3">
        <v>837.95653546141398</v>
      </c>
      <c r="J173" s="5" t="s">
        <v>651</v>
      </c>
      <c r="K173" s="3">
        <v>6.8437673027992298</v>
      </c>
      <c r="L173" s="3">
        <v>7.0217931524594599</v>
      </c>
      <c r="M173" s="2">
        <v>6.9633417025883997</v>
      </c>
    </row>
    <row r="174" spans="1:13" ht="16.2" customHeight="1" x14ac:dyDescent="0.3">
      <c r="A174" s="3">
        <v>1385.8570850061701</v>
      </c>
      <c r="B174" s="4">
        <v>1386.5035100677701</v>
      </c>
      <c r="C174" s="1">
        <v>228857.18</v>
      </c>
      <c r="D174" s="4">
        <v>9.6953104846508306E-2</v>
      </c>
      <c r="E174" s="4">
        <v>8.6818750208693899E-3</v>
      </c>
      <c r="F174" s="5">
        <v>1</v>
      </c>
      <c r="G174" s="5" t="s">
        <v>195</v>
      </c>
      <c r="H174" s="5">
        <v>72</v>
      </c>
      <c r="I174" s="3">
        <v>837.88955596180494</v>
      </c>
      <c r="J174" s="5" t="s">
        <v>614</v>
      </c>
      <c r="K174" s="3">
        <v>2.9966190671602901</v>
      </c>
      <c r="L174" s="3">
        <v>5.7715139523824002</v>
      </c>
      <c r="M174" s="2">
        <v>3.08933445768356</v>
      </c>
    </row>
    <row r="175" spans="1:13" ht="16.2" customHeight="1" x14ac:dyDescent="0.3">
      <c r="A175" s="3">
        <v>1370.8057428751099</v>
      </c>
      <c r="B175" s="4">
        <v>1371.4456036901399</v>
      </c>
      <c r="C175" s="1">
        <v>4793.97</v>
      </c>
      <c r="D175" s="4">
        <v>2.0309184795557402E-3</v>
      </c>
      <c r="E175" s="4">
        <v>1.8186297844707E-4</v>
      </c>
      <c r="F175" s="5">
        <v>1</v>
      </c>
      <c r="G175" s="5" t="s">
        <v>17</v>
      </c>
      <c r="H175" s="5">
        <v>3</v>
      </c>
      <c r="I175" s="3">
        <v>822.83821383074405</v>
      </c>
      <c r="J175" s="5" t="s">
        <v>241</v>
      </c>
      <c r="K175" s="3">
        <v>7.7200658495903003</v>
      </c>
      <c r="L175" s="3">
        <v>7.8800268864313798</v>
      </c>
      <c r="M175" s="2">
        <v>7.8336177344799003</v>
      </c>
    </row>
    <row r="176" spans="1:13" ht="16.2" customHeight="1" x14ac:dyDescent="0.3">
      <c r="A176" s="3">
        <v>1349.96425292757</v>
      </c>
      <c r="B176" s="4">
        <v>1350.59488403922</v>
      </c>
      <c r="C176" s="1">
        <v>15057.05</v>
      </c>
      <c r="D176" s="4">
        <v>6.37877189314802E-3</v>
      </c>
      <c r="E176" s="4">
        <v>5.7120089604783804E-4</v>
      </c>
      <c r="F176" s="5">
        <v>1</v>
      </c>
      <c r="G176" s="5" t="s">
        <v>195</v>
      </c>
      <c r="H176" s="5">
        <v>3</v>
      </c>
      <c r="I176" s="3">
        <v>801.99672388319698</v>
      </c>
      <c r="J176" s="5" t="s">
        <v>401</v>
      </c>
      <c r="K176" s="3">
        <v>7.3823986665089896</v>
      </c>
      <c r="L176" s="3">
        <v>7.5207434510866804</v>
      </c>
      <c r="M176" s="2">
        <v>7.4533181583563497</v>
      </c>
    </row>
    <row r="177" spans="1:13" ht="16.2" customHeight="1" x14ac:dyDescent="0.3">
      <c r="A177" s="3">
        <v>1349.8877800074099</v>
      </c>
      <c r="B177" s="4">
        <v>1350.51837694869</v>
      </c>
      <c r="C177" s="1">
        <v>566003.12</v>
      </c>
      <c r="D177" s="4">
        <v>0.23978168321750201</v>
      </c>
      <c r="E177" s="4">
        <v>2.1471768328448899E-2</v>
      </c>
      <c r="F177" s="5">
        <v>1</v>
      </c>
      <c r="G177" s="5" t="s">
        <v>195</v>
      </c>
      <c r="H177" s="5">
        <v>125</v>
      </c>
      <c r="I177" s="3">
        <v>801.92025096304701</v>
      </c>
      <c r="J177" s="5" t="s">
        <v>254</v>
      </c>
      <c r="K177" s="3">
        <v>2.9966190671602901</v>
      </c>
      <c r="L177" s="3">
        <v>7.0075562691370603</v>
      </c>
      <c r="M177" s="2">
        <v>3.9216301854133602</v>
      </c>
    </row>
    <row r="178" spans="1:13" ht="16.2" customHeight="1" x14ac:dyDescent="0.3">
      <c r="A178" s="3">
        <v>1345.7396658387199</v>
      </c>
      <c r="B178" s="4">
        <v>1346.36840588634</v>
      </c>
      <c r="C178" s="1">
        <v>5223.34</v>
      </c>
      <c r="D178" s="4">
        <v>2.2128168784958401E-3</v>
      </c>
      <c r="E178" s="4">
        <v>1.9815146315928499E-4</v>
      </c>
      <c r="F178" s="5">
        <v>1</v>
      </c>
      <c r="G178" s="5" t="s">
        <v>17</v>
      </c>
      <c r="H178" s="5">
        <v>3</v>
      </c>
      <c r="I178" s="3">
        <v>797.77213679434794</v>
      </c>
      <c r="J178" s="5" t="s">
        <v>242</v>
      </c>
      <c r="K178" s="3">
        <v>7.7707633193016097</v>
      </c>
      <c r="L178" s="3">
        <v>7.9122941191673304</v>
      </c>
      <c r="M178" s="2">
        <v>7.8336177344799003</v>
      </c>
    </row>
    <row r="179" spans="1:13" ht="16.2" customHeight="1" x14ac:dyDescent="0.3">
      <c r="A179" s="3">
        <v>1343.8705334824101</v>
      </c>
      <c r="B179" s="4">
        <v>1344.4984346474</v>
      </c>
      <c r="C179" s="1">
        <v>237180.79</v>
      </c>
      <c r="D179" s="4">
        <v>0.100479320773103</v>
      </c>
      <c r="E179" s="4">
        <v>8.9976376364117993E-3</v>
      </c>
      <c r="F179" s="5">
        <v>1</v>
      </c>
      <c r="G179" s="5" t="s">
        <v>195</v>
      </c>
      <c r="H179" s="5">
        <v>59</v>
      </c>
      <c r="I179" s="3">
        <v>795.90300443804404</v>
      </c>
      <c r="J179" s="5" t="s">
        <v>381</v>
      </c>
      <c r="K179" s="3">
        <v>2.9966190671602901</v>
      </c>
      <c r="L179" s="3">
        <v>5.1876549338976501</v>
      </c>
      <c r="M179" s="2">
        <v>3.8775862113316899</v>
      </c>
    </row>
    <row r="180" spans="1:13" ht="16.2" customHeight="1" x14ac:dyDescent="0.3">
      <c r="A180" s="3">
        <v>1339.9413980506799</v>
      </c>
      <c r="B180" s="4">
        <v>1340.56753136827</v>
      </c>
      <c r="C180" s="1">
        <v>454014.8</v>
      </c>
      <c r="D180" s="4">
        <v>0.192338927300714</v>
      </c>
      <c r="E180" s="4">
        <v>1.7223404357359501E-2</v>
      </c>
      <c r="F180" s="5">
        <v>1</v>
      </c>
      <c r="G180" s="5" t="s">
        <v>195</v>
      </c>
      <c r="H180" s="5">
        <v>14</v>
      </c>
      <c r="I180" s="3">
        <v>791.97386900631</v>
      </c>
      <c r="J180" s="5" t="s">
        <v>566</v>
      </c>
      <c r="K180" s="3">
        <v>7.3702470357894896</v>
      </c>
      <c r="L180" s="3">
        <v>7.7538643335978197</v>
      </c>
      <c r="M180" s="2">
        <v>7.4762725587367997</v>
      </c>
    </row>
    <row r="181" spans="1:13" ht="16.2" customHeight="1" x14ac:dyDescent="0.3">
      <c r="A181" s="3">
        <v>1335.9486316423399</v>
      </c>
      <c r="B181" s="4">
        <v>1336.5729623295599</v>
      </c>
      <c r="C181" s="1">
        <v>3319.54</v>
      </c>
      <c r="D181" s="4">
        <v>1.4062906379523599E-3</v>
      </c>
      <c r="E181" s="4">
        <v>1.2592933027828399E-4</v>
      </c>
      <c r="F181" s="5">
        <v>1</v>
      </c>
      <c r="G181" s="5" t="s">
        <v>195</v>
      </c>
      <c r="H181" s="5">
        <v>3</v>
      </c>
      <c r="I181" s="3">
        <v>787.98110259796795</v>
      </c>
      <c r="J181" s="5" t="s">
        <v>130</v>
      </c>
      <c r="K181" s="3">
        <v>6.8276066676457701</v>
      </c>
      <c r="L181" s="3">
        <v>6.9630917524973501</v>
      </c>
      <c r="M181" s="2">
        <v>6.8886933600584701</v>
      </c>
    </row>
    <row r="182" spans="1:13" ht="16.2" customHeight="1" x14ac:dyDescent="0.3">
      <c r="A182" s="3">
        <v>1335.7807230409801</v>
      </c>
      <c r="B182" s="4">
        <v>1336.40497779114</v>
      </c>
      <c r="C182" s="1">
        <v>22141.81</v>
      </c>
      <c r="D182" s="4">
        <v>9.3801611398928592E-3</v>
      </c>
      <c r="E182" s="4">
        <v>8.3996677384487602E-4</v>
      </c>
      <c r="F182" s="5">
        <v>1</v>
      </c>
      <c r="G182" s="5" t="s">
        <v>195</v>
      </c>
      <c r="H182" s="5">
        <v>12</v>
      </c>
      <c r="I182" s="3">
        <v>787.81319399661197</v>
      </c>
      <c r="J182" s="5" t="s">
        <v>728</v>
      </c>
      <c r="K182" s="3">
        <v>3.0430805658976201</v>
      </c>
      <c r="L182" s="3">
        <v>3.57926606890361</v>
      </c>
      <c r="M182" s="2">
        <v>3.1973321254730198</v>
      </c>
    </row>
    <row r="183" spans="1:13" ht="16.2" customHeight="1" x14ac:dyDescent="0.3">
      <c r="A183" s="3">
        <v>1334.5777542011101</v>
      </c>
      <c r="B183" s="4">
        <v>1335.20146453602</v>
      </c>
      <c r="C183" s="1">
        <v>3860.05</v>
      </c>
      <c r="D183" s="4">
        <v>1.6352724103423999E-3</v>
      </c>
      <c r="E183" s="4">
        <v>1.4643399728296401E-4</v>
      </c>
      <c r="F183" s="5">
        <v>1</v>
      </c>
      <c r="G183" s="5" t="s">
        <v>17</v>
      </c>
      <c r="H183" s="5">
        <v>4</v>
      </c>
      <c r="I183" s="3">
        <v>786.61022515674301</v>
      </c>
      <c r="J183" s="5" t="s">
        <v>547</v>
      </c>
      <c r="K183" s="3">
        <v>7.8182841674168904</v>
      </c>
      <c r="L183" s="3">
        <v>7.9895842011451697</v>
      </c>
      <c r="M183" s="2">
        <v>7.95093916015625</v>
      </c>
    </row>
    <row r="184" spans="1:13" ht="16.2" customHeight="1" x14ac:dyDescent="0.3">
      <c r="A184" s="3">
        <v>1333.78317590811</v>
      </c>
      <c r="B184" s="4">
        <v>1334.40652634659</v>
      </c>
      <c r="C184" s="1">
        <v>5625.13</v>
      </c>
      <c r="D184" s="4">
        <v>2.3830312803174401E-3</v>
      </c>
      <c r="E184" s="4">
        <v>2.1339367913273701E-4</v>
      </c>
      <c r="F184" s="5">
        <v>1</v>
      </c>
      <c r="G184" s="5" t="s">
        <v>195</v>
      </c>
      <c r="H184" s="5">
        <v>4</v>
      </c>
      <c r="I184" s="3">
        <v>785.81564686374395</v>
      </c>
      <c r="J184" s="5" t="s">
        <v>515</v>
      </c>
      <c r="K184" s="3">
        <v>2.9966190671602901</v>
      </c>
      <c r="L184" s="3">
        <v>3.2744780357360801</v>
      </c>
      <c r="M184" s="2">
        <v>3.04299749291738</v>
      </c>
    </row>
    <row r="185" spans="1:13" ht="16.2" customHeight="1" x14ac:dyDescent="0.3">
      <c r="A185" s="3">
        <v>1331.9533495313899</v>
      </c>
      <c r="B185" s="4">
        <v>1332.57587021105</v>
      </c>
      <c r="C185" s="1">
        <v>15345.24</v>
      </c>
      <c r="D185" s="4">
        <v>6.5008607665917803E-3</v>
      </c>
      <c r="E185" s="4">
        <v>5.8213360771659296E-4</v>
      </c>
      <c r="F185" s="5">
        <v>1</v>
      </c>
      <c r="G185" s="5" t="s">
        <v>195</v>
      </c>
      <c r="H185" s="5">
        <v>4</v>
      </c>
      <c r="I185" s="3">
        <v>783.98582048701803</v>
      </c>
      <c r="J185" s="5" t="s">
        <v>500</v>
      </c>
      <c r="K185" s="3">
        <v>7.4072480495452897</v>
      </c>
      <c r="L185" s="3">
        <v>7.6071226493199697</v>
      </c>
      <c r="M185" s="2">
        <v>7.4997645433425904</v>
      </c>
    </row>
    <row r="186" spans="1:13" ht="16.2" customHeight="1" x14ac:dyDescent="0.3">
      <c r="A186" s="3">
        <v>1329.8460428076901</v>
      </c>
      <c r="B186" s="4">
        <v>1330.4676062802</v>
      </c>
      <c r="C186" s="1">
        <v>1628424.35</v>
      </c>
      <c r="D186" s="4">
        <v>0.68986604108360206</v>
      </c>
      <c r="E186" s="4">
        <v>6.1775543540475701E-2</v>
      </c>
      <c r="F186" s="5">
        <v>1</v>
      </c>
      <c r="G186" s="5" t="s">
        <v>195</v>
      </c>
      <c r="H186" s="5">
        <v>172</v>
      </c>
      <c r="I186" s="3">
        <v>781.87851376332605</v>
      </c>
      <c r="J186" s="5" t="s">
        <v>622</v>
      </c>
      <c r="K186" s="3">
        <v>2.9966190671602901</v>
      </c>
      <c r="L186" s="3">
        <v>7.7872085825284296</v>
      </c>
      <c r="M186" s="2">
        <v>3.8345426674366001</v>
      </c>
    </row>
    <row r="187" spans="1:13" ht="16.2" customHeight="1" x14ac:dyDescent="0.3">
      <c r="A187" s="3">
        <v>1328.5621897717599</v>
      </c>
      <c r="B187" s="4">
        <v>1329.1831692154401</v>
      </c>
      <c r="C187" s="1">
        <v>1557.16</v>
      </c>
      <c r="D187" s="4">
        <v>6.5967559655672099E-4</v>
      </c>
      <c r="E187" s="4">
        <v>5.9072075027303001E-5</v>
      </c>
      <c r="F187" s="5">
        <v>1</v>
      </c>
      <c r="G187" s="5" t="s">
        <v>17</v>
      </c>
      <c r="H187" s="5">
        <v>4</v>
      </c>
      <c r="I187" s="3">
        <v>780.59466072739599</v>
      </c>
      <c r="J187" s="5" t="s">
        <v>547</v>
      </c>
      <c r="K187" s="3">
        <v>7.8182841674168904</v>
      </c>
      <c r="L187" s="3">
        <v>7.9895842011451697</v>
      </c>
      <c r="M187" s="2">
        <v>7.95093916015625</v>
      </c>
    </row>
    <row r="188" spans="1:13" ht="16.2" customHeight="1" x14ac:dyDescent="0.3">
      <c r="A188" s="3">
        <v>1323.8292265692801</v>
      </c>
      <c r="B188" s="4">
        <v>1324.4480473409999</v>
      </c>
      <c r="C188" s="1">
        <v>877507</v>
      </c>
      <c r="D188" s="4">
        <v>0.37174725378747098</v>
      </c>
      <c r="E188" s="4">
        <v>3.3288910157583999E-2</v>
      </c>
      <c r="F188" s="5">
        <v>1</v>
      </c>
      <c r="G188" s="5" t="s">
        <v>195</v>
      </c>
      <c r="H188" s="5">
        <v>136</v>
      </c>
      <c r="I188" s="3">
        <v>775.86169752491605</v>
      </c>
      <c r="J188" s="5" t="s">
        <v>196</v>
      </c>
      <c r="K188" s="3">
        <v>2.9966190671602901</v>
      </c>
      <c r="L188" s="3">
        <v>6.3487430190722103</v>
      </c>
      <c r="M188" s="2">
        <v>3.8345426674366001</v>
      </c>
    </row>
    <row r="189" spans="1:13" ht="16.2" customHeight="1" x14ac:dyDescent="0.3">
      <c r="A189" s="3">
        <v>1317.81131672635</v>
      </c>
      <c r="B189" s="4">
        <v>1318.4273799078901</v>
      </c>
      <c r="C189" s="1">
        <v>6127.22</v>
      </c>
      <c r="D189" s="4">
        <v>2.59573679566279E-3</v>
      </c>
      <c r="E189" s="4">
        <v>2.3244085357239499E-4</v>
      </c>
      <c r="F189" s="5">
        <v>1</v>
      </c>
      <c r="G189" s="5" t="s">
        <v>195</v>
      </c>
      <c r="H189" s="5">
        <v>5</v>
      </c>
      <c r="I189" s="3">
        <v>769.84378768197803</v>
      </c>
      <c r="J189" s="5" t="s">
        <v>257</v>
      </c>
      <c r="K189" s="3">
        <v>5.7406889493942304</v>
      </c>
      <c r="L189" s="3">
        <v>6.0317926501909902</v>
      </c>
      <c r="M189" s="2">
        <v>5.8174668009757999</v>
      </c>
    </row>
    <row r="190" spans="1:13" ht="16.2" customHeight="1" x14ac:dyDescent="0.3">
      <c r="A190" s="3">
        <v>1314.0509266558299</v>
      </c>
      <c r="B190" s="4">
        <v>1314.6652593583401</v>
      </c>
      <c r="C190" s="1">
        <v>32630.57</v>
      </c>
      <c r="D190" s="4">
        <v>1.38236216771146E-2</v>
      </c>
      <c r="E190" s="4">
        <v>1.2378660376735E-3</v>
      </c>
      <c r="F190" s="5">
        <v>1</v>
      </c>
      <c r="G190" s="5" t="s">
        <v>195</v>
      </c>
      <c r="H190" s="5">
        <v>5</v>
      </c>
      <c r="I190" s="3">
        <v>766.08339761146499</v>
      </c>
      <c r="J190" s="5" t="s">
        <v>231</v>
      </c>
      <c r="K190" s="3">
        <v>7.4776283001581803</v>
      </c>
      <c r="L190" s="3">
        <v>7.6524674669583597</v>
      </c>
      <c r="M190" s="2">
        <v>7.54652420040766</v>
      </c>
    </row>
    <row r="191" spans="1:13" ht="16.2" customHeight="1" x14ac:dyDescent="0.3">
      <c r="A191" s="3">
        <v>1312.66847966913</v>
      </c>
      <c r="B191" s="4">
        <v>1313.28217476037</v>
      </c>
      <c r="C191" s="1">
        <v>5768.52</v>
      </c>
      <c r="D191" s="4">
        <v>2.44377705068803E-3</v>
      </c>
      <c r="E191" s="4">
        <v>2.18833290244097E-4</v>
      </c>
      <c r="F191" s="5">
        <v>1</v>
      </c>
      <c r="G191" s="5" t="s">
        <v>195</v>
      </c>
      <c r="H191" s="5">
        <v>3</v>
      </c>
      <c r="I191" s="3">
        <v>764.70095062476696</v>
      </c>
      <c r="J191" s="5" t="s">
        <v>71</v>
      </c>
      <c r="K191" s="3">
        <v>7.7707633193016097</v>
      </c>
      <c r="L191" s="3">
        <v>7.9287102158546396</v>
      </c>
      <c r="M191" s="2">
        <v>7.8336177344799003</v>
      </c>
    </row>
    <row r="192" spans="1:13" ht="16.2" customHeight="1" x14ac:dyDescent="0.3">
      <c r="A192" s="3">
        <v>1311.6641979630899</v>
      </c>
      <c r="B192" s="4">
        <v>1312.2774293751199</v>
      </c>
      <c r="C192" s="1">
        <v>21591.07</v>
      </c>
      <c r="D192" s="4">
        <v>9.1468455281075306E-3</v>
      </c>
      <c r="E192" s="4">
        <v>8.1907402383810904E-4</v>
      </c>
      <c r="F192" s="5">
        <v>1</v>
      </c>
      <c r="G192" s="5" t="s">
        <v>195</v>
      </c>
      <c r="H192" s="5">
        <v>5</v>
      </c>
      <c r="I192" s="3">
        <v>763.69666891872498</v>
      </c>
      <c r="J192" s="5" t="s">
        <v>122</v>
      </c>
      <c r="K192" s="3">
        <v>7.7538643335978197</v>
      </c>
      <c r="L192" s="3">
        <v>7.9895842011451697</v>
      </c>
      <c r="M192" s="2">
        <v>7.9277524109363604</v>
      </c>
    </row>
    <row r="193" spans="1:13" ht="16.2" customHeight="1" x14ac:dyDescent="0.3">
      <c r="A193" s="3">
        <v>1308.56426484607</v>
      </c>
      <c r="B193" s="4">
        <v>1309.1760624436099</v>
      </c>
      <c r="C193" s="1">
        <v>9605.07</v>
      </c>
      <c r="D193" s="4">
        <v>4.0690939159874796E-3</v>
      </c>
      <c r="E193" s="4">
        <v>3.6437579675980397E-4</v>
      </c>
      <c r="F193" s="5">
        <v>1</v>
      </c>
      <c r="G193" s="5" t="s">
        <v>195</v>
      </c>
      <c r="H193" s="5">
        <v>4</v>
      </c>
      <c r="I193" s="3">
        <v>760.59673580169795</v>
      </c>
      <c r="J193" s="5" t="s">
        <v>737</v>
      </c>
      <c r="K193" s="3">
        <v>7.3459001516977898</v>
      </c>
      <c r="L193" s="3">
        <v>7.4993882671674097</v>
      </c>
      <c r="M193" s="2">
        <v>7.4127936935106904</v>
      </c>
    </row>
    <row r="194" spans="1:13" ht="16.2" customHeight="1" x14ac:dyDescent="0.3">
      <c r="A194" s="3">
        <v>1307.85766737719</v>
      </c>
      <c r="B194" s="4">
        <v>1308.4691376041301</v>
      </c>
      <c r="C194" s="1">
        <v>966022.68</v>
      </c>
      <c r="D194" s="4">
        <v>0.40924605545757797</v>
      </c>
      <c r="E194" s="4">
        <v>3.6646821284284398E-2</v>
      </c>
      <c r="F194" s="5">
        <v>1</v>
      </c>
      <c r="G194" s="5" t="s">
        <v>195</v>
      </c>
      <c r="H194" s="5">
        <v>149</v>
      </c>
      <c r="I194" s="3">
        <v>759.89013833282604</v>
      </c>
      <c r="J194" s="5" t="s">
        <v>421</v>
      </c>
      <c r="K194" s="3">
        <v>2.9966190671602901</v>
      </c>
      <c r="L194" s="3">
        <v>6.8437673027992298</v>
      </c>
      <c r="M194" s="2">
        <v>3.8345426674366001</v>
      </c>
    </row>
    <row r="195" spans="1:13" ht="16.2" customHeight="1" x14ac:dyDescent="0.3">
      <c r="A195" s="3">
        <v>1304.07995521064</v>
      </c>
      <c r="B195" s="4">
        <v>1304.6896717704401</v>
      </c>
      <c r="C195" s="1">
        <v>11690.88</v>
      </c>
      <c r="D195" s="4">
        <v>4.9527269119891597E-3</v>
      </c>
      <c r="E195" s="4">
        <v>4.4350262047265299E-4</v>
      </c>
      <c r="F195" s="5">
        <v>1</v>
      </c>
      <c r="G195" s="5" t="s">
        <v>195</v>
      </c>
      <c r="H195" s="5">
        <v>5</v>
      </c>
      <c r="I195" s="3">
        <v>756.11242616627499</v>
      </c>
      <c r="J195" s="5" t="s">
        <v>155</v>
      </c>
      <c r="K195" s="3">
        <v>7.0075562691370603</v>
      </c>
      <c r="L195" s="3">
        <v>7.1808730856259704</v>
      </c>
      <c r="M195" s="2">
        <v>7.11269576705297</v>
      </c>
    </row>
    <row r="196" spans="1:13" ht="16.2" customHeight="1" x14ac:dyDescent="0.3">
      <c r="A196" s="3">
        <v>1303.78678318579</v>
      </c>
      <c r="B196" s="4">
        <v>1304.3963634128299</v>
      </c>
      <c r="C196" s="1">
        <v>5019.03</v>
      </c>
      <c r="D196" s="4">
        <v>2.1262629462522002E-3</v>
      </c>
      <c r="E196" s="4">
        <v>1.90400804492977E-4</v>
      </c>
      <c r="F196" s="5">
        <v>1</v>
      </c>
      <c r="G196" s="5" t="s">
        <v>195</v>
      </c>
      <c r="H196" s="5">
        <v>3</v>
      </c>
      <c r="I196" s="3">
        <v>755.819254141427</v>
      </c>
      <c r="J196" s="5" t="s">
        <v>687</v>
      </c>
      <c r="K196" s="3">
        <v>5.2794471835772203</v>
      </c>
      <c r="L196" s="3">
        <v>5.4484549855867996</v>
      </c>
      <c r="M196" s="2">
        <v>5.3869260843277003</v>
      </c>
    </row>
    <row r="197" spans="1:13" ht="16.2" customHeight="1" x14ac:dyDescent="0.3">
      <c r="A197" s="3">
        <v>1301.8383811490701</v>
      </c>
      <c r="B197" s="4">
        <v>1302.4470543950199</v>
      </c>
      <c r="C197" s="1">
        <v>219678.73</v>
      </c>
      <c r="D197" s="4">
        <v>9.3064744318870796E-2</v>
      </c>
      <c r="E197" s="4">
        <v>8.3336833854341392E-3</v>
      </c>
      <c r="F197" s="5">
        <v>1</v>
      </c>
      <c r="G197" s="5" t="s">
        <v>195</v>
      </c>
      <c r="H197" s="5">
        <v>77</v>
      </c>
      <c r="I197" s="3">
        <v>753.870852104704</v>
      </c>
      <c r="J197" s="5" t="s">
        <v>441</v>
      </c>
      <c r="K197" s="3">
        <v>2.9966190671602901</v>
      </c>
      <c r="L197" s="3">
        <v>6.1578103359222398</v>
      </c>
      <c r="M197" s="2">
        <v>3.89615443504651</v>
      </c>
    </row>
    <row r="198" spans="1:13" ht="16.2" customHeight="1" x14ac:dyDescent="0.3">
      <c r="A198" s="3">
        <v>1295.8649010516201</v>
      </c>
      <c r="B198" s="4">
        <v>1296.47078395017</v>
      </c>
      <c r="C198" s="1">
        <v>48695.49</v>
      </c>
      <c r="D198" s="4">
        <v>2.0629367833345201E-2</v>
      </c>
      <c r="E198" s="4">
        <v>1.8473012656190001E-3</v>
      </c>
      <c r="F198" s="5">
        <v>1</v>
      </c>
      <c r="G198" s="5" t="s">
        <v>195</v>
      </c>
      <c r="H198" s="5">
        <v>12</v>
      </c>
      <c r="I198" s="3">
        <v>747.89737200724903</v>
      </c>
      <c r="J198" s="5" t="s">
        <v>218</v>
      </c>
      <c r="K198" s="3">
        <v>3.0276269689877799</v>
      </c>
      <c r="L198" s="3">
        <v>3.4738806342760702</v>
      </c>
      <c r="M198" s="2">
        <v>3.1973321254730198</v>
      </c>
    </row>
    <row r="199" spans="1:13" ht="16.2" customHeight="1" x14ac:dyDescent="0.3">
      <c r="A199" s="3">
        <v>1294.7935870654101</v>
      </c>
      <c r="B199" s="4">
        <v>1295.39896797398</v>
      </c>
      <c r="C199" s="1">
        <v>5171.25</v>
      </c>
      <c r="D199" s="4">
        <v>2.1907494597176599E-3</v>
      </c>
      <c r="E199" s="4">
        <v>1.9617538851816199E-4</v>
      </c>
      <c r="F199" s="5">
        <v>1</v>
      </c>
      <c r="G199" s="5" t="s">
        <v>195</v>
      </c>
      <c r="H199" s="5">
        <v>3</v>
      </c>
      <c r="I199" s="3">
        <v>746.82605802104194</v>
      </c>
      <c r="J199" s="5" t="s">
        <v>598</v>
      </c>
      <c r="K199" s="3">
        <v>4.4440210000356002</v>
      </c>
      <c r="L199" s="3">
        <v>4.5944111839612303</v>
      </c>
      <c r="M199" s="2">
        <v>4.5041327333132397</v>
      </c>
    </row>
    <row r="200" spans="1:13" ht="16.2" customHeight="1" x14ac:dyDescent="0.3">
      <c r="A200" s="3">
        <v>1288.7847943711199</v>
      </c>
      <c r="B200" s="4">
        <v>1289.3873509359501</v>
      </c>
      <c r="C200" s="1">
        <v>1785.08</v>
      </c>
      <c r="D200" s="4">
        <v>7.5623167426691596E-4</v>
      </c>
      <c r="E200" s="4">
        <v>6.7718397396374194E-5</v>
      </c>
      <c r="F200" s="5">
        <v>1</v>
      </c>
      <c r="G200" s="5" t="s">
        <v>17</v>
      </c>
      <c r="H200" s="5">
        <v>3</v>
      </c>
      <c r="I200" s="3">
        <v>740.81726532675304</v>
      </c>
      <c r="J200" s="5" t="s">
        <v>491</v>
      </c>
      <c r="K200" s="3">
        <v>7.8182841674168904</v>
      </c>
      <c r="L200" s="3">
        <v>7.9452842012723304</v>
      </c>
      <c r="M200" s="2">
        <v>7.8811495419025404</v>
      </c>
    </row>
    <row r="201" spans="1:13" ht="16.2" customHeight="1" x14ac:dyDescent="0.3">
      <c r="A201" s="3">
        <v>1285.7843658419599</v>
      </c>
      <c r="B201" s="4">
        <v>1286.3855064775901</v>
      </c>
      <c r="C201" s="1">
        <v>34159.86</v>
      </c>
      <c r="D201" s="4">
        <v>1.44714904208906E-2</v>
      </c>
      <c r="E201" s="4">
        <v>1.29588084258661E-3</v>
      </c>
      <c r="F201" s="5">
        <v>1</v>
      </c>
      <c r="G201" s="5" t="s">
        <v>17</v>
      </c>
      <c r="H201" s="5">
        <v>5</v>
      </c>
      <c r="I201" s="3">
        <v>737.81683679758805</v>
      </c>
      <c r="J201" s="5" t="s">
        <v>567</v>
      </c>
      <c r="K201" s="3">
        <v>7.7707633193016097</v>
      </c>
      <c r="L201" s="3">
        <v>7.9452842012723304</v>
      </c>
      <c r="M201" s="2">
        <v>7.8652891432921104</v>
      </c>
    </row>
    <row r="202" spans="1:13" ht="16.2" customHeight="1" x14ac:dyDescent="0.3">
      <c r="A202" s="3">
        <v>1282.98456826048</v>
      </c>
      <c r="B202" s="4">
        <v>1283.5843842592101</v>
      </c>
      <c r="C202" s="1">
        <v>8500.6</v>
      </c>
      <c r="D202" s="4">
        <v>3.6011960081751798E-3</v>
      </c>
      <c r="E202" s="4">
        <v>3.2247686877205401E-4</v>
      </c>
      <c r="F202" s="5">
        <v>1</v>
      </c>
      <c r="G202" s="5" t="s">
        <v>195</v>
      </c>
      <c r="H202" s="5">
        <v>6</v>
      </c>
      <c r="I202" s="3">
        <v>735.01703921610795</v>
      </c>
      <c r="J202" s="5" t="s">
        <v>163</v>
      </c>
      <c r="K202" s="3">
        <v>7.5441887354532904</v>
      </c>
      <c r="L202" s="3">
        <v>7.7707633193016097</v>
      </c>
      <c r="M202" s="2">
        <v>7.65514530893961</v>
      </c>
    </row>
    <row r="203" spans="1:13" ht="16.2" customHeight="1" x14ac:dyDescent="0.3">
      <c r="A203" s="3">
        <v>1282.52756447453</v>
      </c>
      <c r="B203" s="4">
        <v>1283.1271639511799</v>
      </c>
      <c r="C203" s="1">
        <v>43485.51</v>
      </c>
      <c r="D203" s="4">
        <v>1.84222107881164E-2</v>
      </c>
      <c r="E203" s="4">
        <v>1.64965662444484E-3</v>
      </c>
      <c r="F203" s="5">
        <v>1</v>
      </c>
      <c r="G203" s="5" t="s">
        <v>195</v>
      </c>
      <c r="H203" s="5">
        <v>3</v>
      </c>
      <c r="I203" s="3">
        <v>734.56003543016595</v>
      </c>
      <c r="J203" s="5" t="s">
        <v>729</v>
      </c>
      <c r="K203" s="3">
        <v>3.65442083435059</v>
      </c>
      <c r="L203" s="3">
        <v>3.79253381646474</v>
      </c>
      <c r="M203" s="2">
        <v>3.7236195182482401</v>
      </c>
    </row>
    <row r="204" spans="1:13" ht="16.2" customHeight="1" x14ac:dyDescent="0.3">
      <c r="A204" s="3">
        <v>1275.8230801601701</v>
      </c>
      <c r="B204" s="4">
        <v>1276.4194929354601</v>
      </c>
      <c r="C204" s="1">
        <v>401689.63</v>
      </c>
      <c r="D204" s="4">
        <v>0.170171881053263</v>
      </c>
      <c r="E204" s="4">
        <v>1.52384083594811E-2</v>
      </c>
      <c r="F204" s="5">
        <v>1</v>
      </c>
      <c r="G204" s="5" t="s">
        <v>195</v>
      </c>
      <c r="H204" s="5">
        <v>75</v>
      </c>
      <c r="I204" s="3">
        <v>727.85555111580402</v>
      </c>
      <c r="J204" s="5" t="s">
        <v>551</v>
      </c>
      <c r="K204" s="3">
        <v>2.9966190671602901</v>
      </c>
      <c r="L204" s="3">
        <v>6.1262060856501304</v>
      </c>
      <c r="M204" s="2">
        <v>3.8345426674366001</v>
      </c>
    </row>
    <row r="205" spans="1:13" ht="16.2" customHeight="1" x14ac:dyDescent="0.3">
      <c r="A205" s="3">
        <v>1269.8063866518401</v>
      </c>
      <c r="B205" s="4">
        <v>1270.39992344757</v>
      </c>
      <c r="C205" s="1">
        <v>11986.22</v>
      </c>
      <c r="D205" s="4">
        <v>5.0778448129672601E-3</v>
      </c>
      <c r="E205" s="4">
        <v>4.5470657294931801E-4</v>
      </c>
      <c r="F205" s="5">
        <v>1</v>
      </c>
      <c r="G205" s="5" t="s">
        <v>195</v>
      </c>
      <c r="H205" s="5">
        <v>8</v>
      </c>
      <c r="I205" s="3">
        <v>721.83885760747103</v>
      </c>
      <c r="J205" s="5" t="s">
        <v>256</v>
      </c>
      <c r="K205" s="3">
        <v>2.9966190671602901</v>
      </c>
      <c r="L205" s="3">
        <v>3.29001183268229</v>
      </c>
      <c r="M205" s="2">
        <v>3.1512293592770901</v>
      </c>
    </row>
    <row r="206" spans="1:13" ht="16.2" customHeight="1" x14ac:dyDescent="0.3">
      <c r="A206" s="3">
        <v>1267.6375059330901</v>
      </c>
      <c r="B206" s="4">
        <v>1268.2300022199599</v>
      </c>
      <c r="C206" s="1">
        <v>29112.17</v>
      </c>
      <c r="D206" s="4">
        <v>1.23330859460882E-2</v>
      </c>
      <c r="E206" s="4">
        <v>1.10439279871535E-3</v>
      </c>
      <c r="F206" s="5">
        <v>1</v>
      </c>
      <c r="G206" s="5" t="s">
        <v>195</v>
      </c>
      <c r="H206" s="5">
        <v>6</v>
      </c>
      <c r="I206" s="3">
        <v>719.669976888718</v>
      </c>
      <c r="J206" s="5" t="s">
        <v>529</v>
      </c>
      <c r="K206" s="3">
        <v>7.7872085825284296</v>
      </c>
      <c r="L206" s="3">
        <v>7.9895842011451697</v>
      </c>
      <c r="M206" s="2">
        <v>7.95093916015625</v>
      </c>
    </row>
    <row r="207" spans="1:13" ht="16.2" customHeight="1" x14ac:dyDescent="0.3">
      <c r="A207" s="3">
        <v>1265.8693166094199</v>
      </c>
      <c r="B207" s="4">
        <v>1266.4609631283399</v>
      </c>
      <c r="C207" s="1">
        <v>426660.41</v>
      </c>
      <c r="D207" s="4">
        <v>0.18075050765103501</v>
      </c>
      <c r="E207" s="4">
        <v>1.61856943093194E-2</v>
      </c>
      <c r="F207" s="5">
        <v>1</v>
      </c>
      <c r="G207" s="5" t="s">
        <v>195</v>
      </c>
      <c r="H207" s="5">
        <v>98</v>
      </c>
      <c r="I207" s="3">
        <v>717.90178756504804</v>
      </c>
      <c r="J207" s="5" t="s">
        <v>537</v>
      </c>
      <c r="K207" s="3">
        <v>2.9966190671602901</v>
      </c>
      <c r="L207" s="3">
        <v>7.5936601336479201</v>
      </c>
      <c r="M207" s="2">
        <v>5.6947344835281397</v>
      </c>
    </row>
    <row r="208" spans="1:13" ht="16.2" customHeight="1" x14ac:dyDescent="0.3">
      <c r="A208" s="3">
        <v>1263.65800860122</v>
      </c>
      <c r="B208" s="4">
        <v>1264.2485905014</v>
      </c>
      <c r="C208" s="1">
        <v>16161.67</v>
      </c>
      <c r="D208" s="4">
        <v>6.8467333469925101E-3</v>
      </c>
      <c r="E208" s="4">
        <v>6.1310551440218802E-4</v>
      </c>
      <c r="F208" s="5">
        <v>1</v>
      </c>
      <c r="G208" s="5" t="s">
        <v>195</v>
      </c>
      <c r="H208" s="5">
        <v>4</v>
      </c>
      <c r="I208" s="3">
        <v>715.69047955684698</v>
      </c>
      <c r="J208" s="5" t="s">
        <v>547</v>
      </c>
      <c r="K208" s="3">
        <v>7.8182841674168904</v>
      </c>
      <c r="L208" s="3">
        <v>7.9895842011451697</v>
      </c>
      <c r="M208" s="2">
        <v>7.95093916015625</v>
      </c>
    </row>
    <row r="209" spans="1:13" ht="16.2" customHeight="1" x14ac:dyDescent="0.3">
      <c r="A209" s="3">
        <v>1262.09316509465</v>
      </c>
      <c r="B209" s="4">
        <v>1262.6829923550299</v>
      </c>
      <c r="C209" s="1">
        <v>6372.49</v>
      </c>
      <c r="D209" s="4">
        <v>2.6996430310961901E-3</v>
      </c>
      <c r="E209" s="4">
        <v>2.41745361678143E-4</v>
      </c>
      <c r="F209" s="5">
        <v>1</v>
      </c>
      <c r="G209" s="5" t="s">
        <v>195</v>
      </c>
      <c r="H209" s="5">
        <v>3</v>
      </c>
      <c r="I209" s="3">
        <v>714.12563605028095</v>
      </c>
      <c r="J209" s="5" t="s">
        <v>85</v>
      </c>
      <c r="K209" s="3">
        <v>7.0508324996312401</v>
      </c>
      <c r="L209" s="3">
        <v>7.1808730856259704</v>
      </c>
      <c r="M209" s="2">
        <v>7.11269576705297</v>
      </c>
    </row>
    <row r="210" spans="1:13" ht="16.2" customHeight="1" x14ac:dyDescent="0.3">
      <c r="A210" s="3">
        <v>1259.8492010003899</v>
      </c>
      <c r="B210" s="4">
        <v>1260.4379442586901</v>
      </c>
      <c r="C210" s="1">
        <v>640300.43999999994</v>
      </c>
      <c r="D210" s="4">
        <v>0.271257015806039</v>
      </c>
      <c r="E210" s="4">
        <v>2.4290294916190398E-2</v>
      </c>
      <c r="F210" s="5">
        <v>1</v>
      </c>
      <c r="G210" s="5" t="s">
        <v>195</v>
      </c>
      <c r="H210" s="5">
        <v>118</v>
      </c>
      <c r="I210" s="3">
        <v>711.88167195602603</v>
      </c>
      <c r="J210" s="5" t="s">
        <v>351</v>
      </c>
      <c r="K210" s="3">
        <v>2.9966190671602901</v>
      </c>
      <c r="L210" s="3">
        <v>6.7155412172953302</v>
      </c>
      <c r="M210" s="2">
        <v>3.8105710939248398</v>
      </c>
    </row>
    <row r="211" spans="1:13" ht="16.2" customHeight="1" x14ac:dyDescent="0.3">
      <c r="A211" s="3">
        <v>1243.8802986169001</v>
      </c>
      <c r="B211" s="4">
        <v>1244.46126443961</v>
      </c>
      <c r="C211" s="1">
        <v>266115.63</v>
      </c>
      <c r="D211" s="4">
        <v>0.112737282599937</v>
      </c>
      <c r="E211" s="4">
        <v>1.00953032837332E-2</v>
      </c>
      <c r="F211" s="5">
        <v>1</v>
      </c>
      <c r="G211" s="5" t="s">
        <v>195</v>
      </c>
      <c r="H211" s="5">
        <v>92</v>
      </c>
      <c r="I211" s="3">
        <v>695.91276957253399</v>
      </c>
      <c r="J211" s="5" t="s">
        <v>385</v>
      </c>
      <c r="K211" s="3">
        <v>3.1975650842666599</v>
      </c>
      <c r="L211" s="3">
        <v>6.7155412172953302</v>
      </c>
      <c r="M211" s="2">
        <v>3.9671125685850801</v>
      </c>
    </row>
    <row r="212" spans="1:13" ht="16.2" customHeight="1" x14ac:dyDescent="0.3">
      <c r="A212" s="3">
        <v>1241.90557813129</v>
      </c>
      <c r="B212" s="4">
        <v>1242.48557442121</v>
      </c>
      <c r="C212" s="1">
        <v>102013.68</v>
      </c>
      <c r="D212" s="4">
        <v>4.32170972866927E-2</v>
      </c>
      <c r="E212" s="4">
        <v>3.8699682491017502E-3</v>
      </c>
      <c r="F212" s="5">
        <v>1</v>
      </c>
      <c r="G212" s="5" t="s">
        <v>195</v>
      </c>
      <c r="H212" s="5">
        <v>5</v>
      </c>
      <c r="I212" s="3">
        <v>693.938049086918</v>
      </c>
      <c r="J212" s="5" t="s">
        <v>198</v>
      </c>
      <c r="K212" s="3">
        <v>7.43180166638692</v>
      </c>
      <c r="L212" s="3">
        <v>7.6071226493199697</v>
      </c>
      <c r="M212" s="2">
        <v>7.5230288262844098</v>
      </c>
    </row>
    <row r="213" spans="1:13" ht="16.2" customHeight="1" x14ac:dyDescent="0.3">
      <c r="A213" s="3">
        <v>1237.8407999999999</v>
      </c>
      <c r="B213" s="4">
        <v>1238.41879512781</v>
      </c>
      <c r="C213" s="1">
        <v>16376.9</v>
      </c>
      <c r="D213" s="4">
        <v>6.9379134303795198E-3</v>
      </c>
      <c r="E213" s="4">
        <v>6.2127043175694101E-4</v>
      </c>
      <c r="F213" s="5">
        <v>1</v>
      </c>
      <c r="G213" s="5" t="s">
        <v>195</v>
      </c>
      <c r="H213" s="5">
        <v>3</v>
      </c>
      <c r="I213" s="3">
        <v>689.87327095563205</v>
      </c>
      <c r="J213" s="5" t="s">
        <v>617</v>
      </c>
      <c r="K213" s="3">
        <v>7.43180166638692</v>
      </c>
      <c r="L213" s="3">
        <v>7.5936601336479201</v>
      </c>
      <c r="M213" s="2">
        <v>7.5230288262844098</v>
      </c>
    </row>
    <row r="214" spans="1:13" ht="16.2" customHeight="1" x14ac:dyDescent="0.3">
      <c r="A214" s="3">
        <v>1235.9511183842401</v>
      </c>
      <c r="B214" s="4">
        <v>1236.52818068999</v>
      </c>
      <c r="C214" s="1">
        <v>15966.45</v>
      </c>
      <c r="D214" s="4">
        <v>6.7640303042995299E-3</v>
      </c>
      <c r="E214" s="4">
        <v>6.0569969195181097E-4</v>
      </c>
      <c r="F214" s="5">
        <v>1</v>
      </c>
      <c r="G214" s="5" t="s">
        <v>195</v>
      </c>
      <c r="H214" s="5">
        <v>3</v>
      </c>
      <c r="I214" s="3">
        <v>687.98358933986901</v>
      </c>
      <c r="J214" s="5" t="s">
        <v>431</v>
      </c>
      <c r="K214" s="3">
        <v>7.5207434510866804</v>
      </c>
      <c r="L214" s="3">
        <v>7.6524674669583597</v>
      </c>
      <c r="M214" s="2">
        <v>7.5902885094960499</v>
      </c>
    </row>
    <row r="215" spans="1:13" ht="16.2" customHeight="1" x14ac:dyDescent="0.3">
      <c r="A215" s="3">
        <v>1229.81914014586</v>
      </c>
      <c r="B215" s="4">
        <v>1230.3931644541401</v>
      </c>
      <c r="C215" s="1">
        <v>71094.41</v>
      </c>
      <c r="D215" s="4">
        <v>3.01184511088123E-2</v>
      </c>
      <c r="E215" s="4">
        <v>2.6970217071732101E-3</v>
      </c>
      <c r="F215" s="5">
        <v>1</v>
      </c>
      <c r="G215" s="5" t="s">
        <v>195</v>
      </c>
      <c r="H215" s="5">
        <v>47</v>
      </c>
      <c r="I215" s="3">
        <v>681.85161110148795</v>
      </c>
      <c r="J215" s="5" t="s">
        <v>172</v>
      </c>
      <c r="K215" s="3">
        <v>2.9966190671602901</v>
      </c>
      <c r="L215" s="3">
        <v>5.0500444825172401</v>
      </c>
      <c r="M215" s="2">
        <v>3.3204605694293998</v>
      </c>
    </row>
    <row r="216" spans="1:13" ht="16.2" customHeight="1" x14ac:dyDescent="0.3">
      <c r="A216" s="3">
        <v>1227.6095976133699</v>
      </c>
      <c r="B216" s="4">
        <v>1228.1825230920899</v>
      </c>
      <c r="C216" s="1">
        <v>84734.93</v>
      </c>
      <c r="D216" s="4">
        <v>3.5897123928781902E-2</v>
      </c>
      <c r="E216" s="4">
        <v>3.2144854365596799E-3</v>
      </c>
      <c r="F216" s="5">
        <v>1</v>
      </c>
      <c r="G216" s="5" t="s">
        <v>17</v>
      </c>
      <c r="H216" s="5">
        <v>4</v>
      </c>
      <c r="I216" s="3">
        <v>679.64206856900103</v>
      </c>
      <c r="J216" s="5" t="s">
        <v>562</v>
      </c>
      <c r="K216" s="3">
        <v>7.8182841674168904</v>
      </c>
      <c r="L216" s="3">
        <v>7.9754779354413303</v>
      </c>
      <c r="M216" s="2">
        <v>7.9048138673782304</v>
      </c>
    </row>
    <row r="217" spans="1:13" ht="16.2" customHeight="1" x14ac:dyDescent="0.3">
      <c r="A217" s="3">
        <v>1224.73703653333</v>
      </c>
      <c r="B217" s="4">
        <v>1225.3085301610199</v>
      </c>
      <c r="C217" s="1">
        <v>6109.49</v>
      </c>
      <c r="D217" s="4">
        <v>2.58822565465805E-3</v>
      </c>
      <c r="E217" s="4">
        <v>2.3176825224033301E-4</v>
      </c>
      <c r="F217" s="5">
        <v>1</v>
      </c>
      <c r="G217" s="5" t="s">
        <v>195</v>
      </c>
      <c r="H217" s="5">
        <v>3</v>
      </c>
      <c r="I217" s="3">
        <v>676.76950748896002</v>
      </c>
      <c r="J217" s="5" t="s">
        <v>513</v>
      </c>
      <c r="K217" s="3">
        <v>7.3702470357894896</v>
      </c>
      <c r="L217" s="3">
        <v>7.4993882671674097</v>
      </c>
      <c r="M217" s="2">
        <v>7.4300134833335898</v>
      </c>
    </row>
    <row r="218" spans="1:13" ht="16.2" customHeight="1" x14ac:dyDescent="0.3">
      <c r="A218" s="3">
        <v>1223.8804367128801</v>
      </c>
      <c r="B218" s="4">
        <v>1224.4515026362701</v>
      </c>
      <c r="C218" s="1">
        <v>2414451.56</v>
      </c>
      <c r="D218" s="4">
        <v>1.0228587770044899</v>
      </c>
      <c r="E218" s="4">
        <v>9.1594096754417403E-2</v>
      </c>
      <c r="F218" s="5">
        <v>1</v>
      </c>
      <c r="G218" s="5" t="s">
        <v>195</v>
      </c>
      <c r="H218" s="5">
        <v>180</v>
      </c>
      <c r="I218" s="3">
        <v>675.91290766850796</v>
      </c>
      <c r="J218" s="5" t="s">
        <v>622</v>
      </c>
      <c r="K218" s="3">
        <v>2.9966190671602901</v>
      </c>
      <c r="L218" s="3">
        <v>7.7872085825284296</v>
      </c>
      <c r="M218" s="2">
        <v>3.8345426674366001</v>
      </c>
    </row>
    <row r="219" spans="1:13" ht="16.2" customHeight="1" x14ac:dyDescent="0.3">
      <c r="A219" s="3">
        <v>1222.9710180939701</v>
      </c>
      <c r="B219" s="4">
        <v>1223.54162957677</v>
      </c>
      <c r="C219" s="1">
        <v>95494.8</v>
      </c>
      <c r="D219" s="4">
        <v>4.0455437564582197E-2</v>
      </c>
      <c r="E219" s="4">
        <v>3.6226694689802498E-3</v>
      </c>
      <c r="F219" s="5">
        <v>1</v>
      </c>
      <c r="G219" s="5" t="s">
        <v>17</v>
      </c>
      <c r="H219" s="5">
        <v>4</v>
      </c>
      <c r="I219" s="3">
        <v>675.00348904960197</v>
      </c>
      <c r="J219" s="5" t="s">
        <v>737</v>
      </c>
      <c r="K219" s="3">
        <v>7.3459001516977898</v>
      </c>
      <c r="L219" s="3">
        <v>7.4993882671674097</v>
      </c>
      <c r="M219" s="2">
        <v>7.4127936935106904</v>
      </c>
    </row>
    <row r="220" spans="1:13" ht="16.2" customHeight="1" x14ac:dyDescent="0.3">
      <c r="A220" s="3">
        <v>1222.52643251073</v>
      </c>
      <c r="B220" s="4">
        <v>1223.0968216916599</v>
      </c>
      <c r="C220" s="1">
        <v>31687.38</v>
      </c>
      <c r="D220" s="4">
        <v>1.3424048463111999E-2</v>
      </c>
      <c r="E220" s="4">
        <v>1.2020853918535399E-3</v>
      </c>
      <c r="F220" s="5">
        <v>1</v>
      </c>
      <c r="G220" s="5" t="s">
        <v>195</v>
      </c>
      <c r="H220" s="5">
        <v>4</v>
      </c>
      <c r="I220" s="3">
        <v>674.55890346636704</v>
      </c>
      <c r="J220" s="5" t="s">
        <v>100</v>
      </c>
      <c r="K220" s="3">
        <v>7.3212892508188903</v>
      </c>
      <c r="L220" s="3">
        <v>7.4776283001581803</v>
      </c>
      <c r="M220" s="2">
        <v>7.4127936935106904</v>
      </c>
    </row>
    <row r="221" spans="1:13" ht="16.2" customHeight="1" x14ac:dyDescent="0.3">
      <c r="A221" s="3">
        <v>1218.86688045547</v>
      </c>
      <c r="B221" s="4">
        <v>1219.4354363986399</v>
      </c>
      <c r="C221" s="1">
        <v>567160.74</v>
      </c>
      <c r="D221" s="4">
        <v>0.24027209760272</v>
      </c>
      <c r="E221" s="4">
        <v>2.15156835430018E-2</v>
      </c>
      <c r="F221" s="5">
        <v>1</v>
      </c>
      <c r="G221" s="5" t="s">
        <v>195</v>
      </c>
      <c r="H221" s="5">
        <v>93</v>
      </c>
      <c r="I221" s="3">
        <v>670.899351411103</v>
      </c>
      <c r="J221" s="5" t="s">
        <v>293</v>
      </c>
      <c r="K221" s="3">
        <v>3.0893759186744698</v>
      </c>
      <c r="L221" s="3">
        <v>7.0075562691370603</v>
      </c>
      <c r="M221" s="2">
        <v>4.0144036527156803</v>
      </c>
    </row>
    <row r="222" spans="1:13" ht="16.2" customHeight="1" x14ac:dyDescent="0.3">
      <c r="A222" s="3">
        <v>1217.86378892523</v>
      </c>
      <c r="B222" s="4">
        <v>1218.43184130333</v>
      </c>
      <c r="C222" s="1">
        <v>1004456.61</v>
      </c>
      <c r="D222" s="4">
        <v>0.42552821381045702</v>
      </c>
      <c r="E222" s="4">
        <v>3.8104842294684201E-2</v>
      </c>
      <c r="F222" s="5">
        <v>1</v>
      </c>
      <c r="G222" s="5" t="s">
        <v>195</v>
      </c>
      <c r="H222" s="5">
        <v>67</v>
      </c>
      <c r="I222" s="3">
        <v>669.896259880858</v>
      </c>
      <c r="J222" s="5" t="s">
        <v>588</v>
      </c>
      <c r="K222" s="3">
        <v>2.9966190671602901</v>
      </c>
      <c r="L222" s="3">
        <v>6.9780694182395901</v>
      </c>
      <c r="M222" s="2">
        <v>3.7866911108970598</v>
      </c>
    </row>
    <row r="223" spans="1:13" ht="16.2" customHeight="1" x14ac:dyDescent="0.3">
      <c r="A223" s="3">
        <v>1215.98422418938</v>
      </c>
      <c r="B223" s="4">
        <v>1216.5513317698601</v>
      </c>
      <c r="C223" s="1">
        <v>20872.59</v>
      </c>
      <c r="D223" s="4">
        <v>8.8424685067262504E-3</v>
      </c>
      <c r="E223" s="4">
        <v>7.9181792654199504E-4</v>
      </c>
      <c r="F223" s="5">
        <v>1</v>
      </c>
      <c r="G223" s="5" t="s">
        <v>195</v>
      </c>
      <c r="H223" s="5">
        <v>3</v>
      </c>
      <c r="I223" s="3">
        <v>668.016695145011</v>
      </c>
      <c r="J223" s="5" t="s">
        <v>641</v>
      </c>
      <c r="K223" s="3">
        <v>7.4776283001581803</v>
      </c>
      <c r="L223" s="3">
        <v>7.6071226493199697</v>
      </c>
      <c r="M223" s="2">
        <v>7.5230288262844098</v>
      </c>
    </row>
    <row r="224" spans="1:13" ht="16.2" customHeight="1" x14ac:dyDescent="0.3">
      <c r="A224" s="3">
        <v>1213.8461898713999</v>
      </c>
      <c r="B224" s="4">
        <v>1214.4122207466701</v>
      </c>
      <c r="C224" s="1">
        <v>189407.96</v>
      </c>
      <c r="D224" s="4">
        <v>8.0240828820154306E-2</v>
      </c>
      <c r="E224" s="4">
        <v>7.1853381951041597E-3</v>
      </c>
      <c r="F224" s="5">
        <v>1</v>
      </c>
      <c r="G224" s="5" t="s">
        <v>195</v>
      </c>
      <c r="H224" s="5">
        <v>63</v>
      </c>
      <c r="I224" s="3">
        <v>665.87866082702999</v>
      </c>
      <c r="J224" s="5" t="s">
        <v>449</v>
      </c>
      <c r="K224" s="3">
        <v>3.0276269689877799</v>
      </c>
      <c r="L224" s="3">
        <v>6.2377572353363</v>
      </c>
      <c r="M224" s="2">
        <v>3.8529031014124602</v>
      </c>
    </row>
    <row r="225" spans="1:13" ht="16.2" customHeight="1" x14ac:dyDescent="0.3">
      <c r="A225" s="3">
        <v>1211.8471400215401</v>
      </c>
      <c r="B225" s="4">
        <v>1212.4121622856301</v>
      </c>
      <c r="C225" s="1">
        <v>517561.13</v>
      </c>
      <c r="D225" s="4">
        <v>0.219259708178556</v>
      </c>
      <c r="E225" s="4">
        <v>1.9634083782383099E-2</v>
      </c>
      <c r="F225" s="5">
        <v>1</v>
      </c>
      <c r="G225" s="5" t="s">
        <v>195</v>
      </c>
      <c r="H225" s="5">
        <v>80</v>
      </c>
      <c r="I225" s="3">
        <v>663.879610977173</v>
      </c>
      <c r="J225" s="5" t="s">
        <v>436</v>
      </c>
      <c r="K225" s="3">
        <v>3.0276269689877799</v>
      </c>
      <c r="L225" s="3">
        <v>5.7406889493942304</v>
      </c>
      <c r="M225" s="2">
        <v>3.8105710939248398</v>
      </c>
    </row>
    <row r="226" spans="1:13" ht="16.2" customHeight="1" x14ac:dyDescent="0.3">
      <c r="A226" s="3">
        <v>1204.5150859804</v>
      </c>
      <c r="B226" s="4">
        <v>1205.0763930544299</v>
      </c>
      <c r="C226" s="1">
        <v>49244.05</v>
      </c>
      <c r="D226" s="4">
        <v>2.08617599094627E-2</v>
      </c>
      <c r="E226" s="4">
        <v>1.86811131563119E-3</v>
      </c>
      <c r="F226" s="5">
        <v>1</v>
      </c>
      <c r="G226" s="5" t="s">
        <v>195</v>
      </c>
      <c r="H226" s="5">
        <v>4</v>
      </c>
      <c r="I226" s="3">
        <v>656.54755693602999</v>
      </c>
      <c r="J226" s="5" t="s">
        <v>736</v>
      </c>
      <c r="K226" s="3">
        <v>7.3823986665089896</v>
      </c>
      <c r="L226" s="3">
        <v>7.5441887354532904</v>
      </c>
      <c r="M226" s="2">
        <v>7.4762725587367997</v>
      </c>
    </row>
    <row r="227" spans="1:13" ht="16.2" customHeight="1" x14ac:dyDescent="0.3">
      <c r="A227" s="3">
        <v>1203.9652937010701</v>
      </c>
      <c r="B227" s="4">
        <v>1204.5263211876099</v>
      </c>
      <c r="C227" s="1">
        <v>129830.53</v>
      </c>
      <c r="D227" s="4">
        <v>5.5001433590013402E-2</v>
      </c>
      <c r="E227" s="4">
        <v>4.9252220767259103E-3</v>
      </c>
      <c r="F227" s="5">
        <v>1</v>
      </c>
      <c r="G227" s="5" t="s">
        <v>195</v>
      </c>
      <c r="H227" s="5">
        <v>10</v>
      </c>
      <c r="I227" s="3">
        <v>655.99776465670504</v>
      </c>
      <c r="J227" s="5" t="s">
        <v>455</v>
      </c>
      <c r="K227" s="3">
        <v>7.3459001516977898</v>
      </c>
      <c r="L227" s="3">
        <v>7.6524674669583597</v>
      </c>
      <c r="M227" s="2">
        <v>7.4997645433425904</v>
      </c>
    </row>
    <row r="228" spans="1:13" ht="16.2" customHeight="1" x14ac:dyDescent="0.3">
      <c r="A228" s="3">
        <v>1203.6985</v>
      </c>
      <c r="B228" s="4">
        <v>1204.25939175646</v>
      </c>
      <c r="C228" s="1">
        <v>45996.35</v>
      </c>
      <c r="D228" s="4">
        <v>1.9485903584526801E-2</v>
      </c>
      <c r="E228" s="4">
        <v>1.7449072915963E-3</v>
      </c>
      <c r="F228" s="5">
        <v>1</v>
      </c>
      <c r="G228" s="5" t="s">
        <v>195</v>
      </c>
      <c r="H228" s="5">
        <v>3</v>
      </c>
      <c r="I228" s="3">
        <v>655.73097095563196</v>
      </c>
      <c r="J228" s="5" t="s">
        <v>382</v>
      </c>
      <c r="K228" s="3">
        <v>7.4553403512318903</v>
      </c>
      <c r="L228" s="3">
        <v>7.5936601336479201</v>
      </c>
      <c r="M228" s="2">
        <v>7.5230288262844098</v>
      </c>
    </row>
    <row r="229" spans="1:13" ht="16.2" customHeight="1" x14ac:dyDescent="0.3">
      <c r="A229" s="3">
        <v>1202.8914414677799</v>
      </c>
      <c r="B229" s="4">
        <v>1203.4519224557901</v>
      </c>
      <c r="C229" s="1">
        <v>535830.88</v>
      </c>
      <c r="D229" s="4">
        <v>0.22699950898912999</v>
      </c>
      <c r="E229" s="4">
        <v>2.0327160950259299E-2</v>
      </c>
      <c r="F229" s="5">
        <v>1</v>
      </c>
      <c r="G229" s="5" t="s">
        <v>195</v>
      </c>
      <c r="H229" s="5">
        <v>83</v>
      </c>
      <c r="I229" s="3">
        <v>654.92391242341398</v>
      </c>
      <c r="J229" s="5" t="s">
        <v>184</v>
      </c>
      <c r="K229" s="3">
        <v>2.9966190671602901</v>
      </c>
      <c r="L229" s="3">
        <v>6.2695927834192897</v>
      </c>
      <c r="M229" s="2">
        <v>3.89615443504651</v>
      </c>
    </row>
    <row r="230" spans="1:13" ht="16.2" customHeight="1" x14ac:dyDescent="0.3">
      <c r="A230" s="3">
        <v>1201.9696126378699</v>
      </c>
      <c r="B230" s="4">
        <v>1202.52962406441</v>
      </c>
      <c r="C230" s="1">
        <v>34801.58</v>
      </c>
      <c r="D230" s="4">
        <v>1.4743348819399701E-2</v>
      </c>
      <c r="E230" s="4">
        <v>1.3202249896148699E-3</v>
      </c>
      <c r="F230" s="5">
        <v>1</v>
      </c>
      <c r="G230" s="5" t="s">
        <v>195</v>
      </c>
      <c r="H230" s="5">
        <v>3</v>
      </c>
      <c r="I230" s="3">
        <v>654.00208359350597</v>
      </c>
      <c r="J230" s="5" t="s">
        <v>401</v>
      </c>
      <c r="K230" s="3">
        <v>7.3823986665089896</v>
      </c>
      <c r="L230" s="3">
        <v>7.5207434510866804</v>
      </c>
      <c r="M230" s="2">
        <v>7.4533181583563497</v>
      </c>
    </row>
    <row r="231" spans="1:13" ht="16.2" customHeight="1" x14ac:dyDescent="0.3">
      <c r="A231" s="3">
        <v>1201.8909905118001</v>
      </c>
      <c r="B231" s="4">
        <v>1202.4509618694501</v>
      </c>
      <c r="C231" s="1">
        <v>1251313.46</v>
      </c>
      <c r="D231" s="4">
        <v>0.53010670271838201</v>
      </c>
      <c r="E231" s="4">
        <v>4.7469548788688497E-2</v>
      </c>
      <c r="F231" s="5">
        <v>1</v>
      </c>
      <c r="G231" s="5" t="s">
        <v>195</v>
      </c>
      <c r="H231" s="5">
        <v>94</v>
      </c>
      <c r="I231" s="3">
        <v>653.923461467435</v>
      </c>
      <c r="J231" s="5" t="s">
        <v>282</v>
      </c>
      <c r="K231" s="3">
        <v>3.4123853659311898</v>
      </c>
      <c r="L231" s="3">
        <v>7.7872085825284296</v>
      </c>
      <c r="M231" s="2">
        <v>5.2717622931480399</v>
      </c>
    </row>
    <row r="232" spans="1:13" ht="16.2" customHeight="1" x14ac:dyDescent="0.3">
      <c r="A232" s="3">
        <v>1197.8210575483599</v>
      </c>
      <c r="B232" s="4">
        <v>1198.37895084818</v>
      </c>
      <c r="C232" s="1">
        <v>1039537.36</v>
      </c>
      <c r="D232" s="4">
        <v>0.44038983026856499</v>
      </c>
      <c r="E232" s="4">
        <v>3.9435657815256299E-2</v>
      </c>
      <c r="F232" s="5">
        <v>1</v>
      </c>
      <c r="G232" s="5" t="s">
        <v>195</v>
      </c>
      <c r="H232" s="5">
        <v>117</v>
      </c>
      <c r="I232" s="3">
        <v>649.85352850399499</v>
      </c>
      <c r="J232" s="5" t="s">
        <v>499</v>
      </c>
      <c r="K232" s="3">
        <v>3.3664431031227098</v>
      </c>
      <c r="L232" s="3">
        <v>7.0075562691370603</v>
      </c>
      <c r="M232" s="2">
        <v>3.9216301854133602</v>
      </c>
    </row>
    <row r="233" spans="1:13" ht="16.2" customHeight="1" x14ac:dyDescent="0.3">
      <c r="A233" s="3">
        <v>1195.87364063563</v>
      </c>
      <c r="B233" s="4">
        <v>1196.43053685358</v>
      </c>
      <c r="C233" s="1">
        <v>603845.54</v>
      </c>
      <c r="D233" s="4">
        <v>0.25581325414704698</v>
      </c>
      <c r="E233" s="4">
        <v>2.2907349947200201E-2</v>
      </c>
      <c r="F233" s="5">
        <v>1</v>
      </c>
      <c r="G233" s="5" t="s">
        <v>195</v>
      </c>
      <c r="H233" s="5">
        <v>104</v>
      </c>
      <c r="I233" s="3">
        <v>647.90611159126001</v>
      </c>
      <c r="J233" s="5" t="s">
        <v>405</v>
      </c>
      <c r="K233" s="3">
        <v>2.9966190671602901</v>
      </c>
      <c r="L233" s="3">
        <v>6.2856245175679497</v>
      </c>
      <c r="M233" s="2">
        <v>3.8529031014124602</v>
      </c>
    </row>
    <row r="234" spans="1:13" ht="16.2" customHeight="1" x14ac:dyDescent="0.3">
      <c r="A234" s="3">
        <v>1192.6739192979201</v>
      </c>
      <c r="B234" s="4">
        <v>1193.2291733617701</v>
      </c>
      <c r="C234" s="1">
        <v>27513.33</v>
      </c>
      <c r="D234" s="4">
        <v>1.1655753025387201E-2</v>
      </c>
      <c r="E234" s="4">
        <v>1.0437395604889299E-3</v>
      </c>
      <c r="F234" s="5">
        <v>1</v>
      </c>
      <c r="G234" s="5" t="s">
        <v>195</v>
      </c>
      <c r="H234" s="5">
        <v>4</v>
      </c>
      <c r="I234" s="3">
        <v>644.70639025355001</v>
      </c>
      <c r="J234" s="5" t="s">
        <v>617</v>
      </c>
      <c r="K234" s="3">
        <v>7.43180166638692</v>
      </c>
      <c r="L234" s="3">
        <v>7.5936601336479201</v>
      </c>
      <c r="M234" s="2">
        <v>7.4997645433425904</v>
      </c>
    </row>
    <row r="235" spans="1:13" ht="16.2" customHeight="1" x14ac:dyDescent="0.3">
      <c r="A235" s="3">
        <v>1190.7963283127799</v>
      </c>
      <c r="B235" s="4">
        <v>1191.3506165082799</v>
      </c>
      <c r="C235" s="1">
        <v>13820.79</v>
      </c>
      <c r="D235" s="4">
        <v>5.8550424414544203E-3</v>
      </c>
      <c r="E235" s="4">
        <v>5.2430241196575701E-4</v>
      </c>
      <c r="F235" s="5">
        <v>1</v>
      </c>
      <c r="G235" s="5" t="s">
        <v>195</v>
      </c>
      <c r="H235" s="5">
        <v>4</v>
      </c>
      <c r="I235" s="3">
        <v>642.82879926841304</v>
      </c>
      <c r="J235" s="5" t="s">
        <v>53</v>
      </c>
      <c r="K235" s="3">
        <v>7.3702470357894896</v>
      </c>
      <c r="L235" s="3">
        <v>7.5207434510866804</v>
      </c>
      <c r="M235" s="2">
        <v>7.4533181583563497</v>
      </c>
    </row>
    <row r="236" spans="1:13" ht="16.2" customHeight="1" x14ac:dyDescent="0.3">
      <c r="A236" s="3">
        <v>1189.66516745991</v>
      </c>
      <c r="B236" s="4">
        <v>1190.21887295633</v>
      </c>
      <c r="C236" s="1">
        <v>5357.33</v>
      </c>
      <c r="D236" s="4">
        <v>2.2695804308492501E-3</v>
      </c>
      <c r="E236" s="4">
        <v>2.0323447796374199E-4</v>
      </c>
      <c r="F236" s="5">
        <v>1</v>
      </c>
      <c r="G236" s="5" t="s">
        <v>195</v>
      </c>
      <c r="H236" s="5">
        <v>4</v>
      </c>
      <c r="I236" s="3">
        <v>641.69763841554197</v>
      </c>
      <c r="J236" s="5" t="s">
        <v>562</v>
      </c>
      <c r="K236" s="3">
        <v>7.8182841674168904</v>
      </c>
      <c r="L236" s="3">
        <v>7.9754779354413303</v>
      </c>
      <c r="M236" s="2">
        <v>7.9048138673782304</v>
      </c>
    </row>
    <row r="237" spans="1:13" ht="16.2" customHeight="1" x14ac:dyDescent="0.3">
      <c r="A237" s="3">
        <v>1186.7853</v>
      </c>
      <c r="B237" s="4">
        <v>1187.3375192225301</v>
      </c>
      <c r="C237" s="1">
        <v>11436.39</v>
      </c>
      <c r="D237" s="4">
        <v>4.8449147137772097E-3</v>
      </c>
      <c r="E237" s="4">
        <v>4.3384834449992102E-4</v>
      </c>
      <c r="F237" s="5">
        <v>1</v>
      </c>
      <c r="G237" s="5" t="s">
        <v>195</v>
      </c>
      <c r="H237" s="5">
        <v>3</v>
      </c>
      <c r="I237" s="3">
        <v>638.817770955632</v>
      </c>
      <c r="J237" s="5" t="s">
        <v>513</v>
      </c>
      <c r="K237" s="3">
        <v>7.3702470357894896</v>
      </c>
      <c r="L237" s="3">
        <v>7.4993882671674097</v>
      </c>
      <c r="M237" s="2">
        <v>7.4300134833335898</v>
      </c>
    </row>
    <row r="238" spans="1:13" ht="16.2" customHeight="1" x14ac:dyDescent="0.3">
      <c r="A238" s="3">
        <v>1181.84938110911</v>
      </c>
      <c r="B238" s="4">
        <v>1182.39904373594</v>
      </c>
      <c r="C238" s="1">
        <v>424223.26</v>
      </c>
      <c r="D238" s="4">
        <v>0.179718032902038</v>
      </c>
      <c r="E238" s="4">
        <v>1.6093239129599399E-2</v>
      </c>
      <c r="F238" s="5">
        <v>1</v>
      </c>
      <c r="G238" s="5" t="s">
        <v>195</v>
      </c>
      <c r="H238" s="5">
        <v>88</v>
      </c>
      <c r="I238" s="3">
        <v>633.88185206473895</v>
      </c>
      <c r="J238" s="5" t="s">
        <v>406</v>
      </c>
      <c r="K238" s="3">
        <v>3.07382073558172</v>
      </c>
      <c r="L238" s="3">
        <v>6.6201849515914901</v>
      </c>
      <c r="M238" s="2">
        <v>5.83279332674344</v>
      </c>
    </row>
    <row r="239" spans="1:13" ht="16.2" customHeight="1" x14ac:dyDescent="0.3">
      <c r="A239" s="3">
        <v>1181.81140914362</v>
      </c>
      <c r="B239" s="4">
        <v>1182.3610520602599</v>
      </c>
      <c r="C239" s="1">
        <v>1869.5</v>
      </c>
      <c r="D239" s="4">
        <v>7.9199538118291605E-4</v>
      </c>
      <c r="E239" s="4">
        <v>7.0920935718579299E-5</v>
      </c>
      <c r="F239" s="5">
        <v>1</v>
      </c>
      <c r="G239" s="5" t="s">
        <v>195</v>
      </c>
      <c r="H239" s="5">
        <v>3</v>
      </c>
      <c r="I239" s="3">
        <v>633.84388009925306</v>
      </c>
      <c r="J239" s="5" t="s">
        <v>722</v>
      </c>
      <c r="K239" s="3">
        <v>4.62451418396632</v>
      </c>
      <c r="L239" s="3">
        <v>4.7756256834348001</v>
      </c>
      <c r="M239" s="2">
        <v>4.6847975329240201</v>
      </c>
    </row>
    <row r="240" spans="1:13" ht="16.2" customHeight="1" x14ac:dyDescent="0.3">
      <c r="A240" s="3">
        <v>1180.4613656773099</v>
      </c>
      <c r="B240" s="4">
        <v>1181.01030726148</v>
      </c>
      <c r="C240" s="1">
        <v>75385.490000000005</v>
      </c>
      <c r="D240" s="4">
        <v>3.1936325160851001E-2</v>
      </c>
      <c r="E240" s="4">
        <v>2.8598071625587601E-3</v>
      </c>
      <c r="F240" s="5">
        <v>1</v>
      </c>
      <c r="G240" s="5" t="s">
        <v>195</v>
      </c>
      <c r="H240" s="5">
        <v>7</v>
      </c>
      <c r="I240" s="3">
        <v>632.49383663293895</v>
      </c>
      <c r="J240" s="5" t="s">
        <v>442</v>
      </c>
      <c r="K240" s="3">
        <v>7.43180166638692</v>
      </c>
      <c r="L240" s="3">
        <v>7.6524674669583597</v>
      </c>
      <c r="M240" s="2">
        <v>7.5230288262844098</v>
      </c>
    </row>
    <row r="241" spans="1:13" ht="16.2" customHeight="1" x14ac:dyDescent="0.3">
      <c r="A241" s="3">
        <v>1179.85469964452</v>
      </c>
      <c r="B241" s="4">
        <v>1180.40332578732</v>
      </c>
      <c r="C241" s="1">
        <v>737133.88</v>
      </c>
      <c r="D241" s="4">
        <v>0.31227955510748501</v>
      </c>
      <c r="E241" s="4">
        <v>2.7963746734135798E-2</v>
      </c>
      <c r="F241" s="5">
        <v>1</v>
      </c>
      <c r="G241" s="5" t="s">
        <v>195</v>
      </c>
      <c r="H241" s="5">
        <v>115</v>
      </c>
      <c r="I241" s="3">
        <v>631.88717060014903</v>
      </c>
      <c r="J241" s="5" t="s">
        <v>261</v>
      </c>
      <c r="K241" s="3">
        <v>3.07382073558172</v>
      </c>
      <c r="L241" s="3">
        <v>6.8276066676457701</v>
      </c>
      <c r="M241" s="2">
        <v>3.89615443504651</v>
      </c>
    </row>
    <row r="242" spans="1:13" ht="16.2" customHeight="1" x14ac:dyDescent="0.3">
      <c r="A242" s="3">
        <v>1179.19533454251</v>
      </c>
      <c r="B242" s="4">
        <v>1179.7436176445501</v>
      </c>
      <c r="C242" s="1">
        <v>6976.36</v>
      </c>
      <c r="D242" s="4">
        <v>2.9554666474828802E-3</v>
      </c>
      <c r="E242" s="4">
        <v>2.6465363953445702E-4</v>
      </c>
      <c r="F242" s="5">
        <v>1</v>
      </c>
      <c r="G242" s="5" t="s">
        <v>195</v>
      </c>
      <c r="H242" s="5">
        <v>3</v>
      </c>
      <c r="I242" s="3">
        <v>631.22780549814399</v>
      </c>
      <c r="J242" s="5" t="s">
        <v>513</v>
      </c>
      <c r="K242" s="3">
        <v>7.3702470357894896</v>
      </c>
      <c r="L242" s="3">
        <v>7.4993882671674097</v>
      </c>
      <c r="M242" s="2">
        <v>7.4300134833335898</v>
      </c>
    </row>
    <row r="243" spans="1:13" ht="16.2" customHeight="1" x14ac:dyDescent="0.3">
      <c r="A243" s="3">
        <v>1178.4997982991299</v>
      </c>
      <c r="B243" s="4">
        <v>1179.04771930927</v>
      </c>
      <c r="C243" s="1">
        <v>12249.64</v>
      </c>
      <c r="D243" s="4">
        <v>5.1894401182955296E-3</v>
      </c>
      <c r="E243" s="4">
        <v>4.6469961541360701E-4</v>
      </c>
      <c r="F243" s="5">
        <v>1</v>
      </c>
      <c r="G243" s="5" t="s">
        <v>195</v>
      </c>
      <c r="H243" s="5">
        <v>3</v>
      </c>
      <c r="I243" s="3">
        <v>630.53226925476599</v>
      </c>
      <c r="J243" s="5" t="s">
        <v>76</v>
      </c>
      <c r="K243" s="3">
        <v>6.9780694182395901</v>
      </c>
      <c r="L243" s="3">
        <v>7.1147569513002997</v>
      </c>
      <c r="M243" s="2">
        <v>7.0530951515515596</v>
      </c>
    </row>
    <row r="244" spans="1:13" ht="16.2" customHeight="1" x14ac:dyDescent="0.3">
      <c r="A244" s="3">
        <v>1178.4489000000001</v>
      </c>
      <c r="B244" s="4">
        <v>1178.9967944988</v>
      </c>
      <c r="C244" s="1">
        <v>14240.74</v>
      </c>
      <c r="D244" s="4">
        <v>6.0329501495730402E-3</v>
      </c>
      <c r="E244" s="4">
        <v>5.4023354165552305E-4</v>
      </c>
      <c r="F244" s="5">
        <v>1</v>
      </c>
      <c r="G244" s="5" t="s">
        <v>195</v>
      </c>
      <c r="H244" s="5">
        <v>3</v>
      </c>
      <c r="I244" s="3">
        <v>630.48137095563197</v>
      </c>
      <c r="J244" s="5" t="s">
        <v>621</v>
      </c>
      <c r="K244" s="3">
        <v>7.4072480495452897</v>
      </c>
      <c r="L244" s="3">
        <v>7.5684293524106296</v>
      </c>
      <c r="M244" s="2">
        <v>7.4762725587367997</v>
      </c>
    </row>
    <row r="245" spans="1:13" ht="16.2" customHeight="1" x14ac:dyDescent="0.3">
      <c r="A245" s="3">
        <v>1178.0727472164499</v>
      </c>
      <c r="B245" s="4">
        <v>1178.62044579338</v>
      </c>
      <c r="C245" s="1">
        <v>17998.98</v>
      </c>
      <c r="D245" s="4">
        <v>7.6250917496676601E-3</v>
      </c>
      <c r="E245" s="4">
        <v>6.8280529744851198E-4</v>
      </c>
      <c r="F245" s="5">
        <v>1</v>
      </c>
      <c r="G245" s="5" t="s">
        <v>195</v>
      </c>
      <c r="H245" s="5">
        <v>5</v>
      </c>
      <c r="I245" s="3">
        <v>630.10521817208496</v>
      </c>
      <c r="J245" s="5" t="s">
        <v>155</v>
      </c>
      <c r="K245" s="3">
        <v>7.0075562691370603</v>
      </c>
      <c r="L245" s="3">
        <v>7.1808730856259704</v>
      </c>
      <c r="M245" s="2">
        <v>7.11269576705297</v>
      </c>
    </row>
    <row r="246" spans="1:13" ht="16.2" customHeight="1" x14ac:dyDescent="0.3">
      <c r="A246" s="3">
        <v>1176.7800022787201</v>
      </c>
      <c r="B246" s="4">
        <v>1177.32702697946</v>
      </c>
      <c r="C246" s="1">
        <v>15818.5</v>
      </c>
      <c r="D246" s="4">
        <v>6.70135273455039E-3</v>
      </c>
      <c r="E246" s="4">
        <v>6.0008709369582596E-4</v>
      </c>
      <c r="F246" s="5">
        <v>1</v>
      </c>
      <c r="G246" s="5" t="s">
        <v>195</v>
      </c>
      <c r="H246" s="5">
        <v>5</v>
      </c>
      <c r="I246" s="3">
        <v>628.81247323435605</v>
      </c>
      <c r="J246" s="5" t="s">
        <v>626</v>
      </c>
      <c r="K246" s="3">
        <v>7.3459001516977898</v>
      </c>
      <c r="L246" s="3">
        <v>7.5207434510866804</v>
      </c>
      <c r="M246" s="2">
        <v>7.4300134833335898</v>
      </c>
    </row>
    <row r="247" spans="1:13" ht="16.2" customHeight="1" x14ac:dyDescent="0.3">
      <c r="A247" s="3">
        <v>1175.83326531338</v>
      </c>
      <c r="B247" s="4">
        <v>1176.37979598373</v>
      </c>
      <c r="C247" s="1">
        <v>258199.14</v>
      </c>
      <c r="D247" s="4">
        <v>0.109383539077508</v>
      </c>
      <c r="E247" s="4">
        <v>9.7949850818574193E-3</v>
      </c>
      <c r="F247" s="5">
        <v>1</v>
      </c>
      <c r="G247" s="5" t="s">
        <v>195</v>
      </c>
      <c r="H247" s="5">
        <v>63</v>
      </c>
      <c r="I247" s="3">
        <v>627.86573626900997</v>
      </c>
      <c r="J247" s="5" t="s">
        <v>206</v>
      </c>
      <c r="K247" s="3">
        <v>3.1509982680956501</v>
      </c>
      <c r="L247" s="3">
        <v>6.2219046846707702</v>
      </c>
      <c r="M247" s="2">
        <v>4.44408026890755</v>
      </c>
    </row>
    <row r="248" spans="1:13" ht="16.2" customHeight="1" x14ac:dyDescent="0.3">
      <c r="A248" s="3">
        <v>1169.81298289081</v>
      </c>
      <c r="B248" s="4">
        <v>1170.3563618594901</v>
      </c>
      <c r="C248" s="1">
        <v>25475.14</v>
      </c>
      <c r="D248" s="4">
        <v>1.0792293776404499E-2</v>
      </c>
      <c r="E248" s="4">
        <v>9.6641923849254195E-4</v>
      </c>
      <c r="F248" s="5">
        <v>1</v>
      </c>
      <c r="G248" s="5" t="s">
        <v>195</v>
      </c>
      <c r="H248" s="5">
        <v>6</v>
      </c>
      <c r="I248" s="3">
        <v>621.84545384644196</v>
      </c>
      <c r="J248" s="5" t="s">
        <v>721</v>
      </c>
      <c r="K248" s="3">
        <v>3.8042234197934501</v>
      </c>
      <c r="L248" s="3">
        <v>4.0760276333173104</v>
      </c>
      <c r="M248" s="2">
        <v>3.89615443504651</v>
      </c>
    </row>
    <row r="249" spans="1:13" ht="16.2" customHeight="1" x14ac:dyDescent="0.3">
      <c r="A249" s="3">
        <v>1168.735524251</v>
      </c>
      <c r="B249" s="4">
        <v>1169.2783372860599</v>
      </c>
      <c r="C249" s="1">
        <v>51310.13</v>
      </c>
      <c r="D249" s="4">
        <v>2.1737034484030499E-2</v>
      </c>
      <c r="E249" s="4">
        <v>1.9464896664573099E-3</v>
      </c>
      <c r="F249" s="5">
        <v>1</v>
      </c>
      <c r="G249" s="5" t="s">
        <v>195</v>
      </c>
      <c r="H249" s="5">
        <v>4</v>
      </c>
      <c r="I249" s="3">
        <v>620.76799520663303</v>
      </c>
      <c r="J249" s="5" t="s">
        <v>53</v>
      </c>
      <c r="K249" s="3">
        <v>7.3702470357894896</v>
      </c>
      <c r="L249" s="3">
        <v>7.5207434510866804</v>
      </c>
      <c r="M249" s="2">
        <v>7.4300134833335898</v>
      </c>
    </row>
    <row r="250" spans="1:13" ht="16.2" customHeight="1" x14ac:dyDescent="0.3">
      <c r="A250" s="3">
        <v>1166.44911867822</v>
      </c>
      <c r="B250" s="4">
        <v>1166.9907288986899</v>
      </c>
      <c r="C250" s="1">
        <v>207169.98</v>
      </c>
      <c r="D250" s="4">
        <v>8.77655347845719E-2</v>
      </c>
      <c r="E250" s="4">
        <v>7.8591542307565408E-3</v>
      </c>
      <c r="F250" s="5">
        <v>1</v>
      </c>
      <c r="G250" s="5" t="s">
        <v>195</v>
      </c>
      <c r="H250" s="5">
        <v>6</v>
      </c>
      <c r="I250" s="3">
        <v>618.48158963385401</v>
      </c>
      <c r="J250" s="5" t="s">
        <v>500</v>
      </c>
      <c r="K250" s="3">
        <v>7.4072480495452897</v>
      </c>
      <c r="L250" s="3">
        <v>7.6071226493199697</v>
      </c>
      <c r="M250" s="2">
        <v>7.4997645433425904</v>
      </c>
    </row>
    <row r="251" spans="1:13" ht="16.2" customHeight="1" x14ac:dyDescent="0.3">
      <c r="A251" s="3">
        <v>1166.3652146045199</v>
      </c>
      <c r="B251" s="4">
        <v>1166.90678063773</v>
      </c>
      <c r="C251" s="1">
        <v>3669.07</v>
      </c>
      <c r="D251" s="4">
        <v>1.5543656021592999E-3</v>
      </c>
      <c r="E251" s="4">
        <v>1.39189022528466E-4</v>
      </c>
      <c r="F251" s="5">
        <v>1</v>
      </c>
      <c r="G251" s="5" t="s">
        <v>195</v>
      </c>
      <c r="H251" s="5">
        <v>3</v>
      </c>
      <c r="I251" s="3">
        <v>618.39768556014997</v>
      </c>
      <c r="J251" s="5" t="s">
        <v>190</v>
      </c>
      <c r="K251" s="3">
        <v>7.0217931524594599</v>
      </c>
      <c r="L251" s="3">
        <v>7.15891585108439</v>
      </c>
      <c r="M251" s="2">
        <v>7.09844991720517</v>
      </c>
    </row>
    <row r="252" spans="1:13" ht="16.2" customHeight="1" x14ac:dyDescent="0.3">
      <c r="A252" s="3">
        <v>1163.66958128538</v>
      </c>
      <c r="B252" s="4">
        <v>1164.2097258169599</v>
      </c>
      <c r="C252" s="1">
        <v>13370.35</v>
      </c>
      <c r="D252" s="4">
        <v>5.6642179431928398E-3</v>
      </c>
      <c r="E252" s="4">
        <v>5.0721462042519698E-4</v>
      </c>
      <c r="F252" s="5">
        <v>1</v>
      </c>
      <c r="G252" s="5" t="s">
        <v>195</v>
      </c>
      <c r="H252" s="5">
        <v>4</v>
      </c>
      <c r="I252" s="3">
        <v>615.70205224101301</v>
      </c>
      <c r="J252" s="5" t="s">
        <v>71</v>
      </c>
      <c r="K252" s="3">
        <v>7.7707633193016097</v>
      </c>
      <c r="L252" s="3">
        <v>7.9287102158546396</v>
      </c>
      <c r="M252" s="2">
        <v>7.8652891432921104</v>
      </c>
    </row>
    <row r="253" spans="1:13" ht="16.2" customHeight="1" x14ac:dyDescent="0.3">
      <c r="A253" s="3">
        <v>1161.80783681206</v>
      </c>
      <c r="B253" s="4">
        <v>1162.3469974831701</v>
      </c>
      <c r="C253" s="1">
        <v>28430.68</v>
      </c>
      <c r="D253" s="4">
        <v>1.2044379376244699E-2</v>
      </c>
      <c r="E253" s="4">
        <v>1.07853994582268E-3</v>
      </c>
      <c r="F253" s="5">
        <v>1</v>
      </c>
      <c r="G253" s="5" t="s">
        <v>195</v>
      </c>
      <c r="H253" s="5">
        <v>3</v>
      </c>
      <c r="I253" s="3">
        <v>613.840307767696</v>
      </c>
      <c r="J253" s="5" t="s">
        <v>552</v>
      </c>
      <c r="K253" s="3">
        <v>7.7200658495903003</v>
      </c>
      <c r="L253" s="3">
        <v>7.8643435334841403</v>
      </c>
      <c r="M253" s="2">
        <v>7.7937266007741304</v>
      </c>
    </row>
    <row r="254" spans="1:13" ht="16.2" customHeight="1" x14ac:dyDescent="0.3">
      <c r="A254" s="3">
        <v>1160.4852217139401</v>
      </c>
      <c r="B254" s="4">
        <v>1161.02368239048</v>
      </c>
      <c r="C254" s="1">
        <v>19227.650000000001</v>
      </c>
      <c r="D254" s="4">
        <v>8.1456057721325005E-3</v>
      </c>
      <c r="E254" s="4">
        <v>7.2941584898065799E-4</v>
      </c>
      <c r="F254" s="5">
        <v>1</v>
      </c>
      <c r="G254" s="5" t="s">
        <v>195</v>
      </c>
      <c r="H254" s="5">
        <v>4</v>
      </c>
      <c r="I254" s="3">
        <v>612.51769266957001</v>
      </c>
      <c r="J254" s="5" t="s">
        <v>736</v>
      </c>
      <c r="K254" s="3">
        <v>7.3823986665089896</v>
      </c>
      <c r="L254" s="3">
        <v>7.5441887354532904</v>
      </c>
      <c r="M254" s="2">
        <v>7.4762725587367997</v>
      </c>
    </row>
    <row r="255" spans="1:13" ht="16.2" customHeight="1" x14ac:dyDescent="0.3">
      <c r="A255" s="3">
        <v>1159.9047086580799</v>
      </c>
      <c r="B255" s="4">
        <v>1160.44286182772</v>
      </c>
      <c r="C255" s="1">
        <v>4884122.9000000004</v>
      </c>
      <c r="D255" s="4">
        <v>2.0691108734579902</v>
      </c>
      <c r="E255" s="4">
        <v>0.185282998787131</v>
      </c>
      <c r="F255" s="5">
        <v>1</v>
      </c>
      <c r="G255" s="5" t="s">
        <v>195</v>
      </c>
      <c r="H255" s="5">
        <v>186</v>
      </c>
      <c r="I255" s="3">
        <v>611.93717961371203</v>
      </c>
      <c r="J255" s="5" t="s">
        <v>5</v>
      </c>
      <c r="K255" s="3">
        <v>2.9966190671602901</v>
      </c>
      <c r="L255" s="3">
        <v>7.8335888679504402</v>
      </c>
      <c r="M255" s="2">
        <v>3.8529031014124602</v>
      </c>
    </row>
    <row r="256" spans="1:13" ht="16.2" customHeight="1" x14ac:dyDescent="0.3">
      <c r="A256" s="3">
        <v>1159.7323798433599</v>
      </c>
      <c r="B256" s="4">
        <v>1160.27044169132</v>
      </c>
      <c r="C256" s="1">
        <v>53809.82</v>
      </c>
      <c r="D256" s="4">
        <v>2.2796003692048199E-2</v>
      </c>
      <c r="E256" s="4">
        <v>2.04131734969153E-3</v>
      </c>
      <c r="F256" s="5">
        <v>1</v>
      </c>
      <c r="G256" s="5" t="s">
        <v>195</v>
      </c>
      <c r="H256" s="5">
        <v>4</v>
      </c>
      <c r="I256" s="3">
        <v>611.76485079899498</v>
      </c>
      <c r="J256" s="5" t="s">
        <v>53</v>
      </c>
      <c r="K256" s="3">
        <v>7.3702470357894896</v>
      </c>
      <c r="L256" s="3">
        <v>7.5207434510866804</v>
      </c>
      <c r="M256" s="2">
        <v>7.4300134833335898</v>
      </c>
    </row>
    <row r="257" spans="1:13" ht="16.2" customHeight="1" x14ac:dyDescent="0.3">
      <c r="A257" s="3">
        <v>1153.8872045712101</v>
      </c>
      <c r="B257" s="4">
        <v>1154.4221602774401</v>
      </c>
      <c r="C257" s="1">
        <v>830852.92</v>
      </c>
      <c r="D257" s="4">
        <v>0.35198270932460002</v>
      </c>
      <c r="E257" s="4">
        <v>3.1519051367164402E-2</v>
      </c>
      <c r="F257" s="5">
        <v>1</v>
      </c>
      <c r="G257" s="5" t="s">
        <v>195</v>
      </c>
      <c r="H257" s="5">
        <v>110</v>
      </c>
      <c r="I257" s="3">
        <v>605.919675526839</v>
      </c>
      <c r="J257" s="5" t="s">
        <v>210</v>
      </c>
      <c r="K257" s="3">
        <v>2.9966190671602901</v>
      </c>
      <c r="L257" s="3">
        <v>6.6516833360672001</v>
      </c>
      <c r="M257" s="2">
        <v>3.8529031014124602</v>
      </c>
    </row>
    <row r="258" spans="1:13" ht="16.2" customHeight="1" x14ac:dyDescent="0.3">
      <c r="A258" s="3">
        <v>1152.4321408210601</v>
      </c>
      <c r="B258" s="4">
        <v>1152.9663206488499</v>
      </c>
      <c r="C258" s="1">
        <v>65358.720000000001</v>
      </c>
      <c r="D258" s="4">
        <v>2.76885821663693E-2</v>
      </c>
      <c r="E258" s="4">
        <v>2.4794338484988598E-3</v>
      </c>
      <c r="F258" s="5">
        <v>1</v>
      </c>
      <c r="G258" s="5" t="s">
        <v>195</v>
      </c>
      <c r="H258" s="5">
        <v>5</v>
      </c>
      <c r="I258" s="3">
        <v>604.464611776688</v>
      </c>
      <c r="J258" s="5" t="s">
        <v>367</v>
      </c>
      <c r="K258" s="3">
        <v>7.4072480495452897</v>
      </c>
      <c r="L258" s="3">
        <v>7.5936601336479201</v>
      </c>
      <c r="M258" s="2">
        <v>7.4997645433425904</v>
      </c>
    </row>
    <row r="259" spans="1:13" ht="16.2" customHeight="1" x14ac:dyDescent="0.3">
      <c r="A259" s="3">
        <v>1148.0955330369</v>
      </c>
      <c r="B259" s="4">
        <v>1148.62739416616</v>
      </c>
      <c r="C259" s="1">
        <v>20480.099999999999</v>
      </c>
      <c r="D259" s="4">
        <v>8.6761939589003693E-3</v>
      </c>
      <c r="E259" s="4">
        <v>7.7692851329771301E-4</v>
      </c>
      <c r="F259" s="5">
        <v>1</v>
      </c>
      <c r="G259" s="5" t="s">
        <v>195</v>
      </c>
      <c r="H259" s="5">
        <v>3</v>
      </c>
      <c r="I259" s="3">
        <v>600.12800399253103</v>
      </c>
      <c r="J259" s="5" t="s">
        <v>11</v>
      </c>
      <c r="K259" s="3">
        <v>3.6263452346801799</v>
      </c>
      <c r="L259" s="3">
        <v>3.79253381646474</v>
      </c>
      <c r="M259" s="2">
        <v>3.6999075348854098</v>
      </c>
    </row>
    <row r="260" spans="1:13" ht="16.2" customHeight="1" x14ac:dyDescent="0.3">
      <c r="A260" s="3">
        <v>1146.5829859821499</v>
      </c>
      <c r="B260" s="4">
        <v>1147.1140361539401</v>
      </c>
      <c r="C260" s="1">
        <v>11761.36</v>
      </c>
      <c r="D260" s="4">
        <v>4.9825850743137204E-3</v>
      </c>
      <c r="E260" s="4">
        <v>4.46176334058876E-4</v>
      </c>
      <c r="F260" s="5">
        <v>1</v>
      </c>
      <c r="G260" s="5" t="s">
        <v>195</v>
      </c>
      <c r="H260" s="5">
        <v>4</v>
      </c>
      <c r="I260" s="3">
        <v>598.61545693777998</v>
      </c>
      <c r="J260" s="5" t="s">
        <v>100</v>
      </c>
      <c r="K260" s="3">
        <v>7.3212892508188903</v>
      </c>
      <c r="L260" s="3">
        <v>7.4776283001581803</v>
      </c>
      <c r="M260" s="2">
        <v>7.4127936935106904</v>
      </c>
    </row>
    <row r="261" spans="1:13" ht="16.2" customHeight="1" x14ac:dyDescent="0.3">
      <c r="A261" s="3">
        <v>1145.7797530361399</v>
      </c>
      <c r="B261" s="4">
        <v>1146.3103720860099</v>
      </c>
      <c r="C261" s="1">
        <v>1800.15</v>
      </c>
      <c r="D261" s="4">
        <v>7.6261593230084299E-4</v>
      </c>
      <c r="E261" s="4">
        <v>6.8290089560738395E-5</v>
      </c>
      <c r="F261" s="5">
        <v>1</v>
      </c>
      <c r="G261" s="5" t="s">
        <v>17</v>
      </c>
      <c r="H261" s="5">
        <v>4</v>
      </c>
      <c r="I261" s="3">
        <v>597.81222399176795</v>
      </c>
      <c r="J261" s="5" t="s">
        <v>562</v>
      </c>
      <c r="K261" s="3">
        <v>7.8182841674168904</v>
      </c>
      <c r="L261" s="3">
        <v>7.9754779354413303</v>
      </c>
      <c r="M261" s="2">
        <v>7.9048138673782304</v>
      </c>
    </row>
    <row r="262" spans="1:13" ht="16.2" customHeight="1" x14ac:dyDescent="0.3">
      <c r="A262" s="3">
        <v>1144.6967</v>
      </c>
      <c r="B262" s="4">
        <v>1145.2267372184299</v>
      </c>
      <c r="C262" s="1">
        <v>14935.98</v>
      </c>
      <c r="D262" s="4">
        <v>6.3274817723671601E-3</v>
      </c>
      <c r="E262" s="4">
        <v>5.6660801148648604E-4</v>
      </c>
      <c r="F262" s="5">
        <v>1</v>
      </c>
      <c r="G262" s="5" t="s">
        <v>195</v>
      </c>
      <c r="H262" s="5">
        <v>3</v>
      </c>
      <c r="I262" s="3">
        <v>596.72917095563196</v>
      </c>
      <c r="J262" s="5" t="s">
        <v>382</v>
      </c>
      <c r="K262" s="3">
        <v>7.4553403512318903</v>
      </c>
      <c r="L262" s="3">
        <v>7.5936601336479201</v>
      </c>
      <c r="M262" s="2">
        <v>7.5230288262844098</v>
      </c>
    </row>
    <row r="263" spans="1:13" ht="16.2" customHeight="1" x14ac:dyDescent="0.3">
      <c r="A263" s="3">
        <v>1141.7226677860201</v>
      </c>
      <c r="B263" s="4">
        <v>1142.2511042491101</v>
      </c>
      <c r="C263" s="1">
        <v>5861.99</v>
      </c>
      <c r="D263" s="4">
        <v>2.4833747015461098E-3</v>
      </c>
      <c r="E263" s="4">
        <v>2.22379147351139E-4</v>
      </c>
      <c r="F263" s="5">
        <v>1</v>
      </c>
      <c r="G263" s="5" t="s">
        <v>195</v>
      </c>
      <c r="H263" s="5">
        <v>3</v>
      </c>
      <c r="I263" s="3">
        <v>593.75513874165699</v>
      </c>
      <c r="J263" s="5" t="s">
        <v>391</v>
      </c>
      <c r="K263" s="3">
        <v>7.7538643335978197</v>
      </c>
      <c r="L263" s="3">
        <v>7.8800268864313798</v>
      </c>
      <c r="M263" s="2">
        <v>7.8175534263928697</v>
      </c>
    </row>
    <row r="264" spans="1:13" ht="16.2" customHeight="1" x14ac:dyDescent="0.3">
      <c r="A264" s="3">
        <v>1139.8621995675701</v>
      </c>
      <c r="B264" s="4">
        <v>1140.38963235711</v>
      </c>
      <c r="C264" s="1">
        <v>3474217.95</v>
      </c>
      <c r="D264" s="4">
        <v>1.4718184378832699</v>
      </c>
      <c r="E264" s="4">
        <v>0.13179715854735699</v>
      </c>
      <c r="F264" s="5">
        <v>1</v>
      </c>
      <c r="G264" s="5" t="s">
        <v>195</v>
      </c>
      <c r="H264" s="5">
        <v>155</v>
      </c>
      <c r="I264" s="3">
        <v>591.89467052319696</v>
      </c>
      <c r="J264" s="5" t="s">
        <v>347</v>
      </c>
      <c r="K264" s="3">
        <v>2.9966190671602901</v>
      </c>
      <c r="L264" s="3">
        <v>7.8800268864313798</v>
      </c>
      <c r="M264" s="2">
        <v>3.8345426674366001</v>
      </c>
    </row>
    <row r="265" spans="1:13" ht="16.2" customHeight="1" x14ac:dyDescent="0.3">
      <c r="A265" s="3">
        <v>1139.824143003</v>
      </c>
      <c r="B265" s="4">
        <v>1140.3515552411</v>
      </c>
      <c r="C265" s="1">
        <v>162381.26</v>
      </c>
      <c r="D265" s="4">
        <v>6.8791231832394897E-2</v>
      </c>
      <c r="E265" s="4">
        <v>6.1600593219373698E-3</v>
      </c>
      <c r="F265" s="5">
        <v>1</v>
      </c>
      <c r="G265" s="5" t="s">
        <v>195</v>
      </c>
      <c r="H265" s="5">
        <v>57</v>
      </c>
      <c r="I265" s="3">
        <v>591.85661395863599</v>
      </c>
      <c r="J265" s="5" t="s">
        <v>12</v>
      </c>
      <c r="K265" s="3">
        <v>4.1044223522822101</v>
      </c>
      <c r="L265" s="3">
        <v>6.4597322678248101</v>
      </c>
      <c r="M265" s="2">
        <v>5.6794101849873897</v>
      </c>
    </row>
    <row r="266" spans="1:13" ht="16.2" customHeight="1" x14ac:dyDescent="0.3">
      <c r="A266" s="3">
        <v>1139.7192443674901</v>
      </c>
      <c r="B266" s="4">
        <v>1140.2465999564799</v>
      </c>
      <c r="C266" s="1">
        <v>20190.64</v>
      </c>
      <c r="D266" s="4">
        <v>8.5535670623840803E-3</v>
      </c>
      <c r="E266" s="4">
        <v>7.6594762319174897E-4</v>
      </c>
      <c r="F266" s="5">
        <v>1</v>
      </c>
      <c r="G266" s="5" t="s">
        <v>195</v>
      </c>
      <c r="H266" s="5">
        <v>4</v>
      </c>
      <c r="I266" s="3">
        <v>591.75171532312095</v>
      </c>
      <c r="J266" s="5" t="s">
        <v>737</v>
      </c>
      <c r="K266" s="3">
        <v>7.3459001516977898</v>
      </c>
      <c r="L266" s="3">
        <v>7.4993882671674097</v>
      </c>
      <c r="M266" s="2">
        <v>7.4127936935106904</v>
      </c>
    </row>
    <row r="267" spans="1:13" ht="16.2" customHeight="1" x14ac:dyDescent="0.3">
      <c r="A267" s="3">
        <v>1138.9138236121501</v>
      </c>
      <c r="B267" s="4">
        <v>1139.4407440966299</v>
      </c>
      <c r="C267" s="1">
        <v>4958.93</v>
      </c>
      <c r="D267" s="4">
        <v>2.1008021693551199E-3</v>
      </c>
      <c r="E267" s="4">
        <v>1.8812086427543999E-4</v>
      </c>
      <c r="F267" s="5">
        <v>1</v>
      </c>
      <c r="G267" s="5" t="s">
        <v>195</v>
      </c>
      <c r="H267" s="5">
        <v>3</v>
      </c>
      <c r="I267" s="3">
        <v>590.94629456778205</v>
      </c>
      <c r="J267" s="5" t="s">
        <v>158</v>
      </c>
      <c r="K267" s="3">
        <v>3.3664431031227098</v>
      </c>
      <c r="L267" s="3">
        <v>3.4889963682174701</v>
      </c>
      <c r="M267" s="2">
        <v>3.4048321779251101</v>
      </c>
    </row>
    <row r="268" spans="1:13" ht="16.2" customHeight="1" x14ac:dyDescent="0.3">
      <c r="A268" s="3">
        <v>1137.90984346449</v>
      </c>
      <c r="B268" s="4">
        <v>1138.4362211099201</v>
      </c>
      <c r="C268" s="1">
        <v>382502.21</v>
      </c>
      <c r="D268" s="4">
        <v>0.162043318326963</v>
      </c>
      <c r="E268" s="4">
        <v>1.4510518666822399E-2</v>
      </c>
      <c r="F268" s="5">
        <v>1</v>
      </c>
      <c r="G268" s="5" t="s">
        <v>195</v>
      </c>
      <c r="H268" s="5">
        <v>69</v>
      </c>
      <c r="I268" s="3">
        <v>589.94231442011801</v>
      </c>
      <c r="J268" s="5" t="s">
        <v>123</v>
      </c>
      <c r="K268" s="3">
        <v>2.9966190671602901</v>
      </c>
      <c r="L268" s="3">
        <v>6.2219046846707702</v>
      </c>
      <c r="M268" s="2">
        <v>3.8775862113316899</v>
      </c>
    </row>
    <row r="269" spans="1:13" ht="16.2" customHeight="1" x14ac:dyDescent="0.3">
      <c r="A269" s="3">
        <v>1136.4893479361499</v>
      </c>
      <c r="B269" s="4">
        <v>1137.01495665622</v>
      </c>
      <c r="C269" s="1">
        <v>38756.68</v>
      </c>
      <c r="D269" s="4">
        <v>1.64188882321392E-2</v>
      </c>
      <c r="E269" s="4">
        <v>1.47026478253306E-3</v>
      </c>
      <c r="F269" s="5">
        <v>1</v>
      </c>
      <c r="G269" s="5" t="s">
        <v>195</v>
      </c>
      <c r="H269" s="5">
        <v>5</v>
      </c>
      <c r="I269" s="3">
        <v>588.52181889178098</v>
      </c>
      <c r="J269" s="5" t="s">
        <v>333</v>
      </c>
      <c r="K269" s="3">
        <v>7.2577721174240102</v>
      </c>
      <c r="L269" s="3">
        <v>7.43180166638692</v>
      </c>
      <c r="M269" s="2">
        <v>7.3398884669621802</v>
      </c>
    </row>
    <row r="270" spans="1:13" ht="16.2" customHeight="1" x14ac:dyDescent="0.3">
      <c r="A270" s="3">
        <v>1132.6708000000001</v>
      </c>
      <c r="B270" s="4">
        <v>1133.1943365683201</v>
      </c>
      <c r="C270" s="1">
        <v>11171.3</v>
      </c>
      <c r="D270" s="4">
        <v>4.7326119292905701E-3</v>
      </c>
      <c r="E270" s="4">
        <v>4.2379194928749098E-4</v>
      </c>
      <c r="F270" s="5">
        <v>1</v>
      </c>
      <c r="G270" s="5" t="s">
        <v>195</v>
      </c>
      <c r="H270" s="5">
        <v>3</v>
      </c>
      <c r="I270" s="3">
        <v>584.70327095563198</v>
      </c>
      <c r="J270" s="5" t="s">
        <v>513</v>
      </c>
      <c r="K270" s="3">
        <v>7.3702470357894896</v>
      </c>
      <c r="L270" s="3">
        <v>7.4993882671674097</v>
      </c>
      <c r="M270" s="2">
        <v>7.4300134833335898</v>
      </c>
    </row>
    <row r="271" spans="1:13" ht="16.2" customHeight="1" x14ac:dyDescent="0.3">
      <c r="A271" s="3">
        <v>1131.9628402830299</v>
      </c>
      <c r="B271" s="4">
        <v>1132.48599184555</v>
      </c>
      <c r="C271" s="1">
        <v>353908.58</v>
      </c>
      <c r="D271" s="4">
        <v>0.149929906777751</v>
      </c>
      <c r="E271" s="4">
        <v>1.34257970860838E-2</v>
      </c>
      <c r="F271" s="5">
        <v>1</v>
      </c>
      <c r="G271" s="5" t="s">
        <v>195</v>
      </c>
      <c r="H271" s="5">
        <v>8</v>
      </c>
      <c r="I271" s="3">
        <v>583.995311238662</v>
      </c>
      <c r="J271" s="5" t="s">
        <v>129</v>
      </c>
      <c r="K271" s="3">
        <v>7.43180166638692</v>
      </c>
      <c r="L271" s="3">
        <v>7.6862680530230199</v>
      </c>
      <c r="M271" s="2">
        <v>7.54652420040766</v>
      </c>
    </row>
    <row r="272" spans="1:13" ht="16.2" customHeight="1" x14ac:dyDescent="0.3">
      <c r="A272" s="3">
        <v>1130.87060983735</v>
      </c>
      <c r="B272" s="4">
        <v>1131.3931669169899</v>
      </c>
      <c r="C272" s="1">
        <v>824544.83</v>
      </c>
      <c r="D272" s="4">
        <v>0.34931034872332301</v>
      </c>
      <c r="E272" s="4">
        <v>3.1279749069546302E-2</v>
      </c>
      <c r="F272" s="5">
        <v>1</v>
      </c>
      <c r="G272" s="5" t="s">
        <v>195</v>
      </c>
      <c r="H272" s="5">
        <v>114</v>
      </c>
      <c r="I272" s="3">
        <v>582.90308079298097</v>
      </c>
      <c r="J272" s="5" t="s">
        <v>610</v>
      </c>
      <c r="K272" s="3">
        <v>2.9966190671602901</v>
      </c>
      <c r="L272" s="3">
        <v>5.8327410514831497</v>
      </c>
      <c r="M272" s="2">
        <v>3.8105710939248398</v>
      </c>
    </row>
    <row r="273" spans="1:13" ht="16.2" customHeight="1" x14ac:dyDescent="0.3">
      <c r="A273" s="3">
        <v>1129.8716913693099</v>
      </c>
      <c r="B273" s="4">
        <v>1130.3937042140799</v>
      </c>
      <c r="C273" s="1">
        <v>875664.28</v>
      </c>
      <c r="D273" s="4">
        <v>0.370966603491235</v>
      </c>
      <c r="E273" s="4">
        <v>3.3219005141982401E-2</v>
      </c>
      <c r="F273" s="5">
        <v>1</v>
      </c>
      <c r="G273" s="5" t="s">
        <v>195</v>
      </c>
      <c r="H273" s="5">
        <v>101</v>
      </c>
      <c r="I273" s="3">
        <v>581.90416232494499</v>
      </c>
      <c r="J273" s="5" t="s">
        <v>546</v>
      </c>
      <c r="K273" s="3">
        <v>2.9966190671602901</v>
      </c>
      <c r="L273" s="3">
        <v>6.9336194173177104</v>
      </c>
      <c r="M273" s="2">
        <v>3.8345426674366001</v>
      </c>
    </row>
    <row r="274" spans="1:13" ht="16.2" customHeight="1" x14ac:dyDescent="0.3">
      <c r="A274" s="3">
        <v>1128.69453641887</v>
      </c>
      <c r="B274" s="4">
        <v>1129.2159072546001</v>
      </c>
      <c r="C274" s="1">
        <v>9437.36</v>
      </c>
      <c r="D274" s="4">
        <v>3.9980452155979696E-3</v>
      </c>
      <c r="E274" s="4">
        <v>3.5801358754377699E-4</v>
      </c>
      <c r="F274" s="5">
        <v>1</v>
      </c>
      <c r="G274" s="5" t="s">
        <v>195</v>
      </c>
      <c r="H274" s="5">
        <v>3</v>
      </c>
      <c r="I274" s="3">
        <v>580.72700737450305</v>
      </c>
      <c r="J274" s="5" t="s">
        <v>513</v>
      </c>
      <c r="K274" s="3">
        <v>7.3702470357894896</v>
      </c>
      <c r="L274" s="3">
        <v>7.4993882671674097</v>
      </c>
      <c r="M274" s="2">
        <v>7.4300134833335898</v>
      </c>
    </row>
    <row r="275" spans="1:13" ht="16.2" customHeight="1" x14ac:dyDescent="0.3">
      <c r="A275" s="3">
        <v>1127.9739999999999</v>
      </c>
      <c r="B275" s="4">
        <v>1128.49497751896</v>
      </c>
      <c r="C275" s="1">
        <v>11909.63</v>
      </c>
      <c r="D275" s="4">
        <v>5.0453982089315296E-3</v>
      </c>
      <c r="E275" s="4">
        <v>4.5180107176360699E-4</v>
      </c>
      <c r="F275" s="5">
        <v>1</v>
      </c>
      <c r="G275" s="5" t="s">
        <v>195</v>
      </c>
      <c r="H275" s="5">
        <v>3</v>
      </c>
      <c r="I275" s="3">
        <v>580.00647095563204</v>
      </c>
      <c r="J275" s="5" t="s">
        <v>513</v>
      </c>
      <c r="K275" s="3">
        <v>7.3702470357894896</v>
      </c>
      <c r="L275" s="3">
        <v>7.4993882671674097</v>
      </c>
      <c r="M275" s="2">
        <v>7.4300134833335898</v>
      </c>
    </row>
    <row r="276" spans="1:13" ht="16.2" customHeight="1" x14ac:dyDescent="0.3">
      <c r="A276" s="3">
        <v>1126.23858893439</v>
      </c>
      <c r="B276" s="4">
        <v>1126.75861801924</v>
      </c>
      <c r="C276" s="1">
        <v>42732.22</v>
      </c>
      <c r="D276" s="4">
        <v>1.8103086850865101E-2</v>
      </c>
      <c r="E276" s="4">
        <v>1.62107998273987E-3</v>
      </c>
      <c r="F276" s="5">
        <v>2</v>
      </c>
      <c r="G276" s="5" t="s">
        <v>147</v>
      </c>
      <c r="H276" s="5">
        <v>4</v>
      </c>
      <c r="I276" s="3">
        <v>578.27105989002405</v>
      </c>
      <c r="J276" s="5" t="s">
        <v>736</v>
      </c>
      <c r="K276" s="3">
        <v>7.3823986665089896</v>
      </c>
      <c r="L276" s="3">
        <v>7.5441887354532904</v>
      </c>
      <c r="M276" s="2">
        <v>7.4762725587367997</v>
      </c>
    </row>
    <row r="277" spans="1:13" ht="16.2" customHeight="1" x14ac:dyDescent="0.3">
      <c r="A277" s="3">
        <v>1125.6311000000001</v>
      </c>
      <c r="B277" s="4">
        <v>1126.15079671083</v>
      </c>
      <c r="C277" s="1">
        <v>6474.85</v>
      </c>
      <c r="D277" s="4">
        <v>2.743006843462E-3</v>
      </c>
      <c r="E277" s="4">
        <v>2.4562846784564998E-4</v>
      </c>
      <c r="F277" s="5">
        <v>1</v>
      </c>
      <c r="G277" s="5" t="s">
        <v>195</v>
      </c>
      <c r="H277" s="5">
        <v>3</v>
      </c>
      <c r="I277" s="3">
        <v>577.66357095563205</v>
      </c>
      <c r="J277" s="5" t="s">
        <v>513</v>
      </c>
      <c r="K277" s="3">
        <v>7.3702470357894896</v>
      </c>
      <c r="L277" s="3">
        <v>7.4993882671674097</v>
      </c>
      <c r="M277" s="2">
        <v>7.4300134833335898</v>
      </c>
    </row>
    <row r="278" spans="1:13" ht="16.2" customHeight="1" x14ac:dyDescent="0.3">
      <c r="A278" s="3">
        <v>1123.6113252990101</v>
      </c>
      <c r="B278" s="4">
        <v>1124.12991555745</v>
      </c>
      <c r="C278" s="1">
        <v>39308.370000000003</v>
      </c>
      <c r="D278" s="4">
        <v>1.6652606302128399E-2</v>
      </c>
      <c r="E278" s="4">
        <v>1.49119357152829E-3</v>
      </c>
      <c r="F278" s="5">
        <v>1</v>
      </c>
      <c r="G278" s="5" t="s">
        <v>195</v>
      </c>
      <c r="H278" s="5">
        <v>5</v>
      </c>
      <c r="I278" s="3">
        <v>575.64379625464596</v>
      </c>
      <c r="J278" s="5" t="s">
        <v>414</v>
      </c>
      <c r="K278" s="3">
        <v>7.43180166638692</v>
      </c>
      <c r="L278" s="3">
        <v>7.70316796855926</v>
      </c>
      <c r="M278" s="2">
        <v>7.4997645433425904</v>
      </c>
    </row>
    <row r="279" spans="1:13" ht="16.2" customHeight="1" x14ac:dyDescent="0.3">
      <c r="A279" s="3">
        <v>1118.4788013856401</v>
      </c>
      <c r="B279" s="4">
        <v>1118.9945703906701</v>
      </c>
      <c r="C279" s="1">
        <v>96436.45</v>
      </c>
      <c r="D279" s="4">
        <v>4.0854358372654297E-2</v>
      </c>
      <c r="E279" s="4">
        <v>3.6583916937031201E-3</v>
      </c>
      <c r="F279" s="5">
        <v>1</v>
      </c>
      <c r="G279" s="5" t="s">
        <v>195</v>
      </c>
      <c r="H279" s="5">
        <v>5</v>
      </c>
      <c r="I279" s="3">
        <v>570.51127234127</v>
      </c>
      <c r="J279" s="5" t="s">
        <v>677</v>
      </c>
      <c r="K279" s="3">
        <v>7.3702470357894896</v>
      </c>
      <c r="L279" s="3">
        <v>7.5441887354532904</v>
      </c>
      <c r="M279" s="2">
        <v>7.4533181583563497</v>
      </c>
    </row>
    <row r="280" spans="1:13" ht="16.2" customHeight="1" x14ac:dyDescent="0.3">
      <c r="A280" s="3">
        <v>1116.17441076296</v>
      </c>
      <c r="B280" s="4">
        <v>1116.6889085892401</v>
      </c>
      <c r="C280" s="1">
        <v>13167.75</v>
      </c>
      <c r="D280" s="4">
        <v>5.5783884357161499E-3</v>
      </c>
      <c r="E280" s="4">
        <v>4.9952883193812403E-4</v>
      </c>
      <c r="F280" s="5">
        <v>1</v>
      </c>
      <c r="G280" s="5" t="s">
        <v>195</v>
      </c>
      <c r="H280" s="5">
        <v>4</v>
      </c>
      <c r="I280" s="3">
        <v>568.20688171859399</v>
      </c>
      <c r="J280" s="5" t="s">
        <v>473</v>
      </c>
      <c r="K280" s="3">
        <v>7.2707100685119599</v>
      </c>
      <c r="L280" s="3">
        <v>7.43180166638692</v>
      </c>
      <c r="M280" s="2">
        <v>7.3398884669621802</v>
      </c>
    </row>
    <row r="281" spans="1:13" ht="16.2" customHeight="1" x14ac:dyDescent="0.3">
      <c r="A281" s="3">
        <v>1114.4066161664</v>
      </c>
      <c r="B281" s="4">
        <v>1114.9201369116799</v>
      </c>
      <c r="C281" s="1">
        <v>12645.24</v>
      </c>
      <c r="D281" s="4">
        <v>5.3570321871888003E-3</v>
      </c>
      <c r="E281" s="4">
        <v>4.7970700892538501E-4</v>
      </c>
      <c r="F281" s="5">
        <v>1</v>
      </c>
      <c r="G281" s="5" t="s">
        <v>195</v>
      </c>
      <c r="H281" s="5">
        <v>4</v>
      </c>
      <c r="I281" s="3">
        <v>566.43908712203097</v>
      </c>
      <c r="J281" s="5" t="s">
        <v>473</v>
      </c>
      <c r="K281" s="3">
        <v>7.2707100685119599</v>
      </c>
      <c r="L281" s="3">
        <v>7.43180166638692</v>
      </c>
      <c r="M281" s="2">
        <v>7.3642686501820904</v>
      </c>
    </row>
    <row r="282" spans="1:13" ht="16.2" customHeight="1" x14ac:dyDescent="0.3">
      <c r="A282" s="3">
        <v>1114.0964241981701</v>
      </c>
      <c r="B282" s="4">
        <v>1114.6097733254601</v>
      </c>
      <c r="C282" s="1">
        <v>13345.76</v>
      </c>
      <c r="D282" s="4">
        <v>5.6538006303159796E-3</v>
      </c>
      <c r="E282" s="4">
        <v>5.0628177966065095E-4</v>
      </c>
      <c r="F282" s="5">
        <v>1</v>
      </c>
      <c r="G282" s="5" t="s">
        <v>195</v>
      </c>
      <c r="H282" s="5">
        <v>4</v>
      </c>
      <c r="I282" s="3">
        <v>566.12889515380402</v>
      </c>
      <c r="J282" s="5" t="s">
        <v>65</v>
      </c>
      <c r="K282" s="3">
        <v>7.0508324996312401</v>
      </c>
      <c r="L282" s="3">
        <v>7.2125486349741603</v>
      </c>
      <c r="M282" s="2">
        <v>7.1397535597960102</v>
      </c>
    </row>
    <row r="283" spans="1:13" ht="16.2" customHeight="1" x14ac:dyDescent="0.3">
      <c r="A283" s="3">
        <v>1112.6613577834601</v>
      </c>
      <c r="B283" s="4">
        <v>1113.1739122818899</v>
      </c>
      <c r="C283" s="1">
        <v>24414.22</v>
      </c>
      <c r="D283" s="4">
        <v>1.0342845399937701E-2</v>
      </c>
      <c r="E283" s="4">
        <v>9.2617241360751701E-4</v>
      </c>
      <c r="F283" s="5">
        <v>1</v>
      </c>
      <c r="G283" s="5" t="s">
        <v>195</v>
      </c>
      <c r="H283" s="5">
        <v>4</v>
      </c>
      <c r="I283" s="3">
        <v>564.69382873908796</v>
      </c>
      <c r="J283" s="5" t="s">
        <v>737</v>
      </c>
      <c r="K283" s="3">
        <v>7.3459001516977898</v>
      </c>
      <c r="L283" s="3">
        <v>7.4993882671674097</v>
      </c>
      <c r="M283" s="2">
        <v>7.4127936935106904</v>
      </c>
    </row>
    <row r="284" spans="1:13" ht="16.2" customHeight="1" x14ac:dyDescent="0.3">
      <c r="A284" s="3">
        <v>1111.8993750072</v>
      </c>
      <c r="B284" s="4">
        <v>1112.4115071393901</v>
      </c>
      <c r="C284" s="1">
        <v>9414853.3399999999</v>
      </c>
      <c r="D284" s="4">
        <v>3.9885104893257801</v>
      </c>
      <c r="E284" s="4">
        <v>0.35715977990157299</v>
      </c>
      <c r="F284" s="5">
        <v>1</v>
      </c>
      <c r="G284" s="5" t="s">
        <v>195</v>
      </c>
      <c r="H284" s="5">
        <v>181</v>
      </c>
      <c r="I284" s="3">
        <v>563.93184596283697</v>
      </c>
      <c r="J284" s="5" t="s">
        <v>138</v>
      </c>
      <c r="K284" s="3">
        <v>2.9966190671602901</v>
      </c>
      <c r="L284" s="3">
        <v>7.1808730856259704</v>
      </c>
      <c r="M284" s="2">
        <v>3.8345426674366001</v>
      </c>
    </row>
    <row r="285" spans="1:13" ht="16.2" customHeight="1" x14ac:dyDescent="0.3">
      <c r="A285" s="3">
        <v>1111.85866991887</v>
      </c>
      <c r="B285" s="4">
        <v>1112.3707794816701</v>
      </c>
      <c r="C285" s="1">
        <v>592063.71</v>
      </c>
      <c r="D285" s="4">
        <v>0.25082199715754</v>
      </c>
      <c r="E285" s="4">
        <v>2.24603970677794E-2</v>
      </c>
      <c r="F285" s="5">
        <v>1</v>
      </c>
      <c r="G285" s="5" t="s">
        <v>195</v>
      </c>
      <c r="H285" s="5">
        <v>143</v>
      </c>
      <c r="I285" s="3">
        <v>563.89114087449798</v>
      </c>
      <c r="J285" s="5" t="s">
        <v>224</v>
      </c>
      <c r="K285" s="3">
        <v>2.9966190671602901</v>
      </c>
      <c r="L285" s="3">
        <v>6.68334853407542</v>
      </c>
      <c r="M285" s="2">
        <v>3.8529031014124602</v>
      </c>
    </row>
    <row r="286" spans="1:13" ht="16.2" customHeight="1" x14ac:dyDescent="0.3">
      <c r="A286" s="3">
        <v>1110.5885000000001</v>
      </c>
      <c r="B286" s="4">
        <v>1111.0999047871701</v>
      </c>
      <c r="C286" s="1">
        <v>35080.339999999997</v>
      </c>
      <c r="D286" s="4">
        <v>1.4861442765619799E-2</v>
      </c>
      <c r="E286" s="4">
        <v>1.3307999669033999E-3</v>
      </c>
      <c r="F286" s="5">
        <v>1</v>
      </c>
      <c r="G286" s="5" t="s">
        <v>195</v>
      </c>
      <c r="H286" s="5">
        <v>4</v>
      </c>
      <c r="I286" s="3">
        <v>562.62097095563195</v>
      </c>
      <c r="J286" s="5" t="s">
        <v>617</v>
      </c>
      <c r="K286" s="3">
        <v>7.43180166638692</v>
      </c>
      <c r="L286" s="3">
        <v>7.5936601336479201</v>
      </c>
      <c r="M286" s="2">
        <v>7.5230288262844098</v>
      </c>
    </row>
    <row r="287" spans="1:13" ht="16.2" customHeight="1" x14ac:dyDescent="0.3">
      <c r="A287" s="3">
        <v>1107.96125449947</v>
      </c>
      <c r="B287" s="4">
        <v>1108.4711988000799</v>
      </c>
      <c r="C287" s="1">
        <v>515060</v>
      </c>
      <c r="D287" s="4">
        <v>0.218200128928629</v>
      </c>
      <c r="E287" s="4">
        <v>1.9539201471629599E-2</v>
      </c>
      <c r="F287" s="5">
        <v>1</v>
      </c>
      <c r="G287" s="5" t="s">
        <v>195</v>
      </c>
      <c r="H287" s="5">
        <v>6</v>
      </c>
      <c r="I287" s="3">
        <v>559.99372545510198</v>
      </c>
      <c r="J287" s="5" t="s">
        <v>442</v>
      </c>
      <c r="K287" s="3">
        <v>7.43180166638692</v>
      </c>
      <c r="L287" s="3">
        <v>7.6524674669583597</v>
      </c>
      <c r="M287" s="2">
        <v>7.5230288262844098</v>
      </c>
    </row>
    <row r="288" spans="1:13" ht="16.2" customHeight="1" x14ac:dyDescent="0.3">
      <c r="A288" s="3">
        <v>1106.88634421703</v>
      </c>
      <c r="B288" s="4">
        <v>1107.39568991028</v>
      </c>
      <c r="C288" s="1">
        <v>17012.79</v>
      </c>
      <c r="D288" s="4">
        <v>7.2073020064375003E-3</v>
      </c>
      <c r="E288" s="4">
        <v>6.4539341320336396E-4</v>
      </c>
      <c r="F288" s="5">
        <v>1</v>
      </c>
      <c r="G288" s="5" t="s">
        <v>195</v>
      </c>
      <c r="H288" s="5">
        <v>8</v>
      </c>
      <c r="I288" s="3">
        <v>558.91881517265904</v>
      </c>
      <c r="J288" s="5" t="s">
        <v>58</v>
      </c>
      <c r="K288" s="3">
        <v>2.9966190671602901</v>
      </c>
      <c r="L288" s="3">
        <v>3.38180976864497</v>
      </c>
      <c r="M288" s="2">
        <v>3.04299749291738</v>
      </c>
    </row>
    <row r="289" spans="1:13" ht="16.2" customHeight="1" x14ac:dyDescent="0.3">
      <c r="A289" s="3">
        <v>1105.88196876284</v>
      </c>
      <c r="B289" s="4">
        <v>1106.3907545680199</v>
      </c>
      <c r="C289" s="1">
        <v>195572.1</v>
      </c>
      <c r="D289" s="4">
        <v>8.2852206412539903E-2</v>
      </c>
      <c r="E289" s="4">
        <v>7.4191796375755901E-3</v>
      </c>
      <c r="F289" s="5">
        <v>1</v>
      </c>
      <c r="G289" s="5" t="s">
        <v>195</v>
      </c>
      <c r="H289" s="5">
        <v>25</v>
      </c>
      <c r="I289" s="3">
        <v>557.91443971847696</v>
      </c>
      <c r="J289" s="5" t="s">
        <v>644</v>
      </c>
      <c r="K289" s="3">
        <v>3.0893759186744698</v>
      </c>
      <c r="L289" s="3">
        <v>4.1762177999496402</v>
      </c>
      <c r="M289" s="2">
        <v>3.4048321779251101</v>
      </c>
    </row>
    <row r="290" spans="1:13" ht="16.2" customHeight="1" x14ac:dyDescent="0.3">
      <c r="A290" s="3">
        <v>1105.8356999012999</v>
      </c>
      <c r="B290" s="4">
        <v>1106.3444599034301</v>
      </c>
      <c r="C290" s="1">
        <v>34256.239999999998</v>
      </c>
      <c r="D290" s="4">
        <v>1.45123208647732E-2</v>
      </c>
      <c r="E290" s="4">
        <v>1.2995370928056799E-3</v>
      </c>
      <c r="F290" s="5">
        <v>1</v>
      </c>
      <c r="G290" s="5" t="s">
        <v>195</v>
      </c>
      <c r="H290" s="5">
        <v>7</v>
      </c>
      <c r="I290" s="3">
        <v>557.86817085693497</v>
      </c>
      <c r="J290" s="5" t="s">
        <v>92</v>
      </c>
      <c r="K290" s="3">
        <v>7.3702470357894896</v>
      </c>
      <c r="L290" s="3">
        <v>7.70316796855926</v>
      </c>
      <c r="M290" s="2">
        <v>7.5902885094960499</v>
      </c>
    </row>
    <row r="291" spans="1:13" ht="16.2" customHeight="1" x14ac:dyDescent="0.3">
      <c r="A291" s="3">
        <v>1103.81144329995</v>
      </c>
      <c r="B291" s="4">
        <v>1104.3190731934101</v>
      </c>
      <c r="C291" s="1">
        <v>125566.6</v>
      </c>
      <c r="D291" s="4">
        <v>5.31950613698009E-2</v>
      </c>
      <c r="E291" s="4">
        <v>4.7634665776948703E-3</v>
      </c>
      <c r="F291" s="5">
        <v>1</v>
      </c>
      <c r="G291" s="5" t="s">
        <v>195</v>
      </c>
      <c r="H291" s="5">
        <v>58</v>
      </c>
      <c r="I291" s="3">
        <v>555.84391425557806</v>
      </c>
      <c r="J291" s="5" t="s">
        <v>448</v>
      </c>
      <c r="K291" s="3">
        <v>2.9966190671602901</v>
      </c>
      <c r="L291" s="3">
        <v>5.9702848171869896</v>
      </c>
      <c r="M291" s="2">
        <v>3.2898159916877701</v>
      </c>
    </row>
    <row r="292" spans="1:13" ht="16.2" customHeight="1" x14ac:dyDescent="0.3">
      <c r="A292" s="3">
        <v>1102.65226856409</v>
      </c>
      <c r="B292" s="4">
        <v>1103.1592503193699</v>
      </c>
      <c r="C292" s="1">
        <v>147830.64000000001</v>
      </c>
      <c r="D292" s="4">
        <v>6.2627004053123603E-2</v>
      </c>
      <c r="E292" s="4">
        <v>5.6080702416028E-3</v>
      </c>
      <c r="F292" s="5">
        <v>1</v>
      </c>
      <c r="G292" s="5" t="s">
        <v>195</v>
      </c>
      <c r="H292" s="5">
        <v>8</v>
      </c>
      <c r="I292" s="3">
        <v>554.68473951972703</v>
      </c>
      <c r="J292" s="5" t="s">
        <v>690</v>
      </c>
      <c r="K292" s="3">
        <v>7.3459001516977898</v>
      </c>
      <c r="L292" s="3">
        <v>7.5936601336479201</v>
      </c>
      <c r="M292" s="2">
        <v>7.4997645433425904</v>
      </c>
    </row>
    <row r="293" spans="1:13" ht="16.2" customHeight="1" x14ac:dyDescent="0.3">
      <c r="A293" s="3">
        <v>1099.6582991415701</v>
      </c>
      <c r="B293" s="4">
        <v>1100.16360350629</v>
      </c>
      <c r="C293" s="1">
        <v>18751.740000000002</v>
      </c>
      <c r="D293" s="4">
        <v>7.9439911576052093E-3</v>
      </c>
      <c r="E293" s="4">
        <v>7.1136183319150102E-4</v>
      </c>
      <c r="F293" s="5">
        <v>2</v>
      </c>
      <c r="G293" s="5" t="s">
        <v>147</v>
      </c>
      <c r="H293" s="5">
        <v>4</v>
      </c>
      <c r="I293" s="3">
        <v>551.69077009720502</v>
      </c>
      <c r="J293" s="5" t="s">
        <v>407</v>
      </c>
      <c r="K293" s="3">
        <v>7.7872085825284296</v>
      </c>
      <c r="L293" s="3">
        <v>7.9754779354413303</v>
      </c>
      <c r="M293" s="2">
        <v>7.9048138673782304</v>
      </c>
    </row>
    <row r="294" spans="1:13" ht="16.2" customHeight="1" x14ac:dyDescent="0.3">
      <c r="A294" s="3">
        <v>1097.92139429595</v>
      </c>
      <c r="B294" s="4">
        <v>1098.4257233359799</v>
      </c>
      <c r="C294" s="1">
        <v>10993.42</v>
      </c>
      <c r="D294" s="4">
        <v>4.6572548079186404E-3</v>
      </c>
      <c r="E294" s="4">
        <v>4.1704393321601702E-4</v>
      </c>
      <c r="F294" s="5">
        <v>1</v>
      </c>
      <c r="G294" s="5" t="s">
        <v>195</v>
      </c>
      <c r="H294" s="5">
        <v>4</v>
      </c>
      <c r="I294" s="3">
        <v>549.95386525158403</v>
      </c>
      <c r="J294" s="5" t="s">
        <v>652</v>
      </c>
      <c r="K294" s="3">
        <v>3.38180976864497</v>
      </c>
      <c r="L294" s="3">
        <v>3.53448748346965</v>
      </c>
      <c r="M294" s="2">
        <v>3.4506908670743299</v>
      </c>
    </row>
    <row r="295" spans="1:13" ht="16.2" customHeight="1" x14ac:dyDescent="0.3">
      <c r="A295" s="3">
        <v>1097.92089835054</v>
      </c>
      <c r="B295" s="4">
        <v>1098.4252271047301</v>
      </c>
      <c r="C295" s="1">
        <v>3390.19</v>
      </c>
      <c r="D295" s="4">
        <v>1.4362208191133999E-3</v>
      </c>
      <c r="E295" s="4">
        <v>1.28609492946654E-4</v>
      </c>
      <c r="F295" s="5">
        <v>1</v>
      </c>
      <c r="G295" s="5" t="s">
        <v>195</v>
      </c>
      <c r="H295" s="5">
        <v>3</v>
      </c>
      <c r="I295" s="3">
        <v>549.95336930616702</v>
      </c>
      <c r="J295" s="5" t="s">
        <v>521</v>
      </c>
      <c r="K295" s="3">
        <v>6.2695927834192897</v>
      </c>
      <c r="L295" s="3">
        <v>6.4918499684015902</v>
      </c>
      <c r="M295" s="2">
        <v>6.4200416342099498</v>
      </c>
    </row>
    <row r="296" spans="1:13" ht="16.2" customHeight="1" x14ac:dyDescent="0.3">
      <c r="A296" s="3">
        <v>1096.9234518132</v>
      </c>
      <c r="B296" s="4">
        <v>1097.42721973022</v>
      </c>
      <c r="C296" s="1">
        <v>984648.88</v>
      </c>
      <c r="D296" s="4">
        <v>0.41713686282264301</v>
      </c>
      <c r="E296" s="4">
        <v>3.7353420659989901E-2</v>
      </c>
      <c r="F296" s="5">
        <v>1</v>
      </c>
      <c r="G296" s="5" t="s">
        <v>195</v>
      </c>
      <c r="H296" s="5">
        <v>132</v>
      </c>
      <c r="I296" s="3">
        <v>548.95592276883497</v>
      </c>
      <c r="J296" s="5" t="s">
        <v>671</v>
      </c>
      <c r="K296" s="3">
        <v>3.0276269689877799</v>
      </c>
      <c r="L296" s="3">
        <v>6.5560874835332204</v>
      </c>
      <c r="M296" s="2">
        <v>3.8345426674366001</v>
      </c>
    </row>
    <row r="297" spans="1:13" ht="16.2" customHeight="1" x14ac:dyDescent="0.3">
      <c r="A297" s="3">
        <v>1096.7398438999501</v>
      </c>
      <c r="B297" s="4">
        <v>1097.2435085232501</v>
      </c>
      <c r="C297" s="1">
        <v>5136.84</v>
      </c>
      <c r="D297" s="4">
        <v>2.1761719999334899E-3</v>
      </c>
      <c r="E297" s="4">
        <v>1.9487001842023399E-4</v>
      </c>
      <c r="F297" s="5">
        <v>1</v>
      </c>
      <c r="G297" s="5" t="s">
        <v>195</v>
      </c>
      <c r="H297" s="5">
        <v>3</v>
      </c>
      <c r="I297" s="3">
        <v>548.77231485557797</v>
      </c>
      <c r="J297" s="5" t="s">
        <v>520</v>
      </c>
      <c r="K297" s="3">
        <v>7.5441887354532904</v>
      </c>
      <c r="L297" s="3">
        <v>7.6862680530230199</v>
      </c>
      <c r="M297" s="2">
        <v>7.6104484096845004</v>
      </c>
    </row>
    <row r="298" spans="1:13" ht="16.2" customHeight="1" x14ac:dyDescent="0.3">
      <c r="A298" s="3">
        <v>1095.835703061</v>
      </c>
      <c r="B298" s="4">
        <v>1096.33885874825</v>
      </c>
      <c r="C298" s="1">
        <v>62068.9</v>
      </c>
      <c r="D298" s="4">
        <v>2.6294882115594699E-2</v>
      </c>
      <c r="E298" s="4">
        <v>2.3546319695228299E-3</v>
      </c>
      <c r="F298" s="5">
        <v>1</v>
      </c>
      <c r="G298" s="5" t="s">
        <v>195</v>
      </c>
      <c r="H298" s="5">
        <v>6</v>
      </c>
      <c r="I298" s="3">
        <v>547.86817401663404</v>
      </c>
      <c r="J298" s="5" t="s">
        <v>667</v>
      </c>
      <c r="K298" s="3">
        <v>7.7200658495903003</v>
      </c>
      <c r="L298" s="3">
        <v>7.9287102158546396</v>
      </c>
      <c r="M298" s="2">
        <v>7.8336177344799003</v>
      </c>
    </row>
    <row r="299" spans="1:13" ht="16.2" customHeight="1" x14ac:dyDescent="0.3">
      <c r="A299" s="3">
        <v>1094.6022</v>
      </c>
      <c r="B299" s="4">
        <v>1095.1046606463799</v>
      </c>
      <c r="C299" s="1">
        <v>7426.79</v>
      </c>
      <c r="D299" s="4">
        <v>3.1462869093423201E-3</v>
      </c>
      <c r="E299" s="4">
        <v>2.81741051717244E-4</v>
      </c>
      <c r="F299" s="5">
        <v>1</v>
      </c>
      <c r="G299" s="5" t="s">
        <v>195</v>
      </c>
      <c r="H299" s="5">
        <v>3</v>
      </c>
      <c r="I299" s="3">
        <v>546.63467095563203</v>
      </c>
      <c r="J299" s="5" t="s">
        <v>513</v>
      </c>
      <c r="K299" s="3">
        <v>7.3702470357894896</v>
      </c>
      <c r="L299" s="3">
        <v>7.4993882671674097</v>
      </c>
      <c r="M299" s="2">
        <v>7.4300134833335898</v>
      </c>
    </row>
    <row r="300" spans="1:13" ht="16.2" customHeight="1" x14ac:dyDescent="0.3">
      <c r="A300" s="3">
        <v>1093.9657328349799</v>
      </c>
      <c r="B300" s="4">
        <v>1094.4678345279401</v>
      </c>
      <c r="C300" s="1">
        <v>27319.89</v>
      </c>
      <c r="D300" s="4">
        <v>1.15738040622762E-2</v>
      </c>
      <c r="E300" s="4">
        <v>1.0364012637222001E-3</v>
      </c>
      <c r="F300" s="5">
        <v>1</v>
      </c>
      <c r="G300" s="5" t="s">
        <v>195</v>
      </c>
      <c r="H300" s="5">
        <v>4</v>
      </c>
      <c r="I300" s="3">
        <v>545.998203790611</v>
      </c>
      <c r="J300" s="5" t="s">
        <v>231</v>
      </c>
      <c r="K300" s="3">
        <v>7.4776283001581803</v>
      </c>
      <c r="L300" s="3">
        <v>7.6524674669583597</v>
      </c>
      <c r="M300" s="2">
        <v>7.5639330502033202</v>
      </c>
    </row>
    <row r="301" spans="1:13" ht="16.2" customHeight="1" x14ac:dyDescent="0.3">
      <c r="A301" s="3">
        <v>1093.85406442775</v>
      </c>
      <c r="B301" s="4">
        <v>1094.3561031137699</v>
      </c>
      <c r="C301" s="1">
        <v>210374.63</v>
      </c>
      <c r="D301" s="4">
        <v>8.9123153398269594E-2</v>
      </c>
      <c r="E301" s="4">
        <v>7.9807251195773699E-3</v>
      </c>
      <c r="F301" s="5">
        <v>1</v>
      </c>
      <c r="G301" s="5" t="s">
        <v>195</v>
      </c>
      <c r="H301" s="5">
        <v>57</v>
      </c>
      <c r="I301" s="3">
        <v>545.88653538338701</v>
      </c>
      <c r="J301" s="5" t="s">
        <v>636</v>
      </c>
      <c r="K301" s="3">
        <v>3.24366598285039</v>
      </c>
      <c r="L301" s="3">
        <v>6.0788238858858703</v>
      </c>
      <c r="M301" s="2">
        <v>4.1475924845218701</v>
      </c>
    </row>
    <row r="302" spans="1:13" ht="16.2" customHeight="1" x14ac:dyDescent="0.3">
      <c r="A302" s="3">
        <v>1091.85663153576</v>
      </c>
      <c r="B302" s="4">
        <v>1092.3575421553401</v>
      </c>
      <c r="C302" s="1">
        <v>2087497.5</v>
      </c>
      <c r="D302" s="4">
        <v>0.884347888863806</v>
      </c>
      <c r="E302" s="4">
        <v>7.9190840337092797E-2</v>
      </c>
      <c r="F302" s="5">
        <v>1</v>
      </c>
      <c r="G302" s="5" t="s">
        <v>195</v>
      </c>
      <c r="H302" s="5">
        <v>163</v>
      </c>
      <c r="I302" s="3">
        <v>543.88910249138803</v>
      </c>
      <c r="J302" s="5" t="s">
        <v>213</v>
      </c>
      <c r="K302" s="3">
        <v>3.0276269689877799</v>
      </c>
      <c r="L302" s="3">
        <v>7.3459001516977898</v>
      </c>
      <c r="M302" s="2">
        <v>3.89615443504651</v>
      </c>
    </row>
    <row r="303" spans="1:13" ht="16.2" customHeight="1" x14ac:dyDescent="0.3">
      <c r="A303" s="3">
        <v>1087.9552206938999</v>
      </c>
      <c r="B303" s="4">
        <v>1088.4539216527901</v>
      </c>
      <c r="C303" s="1">
        <v>8153443.8899999997</v>
      </c>
      <c r="D303" s="4">
        <v>3.4541267192372702</v>
      </c>
      <c r="E303" s="4">
        <v>0.30930723188431802</v>
      </c>
      <c r="F303" s="5">
        <v>1</v>
      </c>
      <c r="G303" s="5" t="s">
        <v>195</v>
      </c>
      <c r="H303" s="5">
        <v>14</v>
      </c>
      <c r="I303" s="3">
        <v>539.98769164953296</v>
      </c>
      <c r="J303" s="5" t="s">
        <v>566</v>
      </c>
      <c r="K303" s="3">
        <v>7.3702470357894896</v>
      </c>
      <c r="L303" s="3">
        <v>7.7538643335978197</v>
      </c>
      <c r="M303" s="2">
        <v>7.5230288262844098</v>
      </c>
    </row>
    <row r="304" spans="1:13" ht="16.2" customHeight="1" x14ac:dyDescent="0.3">
      <c r="A304" s="3">
        <v>1087.8367282394499</v>
      </c>
      <c r="B304" s="4">
        <v>1088.3353619613799</v>
      </c>
      <c r="C304" s="1">
        <v>219718.85</v>
      </c>
      <c r="D304" s="4">
        <v>9.3081740764280302E-2</v>
      </c>
      <c r="E304" s="4">
        <v>8.3352053688206303E-3</v>
      </c>
      <c r="F304" s="5">
        <v>1</v>
      </c>
      <c r="G304" s="5" t="s">
        <v>195</v>
      </c>
      <c r="H304" s="5">
        <v>59</v>
      </c>
      <c r="I304" s="3">
        <v>539.86919919508398</v>
      </c>
      <c r="J304" s="5" t="s">
        <v>613</v>
      </c>
      <c r="K304" s="3">
        <v>3.07382073558172</v>
      </c>
      <c r="L304" s="3">
        <v>6.2219046846707702</v>
      </c>
      <c r="M304" s="2">
        <v>3.2283240929921502</v>
      </c>
    </row>
    <row r="305" spans="1:13" ht="16.2" customHeight="1" x14ac:dyDescent="0.3">
      <c r="A305" s="3">
        <v>1086.9366</v>
      </c>
      <c r="B305" s="4">
        <v>1087.4347226699299</v>
      </c>
      <c r="C305" s="1">
        <v>3272.12</v>
      </c>
      <c r="D305" s="4">
        <v>1.3862016189763299E-3</v>
      </c>
      <c r="E305" s="4">
        <v>1.2413041571729199E-4</v>
      </c>
      <c r="F305" s="5">
        <v>1</v>
      </c>
      <c r="G305" s="5" t="s">
        <v>195</v>
      </c>
      <c r="H305" s="5">
        <v>3</v>
      </c>
      <c r="I305" s="3">
        <v>538.96907095563199</v>
      </c>
      <c r="J305" s="5" t="s">
        <v>55</v>
      </c>
      <c r="K305" s="3">
        <v>3.9667088524182601</v>
      </c>
      <c r="L305" s="3">
        <v>4.1044223522822101</v>
      </c>
      <c r="M305" s="2">
        <v>4.0347989594618499</v>
      </c>
    </row>
    <row r="306" spans="1:13" ht="16.2" customHeight="1" x14ac:dyDescent="0.3">
      <c r="A306" s="3">
        <v>1086.12374733458</v>
      </c>
      <c r="B306" s="4">
        <v>1086.6214081180301</v>
      </c>
      <c r="C306" s="1">
        <v>66181.41</v>
      </c>
      <c r="D306" s="4">
        <v>2.8037106734513401E-2</v>
      </c>
      <c r="E306" s="4">
        <v>2.51064323315054E-3</v>
      </c>
      <c r="F306" s="5">
        <v>1</v>
      </c>
      <c r="G306" s="5" t="s">
        <v>195</v>
      </c>
      <c r="H306" s="5">
        <v>6</v>
      </c>
      <c r="I306" s="3">
        <v>538.15621829020802</v>
      </c>
      <c r="J306" s="5" t="s">
        <v>620</v>
      </c>
      <c r="K306" s="3">
        <v>7.2577721174240102</v>
      </c>
      <c r="L306" s="3">
        <v>7.4553403512318903</v>
      </c>
      <c r="M306" s="2">
        <v>7.3398884669621802</v>
      </c>
    </row>
    <row r="307" spans="1:13" ht="16.2" customHeight="1" x14ac:dyDescent="0.3">
      <c r="A307" s="3">
        <v>1085.8394971494099</v>
      </c>
      <c r="B307" s="4">
        <v>1086.33699632665</v>
      </c>
      <c r="C307" s="1">
        <v>920635.46</v>
      </c>
      <c r="D307" s="4">
        <v>0.390018203836967</v>
      </c>
      <c r="E307" s="4">
        <v>3.4925021812733201E-2</v>
      </c>
      <c r="F307" s="5">
        <v>1</v>
      </c>
      <c r="G307" s="5" t="s">
        <v>195</v>
      </c>
      <c r="H307" s="5">
        <v>66</v>
      </c>
      <c r="I307" s="3">
        <v>537.87196810503895</v>
      </c>
      <c r="J307" s="5" t="s">
        <v>169</v>
      </c>
      <c r="K307" s="3">
        <v>2.9966190671602901</v>
      </c>
      <c r="L307" s="3">
        <v>5.90931859966914</v>
      </c>
      <c r="M307" s="2">
        <v>3.9671125685850801</v>
      </c>
    </row>
    <row r="308" spans="1:13" ht="16.2" customHeight="1" x14ac:dyDescent="0.3">
      <c r="A308" s="3">
        <v>1085.6014</v>
      </c>
      <c r="B308" s="4">
        <v>1086.0987637820899</v>
      </c>
      <c r="C308" s="1">
        <v>8667.58</v>
      </c>
      <c r="D308" s="4">
        <v>3.67193545120804E-3</v>
      </c>
      <c r="E308" s="4">
        <v>3.2881138487062997E-4</v>
      </c>
      <c r="F308" s="5">
        <v>1</v>
      </c>
      <c r="G308" s="5" t="s">
        <v>195</v>
      </c>
      <c r="H308" s="5">
        <v>3</v>
      </c>
      <c r="I308" s="3">
        <v>537.63387095563201</v>
      </c>
      <c r="J308" s="5" t="s">
        <v>513</v>
      </c>
      <c r="K308" s="3">
        <v>7.3702470357894896</v>
      </c>
      <c r="L308" s="3">
        <v>7.4993882671674097</v>
      </c>
      <c r="M308" s="2">
        <v>7.4300134833335898</v>
      </c>
    </row>
    <row r="309" spans="1:13" ht="16.2" customHeight="1" x14ac:dyDescent="0.3">
      <c r="A309" s="3">
        <v>1083.70320903167</v>
      </c>
      <c r="B309" s="4">
        <v>1084.1994922423701</v>
      </c>
      <c r="C309" s="1">
        <v>5757.52</v>
      </c>
      <c r="D309" s="4">
        <v>2.4391170083274999E-3</v>
      </c>
      <c r="E309" s="4">
        <v>2.18415996693466E-4</v>
      </c>
      <c r="F309" s="5">
        <v>1</v>
      </c>
      <c r="G309" s="5" t="s">
        <v>195</v>
      </c>
      <c r="H309" s="5">
        <v>3</v>
      </c>
      <c r="I309" s="3">
        <v>535.73567998729902</v>
      </c>
      <c r="J309" s="5" t="s">
        <v>407</v>
      </c>
      <c r="K309" s="3">
        <v>7.7872085825284296</v>
      </c>
      <c r="L309" s="3">
        <v>7.9754779354413303</v>
      </c>
      <c r="M309" s="2">
        <v>7.9048138673782304</v>
      </c>
    </row>
    <row r="310" spans="1:13" ht="16.2" customHeight="1" x14ac:dyDescent="0.3">
      <c r="A310" s="3">
        <v>1082.5896417848001</v>
      </c>
      <c r="B310" s="4">
        <v>1083.0852901456201</v>
      </c>
      <c r="C310" s="1">
        <v>6011.78</v>
      </c>
      <c r="D310" s="4">
        <v>2.5468317692901002E-3</v>
      </c>
      <c r="E310" s="4">
        <v>2.2806154743741099E-4</v>
      </c>
      <c r="F310" s="5">
        <v>1</v>
      </c>
      <c r="G310" s="5" t="s">
        <v>195</v>
      </c>
      <c r="H310" s="5">
        <v>4</v>
      </c>
      <c r="I310" s="3">
        <v>534.62211274042795</v>
      </c>
      <c r="J310" s="5" t="s">
        <v>283</v>
      </c>
      <c r="K310" s="3">
        <v>6.8276066676457701</v>
      </c>
      <c r="L310" s="3">
        <v>6.9780694182395901</v>
      </c>
      <c r="M310" s="2">
        <v>6.9190222437858599</v>
      </c>
    </row>
    <row r="311" spans="1:13" ht="16.2" customHeight="1" x14ac:dyDescent="0.3">
      <c r="A311" s="3">
        <v>1081.8195615406901</v>
      </c>
      <c r="B311" s="4">
        <v>1082.31477048185</v>
      </c>
      <c r="C311" s="1">
        <v>108363.38</v>
      </c>
      <c r="D311" s="4">
        <v>4.5907085557298298E-2</v>
      </c>
      <c r="E311" s="4">
        <v>4.1108490544145403E-3</v>
      </c>
      <c r="F311" s="5">
        <v>1</v>
      </c>
      <c r="G311" s="5" t="s">
        <v>195</v>
      </c>
      <c r="H311" s="5">
        <v>53</v>
      </c>
      <c r="I311" s="3">
        <v>533.85203249632002</v>
      </c>
      <c r="J311" s="5" t="s">
        <v>30</v>
      </c>
      <c r="K311" s="3">
        <v>2.9966190671602901</v>
      </c>
      <c r="L311" s="3">
        <v>5.9245692030270902</v>
      </c>
      <c r="M311" s="2">
        <v>3.8345426674366001</v>
      </c>
    </row>
    <row r="312" spans="1:13" ht="16.2" customHeight="1" x14ac:dyDescent="0.3">
      <c r="A312" s="3">
        <v>1080.4978000000001</v>
      </c>
      <c r="B312" s="4">
        <v>1080.9922539510101</v>
      </c>
      <c r="C312" s="1">
        <v>7615.69</v>
      </c>
      <c r="D312" s="4">
        <v>3.2263125458790701E-3</v>
      </c>
      <c r="E312" s="4">
        <v>2.8890712005489498E-4</v>
      </c>
      <c r="F312" s="5">
        <v>1</v>
      </c>
      <c r="G312" s="5" t="s">
        <v>195</v>
      </c>
      <c r="H312" s="5">
        <v>3</v>
      </c>
      <c r="I312" s="3">
        <v>532.53027095563198</v>
      </c>
      <c r="J312" s="5" t="s">
        <v>674</v>
      </c>
      <c r="K312" s="3">
        <v>7.2707100685119599</v>
      </c>
      <c r="L312" s="3">
        <v>7.4072480495452897</v>
      </c>
      <c r="M312" s="2">
        <v>7.3398884669621802</v>
      </c>
    </row>
    <row r="313" spans="1:13" ht="16.2" customHeight="1" x14ac:dyDescent="0.3">
      <c r="A313" s="3">
        <v>1079.8237615276901</v>
      </c>
      <c r="B313" s="4">
        <v>1080.3178300965301</v>
      </c>
      <c r="C313" s="1">
        <v>7813.88</v>
      </c>
      <c r="D313" s="4">
        <v>3.3102738000094002E-3</v>
      </c>
      <c r="E313" s="4">
        <v>2.9642561176394301E-4</v>
      </c>
      <c r="F313" s="5">
        <v>1</v>
      </c>
      <c r="G313" s="5" t="s">
        <v>195</v>
      </c>
      <c r="H313" s="5">
        <v>3</v>
      </c>
      <c r="I313" s="3">
        <v>531.85623248332399</v>
      </c>
      <c r="J313" s="5" t="s">
        <v>62</v>
      </c>
      <c r="K313" s="3">
        <v>3.3664431031227098</v>
      </c>
      <c r="L313" s="3">
        <v>3.57926606890361</v>
      </c>
      <c r="M313" s="2">
        <v>3.4048321779251101</v>
      </c>
    </row>
    <row r="314" spans="1:13" ht="16.2" customHeight="1" x14ac:dyDescent="0.3">
      <c r="A314" s="3">
        <v>1078.7924306423099</v>
      </c>
      <c r="B314" s="4">
        <v>1079.28590905601</v>
      </c>
      <c r="C314" s="1">
        <v>9442.99</v>
      </c>
      <c r="D314" s="4">
        <v>4.0004303100061303E-3</v>
      </c>
      <c r="E314" s="4">
        <v>3.5822716597014499E-4</v>
      </c>
      <c r="F314" s="5">
        <v>1</v>
      </c>
      <c r="G314" s="5" t="s">
        <v>195</v>
      </c>
      <c r="H314" s="5">
        <v>4</v>
      </c>
      <c r="I314" s="3">
        <v>530.82490159793895</v>
      </c>
      <c r="J314" s="5" t="s">
        <v>541</v>
      </c>
      <c r="K314" s="3">
        <v>7.7707633193016097</v>
      </c>
      <c r="L314" s="3">
        <v>7.9895842011451697</v>
      </c>
      <c r="M314" s="2">
        <v>7.8336177344799003</v>
      </c>
    </row>
    <row r="315" spans="1:13" ht="16.2" customHeight="1" x14ac:dyDescent="0.3">
      <c r="A315" s="3">
        <v>1078.73027920136</v>
      </c>
      <c r="B315" s="4">
        <v>1079.22372203399</v>
      </c>
      <c r="C315" s="1">
        <v>32171.58</v>
      </c>
      <c r="D315" s="4">
        <v>1.3629175055018299E-2</v>
      </c>
      <c r="E315" s="4">
        <v>1.22045389523676E-3</v>
      </c>
      <c r="F315" s="5">
        <v>1</v>
      </c>
      <c r="G315" s="5" t="s">
        <v>195</v>
      </c>
      <c r="H315" s="5">
        <v>5</v>
      </c>
      <c r="I315" s="3">
        <v>530.76275015699503</v>
      </c>
      <c r="J315" s="5" t="s">
        <v>611</v>
      </c>
      <c r="K315" s="3">
        <v>7.5207434510866804</v>
      </c>
      <c r="L315" s="3">
        <v>7.70316796855926</v>
      </c>
      <c r="M315" s="2">
        <v>7.6104484096845004</v>
      </c>
    </row>
    <row r="316" spans="1:13" ht="16.2" customHeight="1" x14ac:dyDescent="0.3">
      <c r="A316" s="3">
        <v>1076.47723676428</v>
      </c>
      <c r="B316" s="4">
        <v>1076.96938819861</v>
      </c>
      <c r="C316" s="1">
        <v>7642.2</v>
      </c>
      <c r="D316" s="4">
        <v>3.2375432479679498E-3</v>
      </c>
      <c r="E316" s="4">
        <v>2.8991279751191602E-4</v>
      </c>
      <c r="F316" s="5">
        <v>1</v>
      </c>
      <c r="G316" s="5" t="s">
        <v>195</v>
      </c>
      <c r="H316" s="5">
        <v>3</v>
      </c>
      <c r="I316" s="3">
        <v>528.50970771991399</v>
      </c>
      <c r="J316" s="5" t="s">
        <v>31</v>
      </c>
      <c r="K316" s="3">
        <v>7.2577721174240102</v>
      </c>
      <c r="L316" s="3">
        <v>7.3823986665089896</v>
      </c>
      <c r="M316" s="2">
        <v>7.3204785521507301</v>
      </c>
    </row>
    <row r="317" spans="1:13" ht="16.2" customHeight="1" x14ac:dyDescent="0.3">
      <c r="A317" s="3">
        <v>1075.97942989279</v>
      </c>
      <c r="B317" s="4">
        <v>1076.4712956143601</v>
      </c>
      <c r="C317" s="1">
        <v>139298.16</v>
      </c>
      <c r="D317" s="4">
        <v>5.9012302394907103E-2</v>
      </c>
      <c r="E317" s="4">
        <v>5.2843839802494599E-3</v>
      </c>
      <c r="F317" s="5">
        <v>1</v>
      </c>
      <c r="G317" s="5" t="s">
        <v>195</v>
      </c>
      <c r="H317" s="5">
        <v>5</v>
      </c>
      <c r="I317" s="3">
        <v>528.01190084842494</v>
      </c>
      <c r="J317" s="5" t="s">
        <v>198</v>
      </c>
      <c r="K317" s="3">
        <v>7.43180166638692</v>
      </c>
      <c r="L317" s="3">
        <v>7.6071226493199697</v>
      </c>
      <c r="M317" s="2">
        <v>7.5230288262844098</v>
      </c>
    </row>
    <row r="318" spans="1:13" ht="16.2" customHeight="1" x14ac:dyDescent="0.3">
      <c r="A318" s="3">
        <v>1075.8860007523499</v>
      </c>
      <c r="B318" s="4">
        <v>1076.3778128315801</v>
      </c>
      <c r="C318" s="1">
        <v>307738.27</v>
      </c>
      <c r="D318" s="4">
        <v>0.130370306741493</v>
      </c>
      <c r="E318" s="4">
        <v>1.16742904866632E-2</v>
      </c>
      <c r="F318" s="5">
        <v>1</v>
      </c>
      <c r="G318" s="5" t="s">
        <v>195</v>
      </c>
      <c r="H318" s="5">
        <v>60</v>
      </c>
      <c r="I318" s="3">
        <v>527.91847170797905</v>
      </c>
      <c r="J318" s="5" t="s">
        <v>354</v>
      </c>
      <c r="K318" s="3">
        <v>3.2744780357360801</v>
      </c>
      <c r="L318" s="3">
        <v>6.5560874835332204</v>
      </c>
      <c r="M318" s="2">
        <v>5.7254326935291298</v>
      </c>
    </row>
    <row r="319" spans="1:13" ht="16.2" customHeight="1" x14ac:dyDescent="0.3">
      <c r="A319" s="3">
        <v>1074.59203733441</v>
      </c>
      <c r="B319" s="4">
        <v>1075.0831060339201</v>
      </c>
      <c r="C319" s="1">
        <v>17909.78</v>
      </c>
      <c r="D319" s="4">
        <v>7.5873030425258996E-3</v>
      </c>
      <c r="E319" s="4">
        <v>6.7942142611066903E-4</v>
      </c>
      <c r="F319" s="5">
        <v>1</v>
      </c>
      <c r="G319" s="5" t="s">
        <v>195</v>
      </c>
      <c r="H319" s="5">
        <v>3</v>
      </c>
      <c r="I319" s="3">
        <v>526.62450829003797</v>
      </c>
      <c r="J319" s="5" t="s">
        <v>513</v>
      </c>
      <c r="K319" s="3">
        <v>7.3702470357894896</v>
      </c>
      <c r="L319" s="3">
        <v>7.4993882671674097</v>
      </c>
      <c r="M319" s="2">
        <v>7.4300134833335898</v>
      </c>
    </row>
    <row r="320" spans="1:13" ht="16.2" customHeight="1" x14ac:dyDescent="0.3">
      <c r="A320" s="3">
        <v>1073.89031730487</v>
      </c>
      <c r="B320" s="4">
        <v>1074.3809824728</v>
      </c>
      <c r="C320" s="1">
        <v>3260872.74</v>
      </c>
      <c r="D320" s="4">
        <v>1.38143682733634</v>
      </c>
      <c r="E320" s="4">
        <v>0.123703742166359</v>
      </c>
      <c r="F320" s="5">
        <v>1</v>
      </c>
      <c r="G320" s="5" t="s">
        <v>195</v>
      </c>
      <c r="H320" s="5">
        <v>182</v>
      </c>
      <c r="I320" s="3">
        <v>525.92278826049699</v>
      </c>
      <c r="J320" s="5" t="s">
        <v>605</v>
      </c>
      <c r="K320" s="3">
        <v>2.9966190671602901</v>
      </c>
      <c r="L320" s="3">
        <v>7.8643435334841403</v>
      </c>
      <c r="M320" s="2">
        <v>3.8345426674366001</v>
      </c>
    </row>
    <row r="321" spans="1:13" ht="16.2" customHeight="1" x14ac:dyDescent="0.3">
      <c r="A321" s="3">
        <v>1073.8519774562501</v>
      </c>
      <c r="B321" s="4">
        <v>1074.3426205682999</v>
      </c>
      <c r="C321" s="1">
        <v>15096.56</v>
      </c>
      <c r="D321" s="4">
        <v>6.3955099180266197E-3</v>
      </c>
      <c r="E321" s="4">
        <v>5.7269973861015001E-4</v>
      </c>
      <c r="F321" s="5">
        <v>1</v>
      </c>
      <c r="G321" s="5" t="s">
        <v>195</v>
      </c>
      <c r="H321" s="5">
        <v>12</v>
      </c>
      <c r="I321" s="3">
        <v>525.88444841188698</v>
      </c>
      <c r="J321" s="5" t="s">
        <v>654</v>
      </c>
      <c r="K321" s="3">
        <v>4.3989916022300699</v>
      </c>
      <c r="L321" s="3">
        <v>5.0195273693084701</v>
      </c>
      <c r="M321" s="2">
        <v>4.7150519764105496</v>
      </c>
    </row>
    <row r="322" spans="1:13" ht="16.2" customHeight="1" x14ac:dyDescent="0.3">
      <c r="A322" s="3">
        <v>1072.10765226341</v>
      </c>
      <c r="B322" s="4">
        <v>1072.59729104958</v>
      </c>
      <c r="C322" s="1">
        <v>154977.19</v>
      </c>
      <c r="D322" s="4">
        <v>6.5654570028728099E-2</v>
      </c>
      <c r="E322" s="4">
        <v>5.8791801710810603E-3</v>
      </c>
      <c r="F322" s="5">
        <v>1</v>
      </c>
      <c r="G322" s="5" t="s">
        <v>195</v>
      </c>
      <c r="H322" s="5">
        <v>10</v>
      </c>
      <c r="I322" s="3">
        <v>524.14012321903897</v>
      </c>
      <c r="J322" s="5" t="s">
        <v>134</v>
      </c>
      <c r="K322" s="3">
        <v>7.0217931524594599</v>
      </c>
      <c r="L322" s="3">
        <v>7.3212892508188903</v>
      </c>
      <c r="M322" s="2">
        <v>7.2083439842542001</v>
      </c>
    </row>
    <row r="323" spans="1:13" ht="16.2" customHeight="1" x14ac:dyDescent="0.3">
      <c r="A323" s="3">
        <v>1069.8666433421599</v>
      </c>
      <c r="B323" s="4">
        <v>1070.3549893147599</v>
      </c>
      <c r="C323" s="1">
        <v>2042222.91</v>
      </c>
      <c r="D323" s="4">
        <v>0.86516775184056405</v>
      </c>
      <c r="E323" s="4">
        <v>7.7473313572142197E-2</v>
      </c>
      <c r="F323" s="5">
        <v>1</v>
      </c>
      <c r="G323" s="5" t="s">
        <v>195</v>
      </c>
      <c r="H323" s="5">
        <v>171</v>
      </c>
      <c r="I323" s="3">
        <v>521.89911429779602</v>
      </c>
      <c r="J323" s="5" t="s">
        <v>265</v>
      </c>
      <c r="K323" s="3">
        <v>2.9966190671602901</v>
      </c>
      <c r="L323" s="3">
        <v>7.7707633193016097</v>
      </c>
      <c r="M323" s="2">
        <v>3.8345426674366001</v>
      </c>
    </row>
    <row r="324" spans="1:13" ht="16.2" customHeight="1" x14ac:dyDescent="0.3">
      <c r="A324" s="3">
        <v>1067.9893220684301</v>
      </c>
      <c r="B324" s="4">
        <v>1068.47658284871</v>
      </c>
      <c r="C324" s="1">
        <v>58353.27</v>
      </c>
      <c r="D324" s="4">
        <v>2.47207918250439E-2</v>
      </c>
      <c r="E324" s="4">
        <v>2.2136766572018701E-3</v>
      </c>
      <c r="F324" s="5">
        <v>1</v>
      </c>
      <c r="G324" s="5" t="s">
        <v>195</v>
      </c>
      <c r="H324" s="5">
        <v>5</v>
      </c>
      <c r="I324" s="3">
        <v>520.02179302406103</v>
      </c>
      <c r="J324" s="5" t="s">
        <v>198</v>
      </c>
      <c r="K324" s="3">
        <v>7.43180166638692</v>
      </c>
      <c r="L324" s="3">
        <v>7.6071226493199697</v>
      </c>
      <c r="M324" s="2">
        <v>7.5230288262844098</v>
      </c>
    </row>
    <row r="325" spans="1:13" ht="16.2" customHeight="1" x14ac:dyDescent="0.3">
      <c r="A325" s="3">
        <v>1067.9496628679401</v>
      </c>
      <c r="B325" s="4">
        <v>1068.4369007095299</v>
      </c>
      <c r="C325" s="1">
        <v>329369.11</v>
      </c>
      <c r="D325" s="4">
        <v>0.139534000440935</v>
      </c>
      <c r="E325" s="4">
        <v>1.24948732163657E-2</v>
      </c>
      <c r="F325" s="5">
        <v>1</v>
      </c>
      <c r="G325" s="5" t="s">
        <v>195</v>
      </c>
      <c r="H325" s="5">
        <v>8</v>
      </c>
      <c r="I325" s="3">
        <v>519.98213382357699</v>
      </c>
      <c r="J325" s="5" t="s">
        <v>129</v>
      </c>
      <c r="K325" s="3">
        <v>7.43180166638692</v>
      </c>
      <c r="L325" s="3">
        <v>7.6862680530230199</v>
      </c>
      <c r="M325" s="2">
        <v>7.5230288262844098</v>
      </c>
    </row>
    <row r="326" spans="1:13" ht="16.2" customHeight="1" x14ac:dyDescent="0.3">
      <c r="A326" s="3">
        <v>1067.8732772680401</v>
      </c>
      <c r="B326" s="4">
        <v>1068.36047090804</v>
      </c>
      <c r="C326" s="1">
        <v>1987740.82</v>
      </c>
      <c r="D326" s="4">
        <v>0.84208694754145097</v>
      </c>
      <c r="E326" s="4">
        <v>7.5406493137425007E-2</v>
      </c>
      <c r="F326" s="5">
        <v>1</v>
      </c>
      <c r="G326" s="5" t="s">
        <v>195</v>
      </c>
      <c r="H326" s="5">
        <v>139</v>
      </c>
      <c r="I326" s="3">
        <v>519.90574822366898</v>
      </c>
      <c r="J326" s="5" t="s">
        <v>444</v>
      </c>
      <c r="K326" s="3">
        <v>2.9966190671602901</v>
      </c>
      <c r="L326" s="3">
        <v>6.3015061195373496</v>
      </c>
      <c r="M326" s="2">
        <v>3.8345426674366001</v>
      </c>
    </row>
    <row r="327" spans="1:13" ht="16.2" customHeight="1" x14ac:dyDescent="0.3">
      <c r="A327" s="3">
        <v>1067.71565791436</v>
      </c>
      <c r="B327" s="4">
        <v>1068.2027603404199</v>
      </c>
      <c r="C327" s="1">
        <v>12198.53</v>
      </c>
      <c r="D327" s="4">
        <v>5.1677878669276504E-3</v>
      </c>
      <c r="E327" s="4">
        <v>4.6276071783426598E-4</v>
      </c>
      <c r="F327" s="5">
        <v>1</v>
      </c>
      <c r="G327" s="5" t="s">
        <v>17</v>
      </c>
      <c r="H327" s="5">
        <v>6</v>
      </c>
      <c r="I327" s="3">
        <v>519.748128869987</v>
      </c>
      <c r="J327" s="5" t="s">
        <v>61</v>
      </c>
      <c r="K327" s="3">
        <v>7.0075562691370603</v>
      </c>
      <c r="L327" s="3">
        <v>7.3459001516977898</v>
      </c>
      <c r="M327" s="2">
        <v>7.0682750518798798</v>
      </c>
    </row>
    <row r="328" spans="1:13" ht="16.2" customHeight="1" x14ac:dyDescent="0.3">
      <c r="A328" s="3">
        <v>1065.7966773662399</v>
      </c>
      <c r="B328" s="4">
        <v>1066.2826681711699</v>
      </c>
      <c r="C328" s="1">
        <v>9267.44</v>
      </c>
      <c r="D328" s="4">
        <v>3.9260602703342102E-3</v>
      </c>
      <c r="E328" s="4">
        <v>3.5156754025984999E-4</v>
      </c>
      <c r="F328" s="5">
        <v>1</v>
      </c>
      <c r="G328" s="5" t="s">
        <v>195</v>
      </c>
      <c r="H328" s="5">
        <v>3</v>
      </c>
      <c r="I328" s="3">
        <v>517.82914832187396</v>
      </c>
      <c r="J328" s="5" t="s">
        <v>377</v>
      </c>
      <c r="K328" s="3">
        <v>5.49492430047989</v>
      </c>
      <c r="L328" s="3">
        <v>5.6946842010498004</v>
      </c>
      <c r="M328" s="2">
        <v>5.6103021756490099</v>
      </c>
    </row>
    <row r="329" spans="1:13" ht="16.2" customHeight="1" x14ac:dyDescent="0.3">
      <c r="A329" s="3">
        <v>1064.69502628489</v>
      </c>
      <c r="B329" s="4">
        <v>1065.18037797587</v>
      </c>
      <c r="C329" s="1">
        <v>4155.01</v>
      </c>
      <c r="D329" s="4">
        <v>1.76022932803896E-3</v>
      </c>
      <c r="E329" s="4">
        <v>1.57623534164244E-4</v>
      </c>
      <c r="F329" s="5">
        <v>1</v>
      </c>
      <c r="G329" s="5" t="s">
        <v>195</v>
      </c>
      <c r="H329" s="5">
        <v>3</v>
      </c>
      <c r="I329" s="3">
        <v>516.72749724052699</v>
      </c>
      <c r="J329" s="5" t="s">
        <v>705</v>
      </c>
      <c r="K329" s="3">
        <v>7.8335888679504402</v>
      </c>
      <c r="L329" s="3">
        <v>7.9754779354413303</v>
      </c>
      <c r="M329" s="2">
        <v>7.9048138673782304</v>
      </c>
    </row>
    <row r="330" spans="1:13" ht="16.2" customHeight="1" x14ac:dyDescent="0.3">
      <c r="A330" s="3">
        <v>1064.4698000000001</v>
      </c>
      <c r="B330" s="4">
        <v>1064.95502094721</v>
      </c>
      <c r="C330" s="1">
        <v>4072.45</v>
      </c>
      <c r="D330" s="4">
        <v>1.7252535919221E-3</v>
      </c>
      <c r="E330" s="4">
        <v>1.5449155638787301E-4</v>
      </c>
      <c r="F330" s="5">
        <v>1</v>
      </c>
      <c r="G330" s="5" t="s">
        <v>195</v>
      </c>
      <c r="H330" s="5">
        <v>3</v>
      </c>
      <c r="I330" s="3">
        <v>516.50227095563196</v>
      </c>
      <c r="J330" s="5" t="s">
        <v>31</v>
      </c>
      <c r="K330" s="3">
        <v>7.2577721174240102</v>
      </c>
      <c r="L330" s="3">
        <v>7.3823986665089896</v>
      </c>
      <c r="M330" s="2">
        <v>7.3204785521507301</v>
      </c>
    </row>
    <row r="331" spans="1:13" ht="16.2" customHeight="1" x14ac:dyDescent="0.3">
      <c r="A331" s="3">
        <v>1061.85840421991</v>
      </c>
      <c r="B331" s="4">
        <v>1062.3421070949601</v>
      </c>
      <c r="C331" s="1">
        <v>2492.71</v>
      </c>
      <c r="D331" s="4">
        <v>1.05601219931985E-3</v>
      </c>
      <c r="E331" s="4">
        <v>9.4562891508456705E-5</v>
      </c>
      <c r="F331" s="5">
        <v>1</v>
      </c>
      <c r="G331" s="5" t="s">
        <v>195</v>
      </c>
      <c r="H331" s="5">
        <v>3</v>
      </c>
      <c r="I331" s="3">
        <v>513.89087517553696</v>
      </c>
      <c r="J331" s="5" t="s">
        <v>3</v>
      </c>
      <c r="K331" s="3">
        <v>5.2028732514063503</v>
      </c>
      <c r="L331" s="3">
        <v>5.3408549681981397</v>
      </c>
      <c r="M331" s="2">
        <v>5.2717622931480399</v>
      </c>
    </row>
    <row r="332" spans="1:13" ht="16.2" customHeight="1" x14ac:dyDescent="0.3">
      <c r="A332" s="3">
        <v>1059.60590814439</v>
      </c>
      <c r="B332" s="4">
        <v>1060.08829846667</v>
      </c>
      <c r="C332" s="1">
        <v>18811.96</v>
      </c>
      <c r="D332" s="4">
        <v>7.9695027713280395E-3</v>
      </c>
      <c r="E332" s="4">
        <v>7.1364632570231805E-4</v>
      </c>
      <c r="F332" s="5">
        <v>1</v>
      </c>
      <c r="G332" s="5" t="s">
        <v>195</v>
      </c>
      <c r="H332" s="5">
        <v>3</v>
      </c>
      <c r="I332" s="3">
        <v>511.63837910002502</v>
      </c>
      <c r="J332" s="5" t="s">
        <v>111</v>
      </c>
      <c r="K332" s="3">
        <v>7.3212892508188903</v>
      </c>
      <c r="L332" s="3">
        <v>7.4553403512318903</v>
      </c>
      <c r="M332" s="2">
        <v>7.3888509090423602</v>
      </c>
    </row>
    <row r="333" spans="1:13" ht="16.2" customHeight="1" x14ac:dyDescent="0.3">
      <c r="A333" s="3">
        <v>1058.09297011374</v>
      </c>
      <c r="B333" s="4">
        <v>1058.5744771924401</v>
      </c>
      <c r="C333" s="1">
        <v>57563.21</v>
      </c>
      <c r="D333" s="4">
        <v>2.4386090637101999E-2</v>
      </c>
      <c r="E333" s="4">
        <v>2.18370511696447E-3</v>
      </c>
      <c r="F333" s="5">
        <v>1</v>
      </c>
      <c r="G333" s="5" t="s">
        <v>195</v>
      </c>
      <c r="H333" s="5">
        <v>14</v>
      </c>
      <c r="I333" s="3">
        <v>510.12544106937298</v>
      </c>
      <c r="J333" s="5" t="s">
        <v>233</v>
      </c>
      <c r="K333" s="3">
        <v>6.6201849515914901</v>
      </c>
      <c r="L333" s="3">
        <v>7.0075562691370603</v>
      </c>
      <c r="M333" s="2">
        <v>6.7795606350580799</v>
      </c>
    </row>
    <row r="334" spans="1:13" ht="16.2" customHeight="1" x14ac:dyDescent="0.3">
      <c r="A334" s="3">
        <v>1057.7030966088801</v>
      </c>
      <c r="B334" s="4">
        <v>1058.1843758731</v>
      </c>
      <c r="C334" s="1">
        <v>10970.72</v>
      </c>
      <c r="D334" s="4">
        <v>4.6476381750473602E-3</v>
      </c>
      <c r="E334" s="4">
        <v>4.1618279107062401E-4</v>
      </c>
      <c r="F334" s="5">
        <v>1</v>
      </c>
      <c r="G334" s="5" t="s">
        <v>195</v>
      </c>
      <c r="H334" s="5">
        <v>3</v>
      </c>
      <c r="I334" s="3">
        <v>509.73556756451501</v>
      </c>
      <c r="J334" s="5" t="s">
        <v>541</v>
      </c>
      <c r="K334" s="3">
        <v>7.7707633193016097</v>
      </c>
      <c r="L334" s="3">
        <v>7.9895842011451697</v>
      </c>
      <c r="M334" s="2">
        <v>7.95093916015625</v>
      </c>
    </row>
    <row r="335" spans="1:13" ht="16.2" customHeight="1" x14ac:dyDescent="0.3">
      <c r="A335" s="3">
        <v>1056.84597656458</v>
      </c>
      <c r="B335" s="4">
        <v>1057.3267546796801</v>
      </c>
      <c r="C335" s="1">
        <v>11959.76</v>
      </c>
      <c r="D335" s="4">
        <v>5.0666352928891104E-3</v>
      </c>
      <c r="E335" s="4">
        <v>4.5370279228116402E-4</v>
      </c>
      <c r="F335" s="5">
        <v>1</v>
      </c>
      <c r="G335" s="5" t="s">
        <v>195</v>
      </c>
      <c r="H335" s="5">
        <v>4</v>
      </c>
      <c r="I335" s="3">
        <v>508.87844752021198</v>
      </c>
      <c r="J335" s="5" t="s">
        <v>241</v>
      </c>
      <c r="K335" s="3">
        <v>7.7200658495903003</v>
      </c>
      <c r="L335" s="3">
        <v>7.8800268864313798</v>
      </c>
      <c r="M335" s="2">
        <v>7.8175534263928697</v>
      </c>
    </row>
    <row r="336" spans="1:13" ht="16.2" customHeight="1" x14ac:dyDescent="0.3">
      <c r="A336" s="3">
        <v>1055.9700957151599</v>
      </c>
      <c r="B336" s="4">
        <v>1056.45036126589</v>
      </c>
      <c r="C336" s="1">
        <v>202476.78</v>
      </c>
      <c r="D336" s="4">
        <v>8.5777306529440697E-2</v>
      </c>
      <c r="E336" s="4">
        <v>7.6811140405910203E-3</v>
      </c>
      <c r="F336" s="5">
        <v>1</v>
      </c>
      <c r="G336" s="5" t="s">
        <v>195</v>
      </c>
      <c r="H336" s="5">
        <v>8</v>
      </c>
      <c r="I336" s="3">
        <v>508.00256667079498</v>
      </c>
      <c r="J336" s="5" t="s">
        <v>510</v>
      </c>
      <c r="K336" s="3">
        <v>7.3212892508188903</v>
      </c>
      <c r="L336" s="3">
        <v>7.5684293524106296</v>
      </c>
      <c r="M336" s="2">
        <v>7.4533181583563497</v>
      </c>
    </row>
    <row r="337" spans="1:13" ht="16.2" customHeight="1" x14ac:dyDescent="0.3">
      <c r="A337" s="3">
        <v>1055.8434117029101</v>
      </c>
      <c r="B337" s="4">
        <v>1056.32360308277</v>
      </c>
      <c r="C337" s="1">
        <v>1012397.57</v>
      </c>
      <c r="D337" s="4">
        <v>0.42889232380893699</v>
      </c>
      <c r="E337" s="4">
        <v>3.8406088785031198E-2</v>
      </c>
      <c r="F337" s="5">
        <v>1</v>
      </c>
      <c r="G337" s="5" t="s">
        <v>195</v>
      </c>
      <c r="H337" s="5">
        <v>129</v>
      </c>
      <c r="I337" s="3">
        <v>507.87588265853799</v>
      </c>
      <c r="J337" s="5" t="s">
        <v>321</v>
      </c>
      <c r="K337" s="3">
        <v>3.07382073558172</v>
      </c>
      <c r="L337" s="3">
        <v>7.9287102158546396</v>
      </c>
      <c r="M337" s="2">
        <v>3.89615443504651</v>
      </c>
    </row>
    <row r="338" spans="1:13" ht="16.2" customHeight="1" x14ac:dyDescent="0.3">
      <c r="A338" s="3">
        <v>1054.3315175631301</v>
      </c>
      <c r="B338" s="4">
        <v>1054.81082304343</v>
      </c>
      <c r="C338" s="1">
        <v>65695</v>
      </c>
      <c r="D338" s="4">
        <v>2.7831043897732902E-2</v>
      </c>
      <c r="E338" s="4">
        <v>2.4921908916994201E-3</v>
      </c>
      <c r="F338" s="5">
        <v>1</v>
      </c>
      <c r="G338" s="5" t="s">
        <v>195</v>
      </c>
      <c r="H338" s="5">
        <v>5</v>
      </c>
      <c r="I338" s="3">
        <v>506.36398851876498</v>
      </c>
      <c r="J338" s="5" t="s">
        <v>333</v>
      </c>
      <c r="K338" s="3">
        <v>7.2577721174240102</v>
      </c>
      <c r="L338" s="3">
        <v>7.43180166638692</v>
      </c>
      <c r="M338" s="2">
        <v>7.3398884669621802</v>
      </c>
    </row>
    <row r="339" spans="1:13" ht="16.2" customHeight="1" x14ac:dyDescent="0.3">
      <c r="A339" s="3">
        <v>1053.95315661525</v>
      </c>
      <c r="B339" s="4">
        <v>1054.43224018059</v>
      </c>
      <c r="C339" s="1">
        <v>194519.63</v>
      </c>
      <c r="D339" s="4">
        <v>8.2406337795886506E-2</v>
      </c>
      <c r="E339" s="4">
        <v>7.3792533700089997E-3</v>
      </c>
      <c r="F339" s="5">
        <v>1</v>
      </c>
      <c r="G339" s="5" t="s">
        <v>195</v>
      </c>
      <c r="H339" s="5">
        <v>5</v>
      </c>
      <c r="I339" s="3">
        <v>505.98562757088501</v>
      </c>
      <c r="J339" s="5" t="s">
        <v>198</v>
      </c>
      <c r="K339" s="3">
        <v>7.43180166638692</v>
      </c>
      <c r="L339" s="3">
        <v>7.6071226493199697</v>
      </c>
      <c r="M339" s="2">
        <v>7.5230288262844098</v>
      </c>
    </row>
    <row r="340" spans="1:13" ht="16.2" customHeight="1" x14ac:dyDescent="0.3">
      <c r="A340" s="3">
        <v>1053.89789829748</v>
      </c>
      <c r="B340" s="4">
        <v>1054.37694945004</v>
      </c>
      <c r="C340" s="1">
        <v>220730.88</v>
      </c>
      <c r="D340" s="4">
        <v>9.3510477370655501E-2</v>
      </c>
      <c r="E340" s="4">
        <v>8.3735975135519804E-3</v>
      </c>
      <c r="F340" s="5">
        <v>1</v>
      </c>
      <c r="G340" s="5" t="s">
        <v>195</v>
      </c>
      <c r="H340" s="5">
        <v>100</v>
      </c>
      <c r="I340" s="3">
        <v>505.930369253111</v>
      </c>
      <c r="J340" s="5" t="s">
        <v>291</v>
      </c>
      <c r="K340" s="3">
        <v>3.10489363428752</v>
      </c>
      <c r="L340" s="3">
        <v>7.0217931524594599</v>
      </c>
      <c r="M340" s="2">
        <v>5.1112887755711904</v>
      </c>
    </row>
    <row r="341" spans="1:13" ht="16.2" customHeight="1" x14ac:dyDescent="0.3">
      <c r="A341" s="3">
        <v>1051.89967823796</v>
      </c>
      <c r="B341" s="4">
        <v>1052.37755599705</v>
      </c>
      <c r="C341" s="1">
        <v>260045.43</v>
      </c>
      <c r="D341" s="4">
        <v>0.11016570176931</v>
      </c>
      <c r="E341" s="4">
        <v>9.8650255281841695E-3</v>
      </c>
      <c r="F341" s="5">
        <v>1</v>
      </c>
      <c r="G341" s="5" t="s">
        <v>195</v>
      </c>
      <c r="H341" s="5">
        <v>65</v>
      </c>
      <c r="I341" s="3">
        <v>503.93214919358797</v>
      </c>
      <c r="J341" s="5" t="s">
        <v>184</v>
      </c>
      <c r="K341" s="3">
        <v>2.9966190671602901</v>
      </c>
      <c r="L341" s="3">
        <v>6.2695927834192897</v>
      </c>
      <c r="M341" s="2">
        <v>4.8669140751838702</v>
      </c>
    </row>
    <row r="342" spans="1:13" ht="16.2" customHeight="1" x14ac:dyDescent="0.3">
      <c r="A342" s="3">
        <v>1050.7026000000001</v>
      </c>
      <c r="B342" s="4">
        <v>1051.1797737029499</v>
      </c>
      <c r="C342" s="1">
        <v>23488.03</v>
      </c>
      <c r="D342" s="4">
        <v>9.9504740695831907E-3</v>
      </c>
      <c r="E342" s="4">
        <v>8.9103667600217297E-4</v>
      </c>
      <c r="F342" s="5">
        <v>1</v>
      </c>
      <c r="G342" s="5" t="s">
        <v>195</v>
      </c>
      <c r="H342" s="5">
        <v>3</v>
      </c>
      <c r="I342" s="3">
        <v>502.73507095563201</v>
      </c>
      <c r="J342" s="5" t="s">
        <v>382</v>
      </c>
      <c r="K342" s="3">
        <v>7.4553403512318903</v>
      </c>
      <c r="L342" s="3">
        <v>7.5936601336479201</v>
      </c>
      <c r="M342" s="2">
        <v>7.5230288262844098</v>
      </c>
    </row>
    <row r="343" spans="1:13" ht="16.2" customHeight="1" x14ac:dyDescent="0.3">
      <c r="A343" s="3">
        <v>1050.45170956786</v>
      </c>
      <c r="B343" s="4">
        <v>1050.9287356074201</v>
      </c>
      <c r="C343" s="1">
        <v>116674.25</v>
      </c>
      <c r="D343" s="4">
        <v>4.9427904307558598E-2</v>
      </c>
      <c r="E343" s="4">
        <v>4.4261283681537597E-3</v>
      </c>
      <c r="F343" s="5">
        <v>1</v>
      </c>
      <c r="G343" s="5" t="s">
        <v>195</v>
      </c>
      <c r="H343" s="5">
        <v>10</v>
      </c>
      <c r="I343" s="3">
        <v>502.48418052349302</v>
      </c>
      <c r="J343" s="5" t="s">
        <v>332</v>
      </c>
      <c r="K343" s="3">
        <v>7.1460673347790999</v>
      </c>
      <c r="L343" s="3">
        <v>7.43180166638692</v>
      </c>
      <c r="M343" s="2">
        <v>7.2549634511947598</v>
      </c>
    </row>
    <row r="344" spans="1:13" ht="16.2" customHeight="1" x14ac:dyDescent="0.3">
      <c r="A344" s="3">
        <v>1049.9399878679901</v>
      </c>
      <c r="B344" s="4">
        <v>1050.4167126136001</v>
      </c>
      <c r="C344" s="1">
        <v>22374.69</v>
      </c>
      <c r="D344" s="4">
        <v>9.4788184730674394E-3</v>
      </c>
      <c r="E344" s="4">
        <v>8.4880125766950405E-4</v>
      </c>
      <c r="F344" s="5">
        <v>1</v>
      </c>
      <c r="G344" s="5" t="s">
        <v>195</v>
      </c>
      <c r="H344" s="5">
        <v>4</v>
      </c>
      <c r="I344" s="3">
        <v>501.97245882362</v>
      </c>
      <c r="J344" s="5" t="s">
        <v>297</v>
      </c>
      <c r="K344" s="3">
        <v>7.5441887354532904</v>
      </c>
      <c r="L344" s="3">
        <v>7.70316796855926</v>
      </c>
      <c r="M344" s="2">
        <v>7.6104484096845004</v>
      </c>
    </row>
    <row r="345" spans="1:13" ht="16.2" customHeight="1" x14ac:dyDescent="0.3">
      <c r="A345" s="3">
        <v>1049.8264660946099</v>
      </c>
      <c r="B345" s="4">
        <v>1050.3031239768</v>
      </c>
      <c r="C345" s="1">
        <v>393714.28</v>
      </c>
      <c r="D345" s="4">
        <v>0.16679320206780299</v>
      </c>
      <c r="E345" s="4">
        <v>1.49358572577517E-2</v>
      </c>
      <c r="F345" s="5">
        <v>1</v>
      </c>
      <c r="G345" s="5" t="s">
        <v>195</v>
      </c>
      <c r="H345" s="5">
        <v>58</v>
      </c>
      <c r="I345" s="3">
        <v>501.85893705024301</v>
      </c>
      <c r="J345" s="5" t="s">
        <v>613</v>
      </c>
      <c r="K345" s="3">
        <v>3.07382073558172</v>
      </c>
      <c r="L345" s="3">
        <v>6.2219046846707702</v>
      </c>
      <c r="M345" s="2">
        <v>4.0144036527156803</v>
      </c>
    </row>
    <row r="346" spans="1:13" ht="16.2" customHeight="1" x14ac:dyDescent="0.3">
      <c r="A346" s="3">
        <v>1049.7010738531001</v>
      </c>
      <c r="B346" s="4">
        <v>1050.17765787286</v>
      </c>
      <c r="C346" s="1">
        <v>129295.83</v>
      </c>
      <c r="D346" s="4">
        <v>5.4774913167270102E-2</v>
      </c>
      <c r="E346" s="4">
        <v>4.9049378165875101E-3</v>
      </c>
      <c r="F346" s="5">
        <v>1</v>
      </c>
      <c r="G346" s="5" t="s">
        <v>195</v>
      </c>
      <c r="H346" s="5">
        <v>4</v>
      </c>
      <c r="I346" s="3">
        <v>501.73354480873297</v>
      </c>
      <c r="J346" s="5" t="s">
        <v>617</v>
      </c>
      <c r="K346" s="3">
        <v>7.43180166638692</v>
      </c>
      <c r="L346" s="3">
        <v>7.5936601336479201</v>
      </c>
      <c r="M346" s="2">
        <v>7.4997645433425904</v>
      </c>
    </row>
    <row r="347" spans="1:13" ht="16.2" customHeight="1" x14ac:dyDescent="0.3">
      <c r="A347" s="3">
        <v>1046.8529135705401</v>
      </c>
      <c r="B347" s="4">
        <v>1047.3278174541099</v>
      </c>
      <c r="C347" s="1">
        <v>61477.49</v>
      </c>
      <c r="D347" s="4">
        <v>2.60443370562819E-2</v>
      </c>
      <c r="E347" s="4">
        <v>2.33219637145205E-3</v>
      </c>
      <c r="F347" s="5">
        <v>1</v>
      </c>
      <c r="G347" s="5" t="s">
        <v>195</v>
      </c>
      <c r="H347" s="5">
        <v>15</v>
      </c>
      <c r="I347" s="3">
        <v>498.88538452617598</v>
      </c>
      <c r="J347" s="5" t="s">
        <v>383</v>
      </c>
      <c r="K347" s="3">
        <v>2.9966190671602901</v>
      </c>
      <c r="L347" s="3">
        <v>3.8042234197934501</v>
      </c>
      <c r="M347" s="2">
        <v>3.0662603016376502</v>
      </c>
    </row>
    <row r="348" spans="1:13" ht="16.2" customHeight="1" x14ac:dyDescent="0.3">
      <c r="A348" s="3">
        <v>1046.4577999999999</v>
      </c>
      <c r="B348" s="4">
        <v>1046.9324704287301</v>
      </c>
      <c r="C348" s="1">
        <v>12105.47</v>
      </c>
      <c r="D348" s="4">
        <v>5.1283639085575603E-3</v>
      </c>
      <c r="E348" s="4">
        <v>4.5923041439592901E-4</v>
      </c>
      <c r="F348" s="5">
        <v>1</v>
      </c>
      <c r="G348" s="5" t="s">
        <v>195</v>
      </c>
      <c r="H348" s="5">
        <v>3</v>
      </c>
      <c r="I348" s="3">
        <v>498.49027095563201</v>
      </c>
      <c r="J348" s="5" t="s">
        <v>513</v>
      </c>
      <c r="K348" s="3">
        <v>7.3702470357894896</v>
      </c>
      <c r="L348" s="3">
        <v>7.4993882671674097</v>
      </c>
      <c r="M348" s="2">
        <v>7.4300134833335898</v>
      </c>
    </row>
    <row r="349" spans="1:13" ht="16.2" customHeight="1" x14ac:dyDescent="0.3">
      <c r="A349" s="3">
        <v>1046.04806829056</v>
      </c>
      <c r="B349" s="4">
        <v>1046.5224965335501</v>
      </c>
      <c r="C349" s="1">
        <v>9246.52</v>
      </c>
      <c r="D349" s="4">
        <v>3.9171977170449103E-3</v>
      </c>
      <c r="E349" s="4">
        <v>3.5077392379810499E-4</v>
      </c>
      <c r="F349" s="5">
        <v>1</v>
      </c>
      <c r="G349" s="5" t="s">
        <v>195</v>
      </c>
      <c r="H349" s="5">
        <v>3</v>
      </c>
      <c r="I349" s="3">
        <v>498.08053924618901</v>
      </c>
      <c r="J349" s="5" t="s">
        <v>85</v>
      </c>
      <c r="K349" s="3">
        <v>7.0508324996312401</v>
      </c>
      <c r="L349" s="3">
        <v>7.1808730856259704</v>
      </c>
      <c r="M349" s="2">
        <v>7.11269576705297</v>
      </c>
    </row>
    <row r="350" spans="1:13" ht="16.2" customHeight="1" x14ac:dyDescent="0.3">
      <c r="A350" s="3">
        <v>1045.8531482440901</v>
      </c>
      <c r="B350" s="4">
        <v>1046.3274612392199</v>
      </c>
      <c r="C350" s="1">
        <v>1023231.81</v>
      </c>
      <c r="D350" s="4">
        <v>0.43348214356749698</v>
      </c>
      <c r="E350" s="4">
        <v>3.8817094101211799E-2</v>
      </c>
      <c r="F350" s="5">
        <v>1</v>
      </c>
      <c r="G350" s="5" t="s">
        <v>195</v>
      </c>
      <c r="H350" s="5">
        <v>157</v>
      </c>
      <c r="I350" s="3">
        <v>497.88561919972102</v>
      </c>
      <c r="J350" s="5" t="s">
        <v>254</v>
      </c>
      <c r="K350" s="3">
        <v>2.9966190671602901</v>
      </c>
      <c r="L350" s="3">
        <v>7.0075562691370603</v>
      </c>
      <c r="M350" s="2">
        <v>3.9216301854133602</v>
      </c>
    </row>
    <row r="351" spans="1:13" ht="16.2" customHeight="1" x14ac:dyDescent="0.3">
      <c r="A351" s="3">
        <v>1042.73780983396</v>
      </c>
      <c r="B351" s="4">
        <v>1043.21027782704</v>
      </c>
      <c r="C351" s="1">
        <v>23795.49</v>
      </c>
      <c r="D351" s="4">
        <v>1.0080726489962199E-2</v>
      </c>
      <c r="E351" s="4">
        <v>9.0270041010007802E-4</v>
      </c>
      <c r="F351" s="5">
        <v>1</v>
      </c>
      <c r="G351" s="5" t="s">
        <v>195</v>
      </c>
      <c r="H351" s="5">
        <v>4</v>
      </c>
      <c r="I351" s="3">
        <v>494.77028078959597</v>
      </c>
      <c r="J351" s="5" t="s">
        <v>53</v>
      </c>
      <c r="K351" s="3">
        <v>7.3702470357894896</v>
      </c>
      <c r="L351" s="3">
        <v>7.5207434510866804</v>
      </c>
      <c r="M351" s="2">
        <v>7.4533181583563497</v>
      </c>
    </row>
    <row r="352" spans="1:13" ht="16.2" customHeight="1" x14ac:dyDescent="0.3">
      <c r="A352" s="3">
        <v>1040.3173280312201</v>
      </c>
      <c r="B352" s="4">
        <v>1040.78835860411</v>
      </c>
      <c r="C352" s="1">
        <v>11791.78</v>
      </c>
      <c r="D352" s="4">
        <v>4.9954722096416599E-3</v>
      </c>
      <c r="E352" s="4">
        <v>4.47330340405257E-4</v>
      </c>
      <c r="F352" s="5">
        <v>1</v>
      </c>
      <c r="G352" s="5" t="s">
        <v>195</v>
      </c>
      <c r="H352" s="5">
        <v>3</v>
      </c>
      <c r="I352" s="3">
        <v>492.34979898685401</v>
      </c>
      <c r="J352" s="5" t="s">
        <v>31</v>
      </c>
      <c r="K352" s="3">
        <v>7.2577721174240102</v>
      </c>
      <c r="L352" s="3">
        <v>7.3823986665089896</v>
      </c>
      <c r="M352" s="2">
        <v>7.3018361345609</v>
      </c>
    </row>
    <row r="353" spans="1:13" ht="16.2" customHeight="1" x14ac:dyDescent="0.3">
      <c r="A353" s="3">
        <v>1039.83575016901</v>
      </c>
      <c r="B353" s="4">
        <v>1040.3064943450299</v>
      </c>
      <c r="C353" s="1">
        <v>129451.69</v>
      </c>
      <c r="D353" s="4">
        <v>5.4840941731116699E-2</v>
      </c>
      <c r="E353" s="4">
        <v>4.9108504868421799E-3</v>
      </c>
      <c r="F353" s="5">
        <v>1</v>
      </c>
      <c r="G353" s="5" t="s">
        <v>195</v>
      </c>
      <c r="H353" s="5">
        <v>66</v>
      </c>
      <c r="I353" s="3">
        <v>491.86822112464102</v>
      </c>
      <c r="J353" s="5" t="s">
        <v>274</v>
      </c>
      <c r="K353" s="3">
        <v>2.9966190671602901</v>
      </c>
      <c r="L353" s="3">
        <v>5.6026149685859696</v>
      </c>
      <c r="M353" s="2">
        <v>3.9216301854133602</v>
      </c>
    </row>
    <row r="354" spans="1:13" ht="16.2" customHeight="1" x14ac:dyDescent="0.3">
      <c r="A354" s="3">
        <v>1038.7043914687899</v>
      </c>
      <c r="B354" s="4">
        <v>1039.1744622747301</v>
      </c>
      <c r="C354" s="1">
        <v>19344.04</v>
      </c>
      <c r="D354" s="4">
        <v>8.1949132567090601E-3</v>
      </c>
      <c r="E354" s="4">
        <v>7.3383119410410605E-4</v>
      </c>
      <c r="F354" s="5">
        <v>1</v>
      </c>
      <c r="G354" s="5" t="s">
        <v>195</v>
      </c>
      <c r="H354" s="5">
        <v>7</v>
      </c>
      <c r="I354" s="3">
        <v>490.73686242442602</v>
      </c>
      <c r="J354" s="5" t="s">
        <v>665</v>
      </c>
      <c r="K354" s="3">
        <v>7.2707100685119599</v>
      </c>
      <c r="L354" s="3">
        <v>7.5207434510866804</v>
      </c>
      <c r="M354" s="2">
        <v>7.4300134833335898</v>
      </c>
    </row>
    <row r="355" spans="1:13" ht="16.2" customHeight="1" x14ac:dyDescent="0.3">
      <c r="A355" s="3">
        <v>1038.66537796034</v>
      </c>
      <c r="B355" s="4">
        <v>1039.1354255301201</v>
      </c>
      <c r="C355" s="1">
        <v>12100.46</v>
      </c>
      <c r="D355" s="4">
        <v>5.1262414710824397E-3</v>
      </c>
      <c r="E355" s="4">
        <v>4.5904035615150599E-4</v>
      </c>
      <c r="F355" s="5">
        <v>1</v>
      </c>
      <c r="G355" s="5" t="s">
        <v>195</v>
      </c>
      <c r="H355" s="5">
        <v>7</v>
      </c>
      <c r="I355" s="3">
        <v>490.69784891597402</v>
      </c>
      <c r="J355" s="5" t="s">
        <v>541</v>
      </c>
      <c r="K355" s="3">
        <v>7.7707633193016097</v>
      </c>
      <c r="L355" s="3">
        <v>7.9895842011451697</v>
      </c>
      <c r="M355" s="2">
        <v>7.9048138673782304</v>
      </c>
    </row>
    <row r="356" spans="1:13" ht="16.2" customHeight="1" x14ac:dyDescent="0.3">
      <c r="A356" s="3">
        <v>1038.3186573913699</v>
      </c>
      <c r="B356" s="4">
        <v>1038.7884984407599</v>
      </c>
      <c r="C356" s="1">
        <v>22184.99</v>
      </c>
      <c r="D356" s="4">
        <v>9.3984539243590192E-3</v>
      </c>
      <c r="E356" s="4">
        <v>8.4160484070998896E-4</v>
      </c>
      <c r="F356" s="5">
        <v>1</v>
      </c>
      <c r="G356" s="5" t="s">
        <v>195</v>
      </c>
      <c r="H356" s="5">
        <v>4</v>
      </c>
      <c r="I356" s="3">
        <v>490.35112834700402</v>
      </c>
      <c r="J356" s="5" t="s">
        <v>707</v>
      </c>
      <c r="K356" s="3">
        <v>7.2342116013844802</v>
      </c>
      <c r="L356" s="3">
        <v>7.3823986665089896</v>
      </c>
      <c r="M356" s="2">
        <v>7.3018361345609</v>
      </c>
    </row>
    <row r="357" spans="1:13" ht="16.2" customHeight="1" x14ac:dyDescent="0.3">
      <c r="A357" s="3">
        <v>1036.6865747443201</v>
      </c>
      <c r="B357" s="4">
        <v>1037.15544269627</v>
      </c>
      <c r="C357" s="1">
        <v>80139.27</v>
      </c>
      <c r="D357" s="4">
        <v>3.3950217540182202E-2</v>
      </c>
      <c r="E357" s="4">
        <v>3.0401455021149301E-3</v>
      </c>
      <c r="F357" s="5">
        <v>1</v>
      </c>
      <c r="G357" s="5" t="s">
        <v>195</v>
      </c>
      <c r="H357" s="5">
        <v>4</v>
      </c>
      <c r="I357" s="3">
        <v>488.71904569994899</v>
      </c>
      <c r="J357" s="5" t="s">
        <v>617</v>
      </c>
      <c r="K357" s="3">
        <v>7.43180166638692</v>
      </c>
      <c r="L357" s="3">
        <v>7.5936601336479201</v>
      </c>
      <c r="M357" s="2">
        <v>7.4997645433425904</v>
      </c>
    </row>
    <row r="358" spans="1:13" ht="16.2" customHeight="1" x14ac:dyDescent="0.3">
      <c r="A358" s="3">
        <v>1033.89768378908</v>
      </c>
      <c r="B358" s="4">
        <v>1034.36488524882</v>
      </c>
      <c r="C358" s="1">
        <v>7835246.1399999997</v>
      </c>
      <c r="D358" s="4">
        <v>3.3193253561440401</v>
      </c>
      <c r="E358" s="4">
        <v>0.29723615289338701</v>
      </c>
      <c r="F358" s="5">
        <v>1</v>
      </c>
      <c r="G358" s="5" t="s">
        <v>195</v>
      </c>
      <c r="H358" s="5">
        <v>162</v>
      </c>
      <c r="I358" s="3">
        <v>485.93015474470701</v>
      </c>
      <c r="J358" s="5" t="s">
        <v>5</v>
      </c>
      <c r="K358" s="3">
        <v>2.9966190671602901</v>
      </c>
      <c r="L358" s="3">
        <v>7.8335888679504402</v>
      </c>
      <c r="M358" s="2">
        <v>3.8345426674366001</v>
      </c>
    </row>
    <row r="359" spans="1:13" ht="16.2" customHeight="1" x14ac:dyDescent="0.3">
      <c r="A359" s="3">
        <v>1033.86128746338</v>
      </c>
      <c r="B359" s="4">
        <v>1034.3284671451299</v>
      </c>
      <c r="C359" s="1">
        <v>799051.38</v>
      </c>
      <c r="D359" s="4">
        <v>0.33851029809458999</v>
      </c>
      <c r="E359" s="4">
        <v>3.0312635226970901E-2</v>
      </c>
      <c r="F359" s="5">
        <v>1</v>
      </c>
      <c r="G359" s="5" t="s">
        <v>195</v>
      </c>
      <c r="H359" s="5">
        <v>126</v>
      </c>
      <c r="I359" s="3">
        <v>485.89375841901199</v>
      </c>
      <c r="J359" s="5" t="s">
        <v>176</v>
      </c>
      <c r="K359" s="3">
        <v>3.0430805658976201</v>
      </c>
      <c r="L359" s="3">
        <v>7.9754779354413303</v>
      </c>
      <c r="M359" s="2">
        <v>3.8529031014124602</v>
      </c>
    </row>
    <row r="360" spans="1:13" ht="16.2" customHeight="1" x14ac:dyDescent="0.3">
      <c r="A360" s="3">
        <v>1032.44214158514</v>
      </c>
      <c r="B360" s="4">
        <v>1032.90847145511</v>
      </c>
      <c r="C360" s="1">
        <v>159674.03</v>
      </c>
      <c r="D360" s="4">
        <v>6.7644340334240396E-2</v>
      </c>
      <c r="E360" s="4">
        <v>6.0573584474760602E-3</v>
      </c>
      <c r="F360" s="5">
        <v>1</v>
      </c>
      <c r="G360" s="5" t="s">
        <v>195</v>
      </c>
      <c r="H360" s="5">
        <v>6</v>
      </c>
      <c r="I360" s="3">
        <v>484.47461254077302</v>
      </c>
      <c r="J360" s="5" t="s">
        <v>378</v>
      </c>
      <c r="K360" s="3">
        <v>7.3212892508188903</v>
      </c>
      <c r="L360" s="3">
        <v>7.5207434510866804</v>
      </c>
      <c r="M360" s="2">
        <v>7.4127936935106904</v>
      </c>
    </row>
    <row r="361" spans="1:13" ht="16.2" customHeight="1" x14ac:dyDescent="0.3">
      <c r="A361" s="3">
        <v>1031.8651640581099</v>
      </c>
      <c r="B361" s="4">
        <v>1032.33114808345</v>
      </c>
      <c r="C361" s="1">
        <v>13361.68</v>
      </c>
      <c r="D361" s="4">
        <v>5.6605449825323098E-3</v>
      </c>
      <c r="E361" s="4">
        <v>5.0688571723574605E-4</v>
      </c>
      <c r="F361" s="5">
        <v>1</v>
      </c>
      <c r="G361" s="5" t="s">
        <v>195</v>
      </c>
      <c r="H361" s="5">
        <v>6</v>
      </c>
      <c r="I361" s="3">
        <v>483.89763501374398</v>
      </c>
      <c r="J361" s="5" t="s">
        <v>124</v>
      </c>
      <c r="K361" s="3">
        <v>3.4123853659311898</v>
      </c>
      <c r="L361" s="3">
        <v>3.6263452346801799</v>
      </c>
      <c r="M361" s="2">
        <v>3.48885436809858</v>
      </c>
    </row>
    <row r="362" spans="1:13" ht="16.2" customHeight="1" x14ac:dyDescent="0.3">
      <c r="A362" s="3">
        <v>1028.8840263299301</v>
      </c>
      <c r="B362" s="4">
        <v>1029.3482202548801</v>
      </c>
      <c r="C362" s="1">
        <v>1404122.09</v>
      </c>
      <c r="D362" s="4">
        <v>0.59484258352334995</v>
      </c>
      <c r="E362" s="4">
        <v>5.3266462950482603E-2</v>
      </c>
      <c r="F362" s="5">
        <v>1</v>
      </c>
      <c r="G362" s="5" t="s">
        <v>195</v>
      </c>
      <c r="H362" s="5">
        <v>89</v>
      </c>
      <c r="I362" s="3">
        <v>480.91649728556598</v>
      </c>
      <c r="J362" s="5" t="s">
        <v>444</v>
      </c>
      <c r="K362" s="3">
        <v>2.9966190671602901</v>
      </c>
      <c r="L362" s="3">
        <v>6.3015061195373496</v>
      </c>
      <c r="M362" s="2">
        <v>3.8345426674366001</v>
      </c>
    </row>
    <row r="363" spans="1:13" ht="16.2" customHeight="1" x14ac:dyDescent="0.3">
      <c r="A363" s="3">
        <v>1028.3571934625099</v>
      </c>
      <c r="B363" s="4">
        <v>1028.8210704876101</v>
      </c>
      <c r="C363" s="1">
        <v>35220.11</v>
      </c>
      <c r="D363" s="4">
        <v>1.49206549584136E-2</v>
      </c>
      <c r="E363" s="4">
        <v>1.33610225050082E-3</v>
      </c>
      <c r="F363" s="5">
        <v>1</v>
      </c>
      <c r="G363" s="5" t="s">
        <v>195</v>
      </c>
      <c r="H363" s="5">
        <v>3</v>
      </c>
      <c r="I363" s="3">
        <v>480.389664418145</v>
      </c>
      <c r="J363" s="5" t="s">
        <v>513</v>
      </c>
      <c r="K363" s="3">
        <v>7.3702470357894896</v>
      </c>
      <c r="L363" s="3">
        <v>7.4993882671674097</v>
      </c>
      <c r="M363" s="2">
        <v>7.4300134833335898</v>
      </c>
    </row>
    <row r="364" spans="1:13" ht="16.2" customHeight="1" x14ac:dyDescent="0.3">
      <c r="A364" s="3">
        <v>1027.88079371668</v>
      </c>
      <c r="B364" s="4">
        <v>1028.34438402346</v>
      </c>
      <c r="C364" s="1">
        <v>3637820.79</v>
      </c>
      <c r="D364" s="4">
        <v>1.5411271801290101</v>
      </c>
      <c r="E364" s="4">
        <v>0.13800355945616499</v>
      </c>
      <c r="F364" s="5">
        <v>1</v>
      </c>
      <c r="G364" s="5" t="s">
        <v>195</v>
      </c>
      <c r="H364" s="5">
        <v>99</v>
      </c>
      <c r="I364" s="3">
        <v>479.91326467230999</v>
      </c>
      <c r="J364" s="5" t="s">
        <v>461</v>
      </c>
      <c r="K364" s="3">
        <v>3.60985311822891</v>
      </c>
      <c r="L364" s="3">
        <v>7.8335888679504402</v>
      </c>
      <c r="M364" s="2">
        <v>4.1909764265696197</v>
      </c>
    </row>
    <row r="365" spans="1:13" ht="16.2" customHeight="1" x14ac:dyDescent="0.3">
      <c r="A365" s="3">
        <v>1026.3007061327201</v>
      </c>
      <c r="B365" s="4">
        <v>1026.7633445213801</v>
      </c>
      <c r="C365" s="1">
        <v>17779.05</v>
      </c>
      <c r="D365" s="4">
        <v>7.5319205572720697E-3</v>
      </c>
      <c r="E365" s="4">
        <v>6.7446208194030905E-4</v>
      </c>
      <c r="F365" s="5">
        <v>1</v>
      </c>
      <c r="G365" s="5" t="s">
        <v>195</v>
      </c>
      <c r="H365" s="5">
        <v>4</v>
      </c>
      <c r="I365" s="3">
        <v>478.333177088355</v>
      </c>
      <c r="J365" s="5" t="s">
        <v>308</v>
      </c>
      <c r="K365" s="3">
        <v>7.0217931524594599</v>
      </c>
      <c r="L365" s="3">
        <v>7.1808730856259704</v>
      </c>
      <c r="M365" s="2">
        <v>7.11269576705297</v>
      </c>
    </row>
    <row r="366" spans="1:13" ht="16.2" customHeight="1" x14ac:dyDescent="0.3">
      <c r="A366" s="3">
        <v>1024.1956364207599</v>
      </c>
      <c r="B366" s="4">
        <v>1024.6570042863</v>
      </c>
      <c r="C366" s="1">
        <v>25069.52</v>
      </c>
      <c r="D366" s="4">
        <v>1.0620456832561E-2</v>
      </c>
      <c r="E366" s="4">
        <v>9.5103172849191596E-4</v>
      </c>
      <c r="F366" s="5">
        <v>1</v>
      </c>
      <c r="G366" s="5" t="s">
        <v>195</v>
      </c>
      <c r="H366" s="5">
        <v>3</v>
      </c>
      <c r="I366" s="3">
        <v>476.22810737639298</v>
      </c>
      <c r="J366" s="5" t="s">
        <v>513</v>
      </c>
      <c r="K366" s="3">
        <v>7.3702470357894896</v>
      </c>
      <c r="L366" s="3">
        <v>7.4993882671674097</v>
      </c>
      <c r="M366" s="2">
        <v>7.4300134833335898</v>
      </c>
    </row>
    <row r="367" spans="1:13" ht="16.2" customHeight="1" x14ac:dyDescent="0.3">
      <c r="A367" s="3">
        <v>1023.54175345521</v>
      </c>
      <c r="B367" s="4">
        <v>1024.00272612342</v>
      </c>
      <c r="C367" s="1">
        <v>17913.8</v>
      </c>
      <c r="D367" s="4">
        <v>7.5890060761885699E-3</v>
      </c>
      <c r="E367" s="4">
        <v>6.7957392793553705E-4</v>
      </c>
      <c r="F367" s="5">
        <v>1</v>
      </c>
      <c r="G367" s="5" t="s">
        <v>195</v>
      </c>
      <c r="H367" s="5">
        <v>4</v>
      </c>
      <c r="I367" s="3">
        <v>475.57422441084498</v>
      </c>
      <c r="J367" s="5" t="s">
        <v>160</v>
      </c>
      <c r="K367" s="3">
        <v>7.2577721174240102</v>
      </c>
      <c r="L367" s="3">
        <v>7.4072480495452897</v>
      </c>
      <c r="M367" s="2">
        <v>7.3398884669621802</v>
      </c>
    </row>
    <row r="368" spans="1:13" ht="16.2" customHeight="1" x14ac:dyDescent="0.3">
      <c r="A368" s="3">
        <v>1022.87488044953</v>
      </c>
      <c r="B368" s="4">
        <v>1023.33544979743</v>
      </c>
      <c r="C368" s="1">
        <v>12511.67</v>
      </c>
      <c r="D368" s="4">
        <v>5.3004465637255197E-3</v>
      </c>
      <c r="E368" s="4">
        <v>4.7463992714740698E-4</v>
      </c>
      <c r="F368" s="5">
        <v>1</v>
      </c>
      <c r="G368" s="5" t="s">
        <v>195</v>
      </c>
      <c r="H368" s="5">
        <v>3</v>
      </c>
      <c r="I368" s="3">
        <v>474.90735140516398</v>
      </c>
      <c r="J368" s="5" t="s">
        <v>294</v>
      </c>
      <c r="K368" s="3">
        <v>3.60985311822891</v>
      </c>
      <c r="L368" s="3">
        <v>3.7691219027519201</v>
      </c>
      <c r="M368" s="2">
        <v>3.6741945004145302</v>
      </c>
    </row>
    <row r="369" spans="1:13" ht="16.2" customHeight="1" x14ac:dyDescent="0.3">
      <c r="A369" s="3">
        <v>1021.86383095834</v>
      </c>
      <c r="B369" s="4">
        <v>1022.32378832502</v>
      </c>
      <c r="C369" s="1">
        <v>453032.16</v>
      </c>
      <c r="D369" s="4">
        <v>0.19192264148024599</v>
      </c>
      <c r="E369" s="4">
        <v>1.7186127145123901E-2</v>
      </c>
      <c r="F369" s="5">
        <v>1</v>
      </c>
      <c r="G369" s="5" t="s">
        <v>195</v>
      </c>
      <c r="H369" s="5">
        <v>77</v>
      </c>
      <c r="I369" s="3">
        <v>473.896301913971</v>
      </c>
      <c r="J369" s="5" t="s">
        <v>694</v>
      </c>
      <c r="K369" s="3">
        <v>2.9966190671602901</v>
      </c>
      <c r="L369" s="3">
        <v>6.1736900861740098</v>
      </c>
      <c r="M369" s="2">
        <v>3.89615443504651</v>
      </c>
    </row>
    <row r="370" spans="1:13" ht="16.2" customHeight="1" x14ac:dyDescent="0.3">
      <c r="A370" s="3">
        <v>1021.81863512647</v>
      </c>
      <c r="B370" s="4">
        <v>1022.27856512527</v>
      </c>
      <c r="C370" s="1">
        <v>2251.1799999999998</v>
      </c>
      <c r="D370" s="4">
        <v>9.5369037828903799E-4</v>
      </c>
      <c r="E370" s="4">
        <v>8.5400263209923098E-5</v>
      </c>
      <c r="F370" s="5">
        <v>1</v>
      </c>
      <c r="G370" s="5" t="s">
        <v>195</v>
      </c>
      <c r="H370" s="5">
        <v>3</v>
      </c>
      <c r="I370" s="3">
        <v>473.85110608209902</v>
      </c>
      <c r="J370" s="5" t="s">
        <v>591</v>
      </c>
      <c r="K370" s="3">
        <v>4.2200703517278004</v>
      </c>
      <c r="L370" s="3">
        <v>4.3689293161710099</v>
      </c>
      <c r="M370" s="2">
        <v>4.3090126271724696</v>
      </c>
    </row>
    <row r="371" spans="1:13" ht="16.2" customHeight="1" x14ac:dyDescent="0.3">
      <c r="A371" s="3">
        <v>1020.18016684552</v>
      </c>
      <c r="B371" s="4">
        <v>1020.6391037238</v>
      </c>
      <c r="C371" s="1">
        <v>12794.59</v>
      </c>
      <c r="D371" s="4">
        <v>5.4203028532383698E-3</v>
      </c>
      <c r="E371" s="4">
        <v>4.8537271726963201E-4</v>
      </c>
      <c r="F371" s="5">
        <v>1</v>
      </c>
      <c r="G371" s="5" t="s">
        <v>195</v>
      </c>
      <c r="H371" s="5">
        <v>3</v>
      </c>
      <c r="I371" s="3">
        <v>472.21263780114998</v>
      </c>
      <c r="J371" s="5" t="s">
        <v>674</v>
      </c>
      <c r="K371" s="3">
        <v>7.2707100685119599</v>
      </c>
      <c r="L371" s="3">
        <v>7.4072480495452897</v>
      </c>
      <c r="M371" s="2">
        <v>7.3398884669621802</v>
      </c>
    </row>
    <row r="372" spans="1:13" ht="16.2" customHeight="1" x14ac:dyDescent="0.3">
      <c r="A372" s="3">
        <v>1019.9686916365901</v>
      </c>
      <c r="B372" s="4">
        <v>1020.42750021631</v>
      </c>
      <c r="C372" s="1">
        <v>246368.06</v>
      </c>
      <c r="D372" s="4">
        <v>0.104371417807433</v>
      </c>
      <c r="E372" s="4">
        <v>9.3461638654030905E-3</v>
      </c>
      <c r="F372" s="5">
        <v>1</v>
      </c>
      <c r="G372" s="5" t="s">
        <v>195</v>
      </c>
      <c r="H372" s="5">
        <v>5</v>
      </c>
      <c r="I372" s="3">
        <v>472.00116259222199</v>
      </c>
      <c r="J372" s="5" t="s">
        <v>115</v>
      </c>
      <c r="K372" s="3">
        <v>7.1147569513002997</v>
      </c>
      <c r="L372" s="3">
        <v>7.2973782674153602</v>
      </c>
      <c r="M372" s="2">
        <v>7.1901394680817896</v>
      </c>
    </row>
    <row r="373" spans="1:13" ht="16.2" customHeight="1" x14ac:dyDescent="0.3">
      <c r="A373" s="3">
        <v>1018.53661404141</v>
      </c>
      <c r="B373" s="4">
        <v>1018.99455307892</v>
      </c>
      <c r="C373" s="1">
        <v>24483.94</v>
      </c>
      <c r="D373" s="4">
        <v>1.03723815956992E-2</v>
      </c>
      <c r="E373" s="4">
        <v>9.2881729600297004E-4</v>
      </c>
      <c r="F373" s="5">
        <v>1</v>
      </c>
      <c r="G373" s="5" t="s">
        <v>195</v>
      </c>
      <c r="H373" s="5">
        <v>4</v>
      </c>
      <c r="I373" s="3">
        <v>470.56908499704002</v>
      </c>
      <c r="J373" s="5" t="s">
        <v>485</v>
      </c>
      <c r="K373" s="3">
        <v>7.43180166638692</v>
      </c>
      <c r="L373" s="3">
        <v>7.6363882835388202</v>
      </c>
      <c r="M373" s="2">
        <v>7.4997645433425904</v>
      </c>
    </row>
    <row r="374" spans="1:13" ht="16.2" customHeight="1" x14ac:dyDescent="0.3">
      <c r="A374" s="3">
        <v>1018.35109704245</v>
      </c>
      <c r="B374" s="4">
        <v>1018.80892334185</v>
      </c>
      <c r="C374" s="1">
        <v>28984.5</v>
      </c>
      <c r="D374" s="4">
        <v>1.2278999799890999E-2</v>
      </c>
      <c r="E374" s="4">
        <v>1.09954953802362E-3</v>
      </c>
      <c r="F374" s="5">
        <v>1</v>
      </c>
      <c r="G374" s="5" t="s">
        <v>195</v>
      </c>
      <c r="H374" s="5">
        <v>4</v>
      </c>
      <c r="I374" s="3">
        <v>470.38356799808599</v>
      </c>
      <c r="J374" s="5" t="s">
        <v>53</v>
      </c>
      <c r="K374" s="3">
        <v>7.3702470357894896</v>
      </c>
      <c r="L374" s="3">
        <v>7.5207434510866804</v>
      </c>
      <c r="M374" s="2">
        <v>7.4533181583563497</v>
      </c>
    </row>
    <row r="375" spans="1:13" ht="16.2" customHeight="1" x14ac:dyDescent="0.3">
      <c r="A375" s="3">
        <v>1015.97711973119</v>
      </c>
      <c r="B375" s="4">
        <v>1016.43350155761</v>
      </c>
      <c r="C375" s="1">
        <v>31532.62</v>
      </c>
      <c r="D375" s="4">
        <v>1.3358485903501501E-2</v>
      </c>
      <c r="E375" s="4">
        <v>1.1962144509539399E-3</v>
      </c>
      <c r="F375" s="5">
        <v>1</v>
      </c>
      <c r="G375" s="5" t="s">
        <v>195</v>
      </c>
      <c r="H375" s="5">
        <v>3</v>
      </c>
      <c r="I375" s="3">
        <v>468.009590686818</v>
      </c>
      <c r="J375" s="5" t="s">
        <v>617</v>
      </c>
      <c r="K375" s="3">
        <v>7.43180166638692</v>
      </c>
      <c r="L375" s="3">
        <v>7.5936601336479201</v>
      </c>
      <c r="M375" s="2">
        <v>7.5230288262844098</v>
      </c>
    </row>
    <row r="376" spans="1:13" ht="16.2" customHeight="1" x14ac:dyDescent="0.3">
      <c r="A376" s="3">
        <v>1015.68031662115</v>
      </c>
      <c r="B376" s="4">
        <v>1016.13651761194</v>
      </c>
      <c r="C376" s="1">
        <v>18023.900000000001</v>
      </c>
      <c r="D376" s="4">
        <v>7.6356488638153301E-3</v>
      </c>
      <c r="E376" s="4">
        <v>6.8375065701957796E-4</v>
      </c>
      <c r="F376" s="5">
        <v>1</v>
      </c>
      <c r="G376" s="5" t="s">
        <v>17</v>
      </c>
      <c r="H376" s="5">
        <v>15</v>
      </c>
      <c r="I376" s="3">
        <v>467.71278757678499</v>
      </c>
      <c r="J376" s="5" t="s">
        <v>142</v>
      </c>
      <c r="K376" s="3">
        <v>6.2856245175679497</v>
      </c>
      <c r="L376" s="3">
        <v>7.0664756830215403</v>
      </c>
      <c r="M376" s="2">
        <v>6.3804349259217599</v>
      </c>
    </row>
    <row r="377" spans="1:13" ht="16.2" customHeight="1" x14ac:dyDescent="0.3">
      <c r="A377" s="3">
        <v>1014.34175682875</v>
      </c>
      <c r="B377" s="4">
        <v>1014.7971415916101</v>
      </c>
      <c r="C377" s="1">
        <v>92018.34</v>
      </c>
      <c r="D377" s="4">
        <v>3.8982669304155802E-2</v>
      </c>
      <c r="E377" s="4">
        <v>3.4907872565233299E-3</v>
      </c>
      <c r="F377" s="5">
        <v>1</v>
      </c>
      <c r="G377" s="5" t="s">
        <v>195</v>
      </c>
      <c r="H377" s="5">
        <v>5</v>
      </c>
      <c r="I377" s="3">
        <v>466.374227784379</v>
      </c>
      <c r="J377" s="5" t="s">
        <v>626</v>
      </c>
      <c r="K377" s="3">
        <v>7.3459001516977898</v>
      </c>
      <c r="L377" s="3">
        <v>7.5207434510866804</v>
      </c>
      <c r="M377" s="2">
        <v>7.4300134833335898</v>
      </c>
    </row>
    <row r="378" spans="1:13" ht="16.2" customHeight="1" x14ac:dyDescent="0.3">
      <c r="A378" s="3">
        <v>1014.1903376414</v>
      </c>
      <c r="B378" s="4">
        <v>1014.64563000659</v>
      </c>
      <c r="C378" s="1">
        <v>37295.56</v>
      </c>
      <c r="D378" s="4">
        <v>1.57998990417921E-2</v>
      </c>
      <c r="E378" s="4">
        <v>1.4148360595605299E-3</v>
      </c>
      <c r="F378" s="5">
        <v>1</v>
      </c>
      <c r="G378" s="5" t="s">
        <v>195</v>
      </c>
      <c r="H378" s="5">
        <v>4</v>
      </c>
      <c r="I378" s="3">
        <v>466.22280859703</v>
      </c>
      <c r="J378" s="5" t="s">
        <v>737</v>
      </c>
      <c r="K378" s="3">
        <v>7.3459001516977898</v>
      </c>
      <c r="L378" s="3">
        <v>7.4993882671674097</v>
      </c>
      <c r="M378" s="2">
        <v>7.4127936935106904</v>
      </c>
    </row>
    <row r="379" spans="1:13" ht="16.2" customHeight="1" x14ac:dyDescent="0.3">
      <c r="A379" s="3">
        <v>1012.45763548133</v>
      </c>
      <c r="B379" s="4">
        <v>1012.9118694958599</v>
      </c>
      <c r="C379" s="1">
        <v>27548.09</v>
      </c>
      <c r="D379" s="4">
        <v>1.16704787592465E-2</v>
      </c>
      <c r="E379" s="4">
        <v>1.04505820810893E-3</v>
      </c>
      <c r="F379" s="5">
        <v>1</v>
      </c>
      <c r="G379" s="5" t="s">
        <v>195</v>
      </c>
      <c r="H379" s="5">
        <v>5</v>
      </c>
      <c r="I379" s="3">
        <v>464.49010643696698</v>
      </c>
      <c r="J379" s="5" t="s">
        <v>611</v>
      </c>
      <c r="K379" s="3">
        <v>7.5207434510866804</v>
      </c>
      <c r="L379" s="3">
        <v>7.70316796855926</v>
      </c>
      <c r="M379" s="2">
        <v>7.5902885094960499</v>
      </c>
    </row>
    <row r="380" spans="1:13" ht="16.2" customHeight="1" x14ac:dyDescent="0.3">
      <c r="A380" s="3">
        <v>1011.94897357859</v>
      </c>
      <c r="B380" s="4">
        <v>1012.40289654939</v>
      </c>
      <c r="C380" s="1">
        <v>41171.61</v>
      </c>
      <c r="D380" s="4">
        <v>1.7441949695568001E-2</v>
      </c>
      <c r="E380" s="4">
        <v>1.56187702928078E-3</v>
      </c>
      <c r="F380" s="5">
        <v>1</v>
      </c>
      <c r="G380" s="5" t="s">
        <v>195</v>
      </c>
      <c r="H380" s="5">
        <v>4</v>
      </c>
      <c r="I380" s="3">
        <v>463.98144453422202</v>
      </c>
      <c r="J380" s="5" t="s">
        <v>737</v>
      </c>
      <c r="K380" s="3">
        <v>7.3459001516977898</v>
      </c>
      <c r="L380" s="3">
        <v>7.4993882671674097</v>
      </c>
      <c r="M380" s="2">
        <v>7.4127936935106904</v>
      </c>
    </row>
    <row r="381" spans="1:13" ht="16.2" customHeight="1" x14ac:dyDescent="0.3">
      <c r="A381" s="3">
        <v>1011.90399625416</v>
      </c>
      <c r="B381" s="4">
        <v>1012.35789170856</v>
      </c>
      <c r="C381" s="1">
        <v>2414252.02</v>
      </c>
      <c r="D381" s="4">
        <v>1.0227742438360701</v>
      </c>
      <c r="E381" s="4">
        <v>9.1586527049409006E-2</v>
      </c>
      <c r="F381" s="5">
        <v>1</v>
      </c>
      <c r="G381" s="5" t="s">
        <v>195</v>
      </c>
      <c r="H381" s="5">
        <v>139</v>
      </c>
      <c r="I381" s="3">
        <v>463.936467209787</v>
      </c>
      <c r="J381" s="5" t="s">
        <v>265</v>
      </c>
      <c r="K381" s="3">
        <v>2.9966190671602901</v>
      </c>
      <c r="L381" s="3">
        <v>7.7707633193016097</v>
      </c>
      <c r="M381" s="2">
        <v>3.8345426674366001</v>
      </c>
    </row>
    <row r="382" spans="1:13" ht="16.2" customHeight="1" x14ac:dyDescent="0.3">
      <c r="A382" s="3">
        <v>1011.81740935649</v>
      </c>
      <c r="B382" s="4">
        <v>1012.2712518509099</v>
      </c>
      <c r="C382" s="1">
        <v>156508.49</v>
      </c>
      <c r="D382" s="4">
        <v>6.6303290289335501E-2</v>
      </c>
      <c r="E382" s="4">
        <v>5.9372712269066099E-3</v>
      </c>
      <c r="F382" s="5">
        <v>1</v>
      </c>
      <c r="G382" s="5" t="s">
        <v>195</v>
      </c>
      <c r="H382" s="5">
        <v>7</v>
      </c>
      <c r="I382" s="3">
        <v>463.849880312121</v>
      </c>
      <c r="J382" s="5" t="s">
        <v>541</v>
      </c>
      <c r="K382" s="3">
        <v>7.7707633193016097</v>
      </c>
      <c r="L382" s="3">
        <v>7.9895842011451697</v>
      </c>
      <c r="M382" s="2">
        <v>7.8811495419025404</v>
      </c>
    </row>
    <row r="383" spans="1:13" ht="16.2" customHeight="1" x14ac:dyDescent="0.3">
      <c r="A383" s="3">
        <v>1010.54491399465</v>
      </c>
      <c r="B383" s="4">
        <v>1010.99797754886</v>
      </c>
      <c r="C383" s="1">
        <v>13386.9</v>
      </c>
      <c r="D383" s="4">
        <v>5.6712291887443603E-3</v>
      </c>
      <c r="E383" s="4">
        <v>5.0784245754001E-4</v>
      </c>
      <c r="F383" s="5">
        <v>1</v>
      </c>
      <c r="G383" s="5" t="s">
        <v>195</v>
      </c>
      <c r="H383" s="5">
        <v>4</v>
      </c>
      <c r="I383" s="3">
        <v>462.577384950284</v>
      </c>
      <c r="J383" s="5" t="s">
        <v>737</v>
      </c>
      <c r="K383" s="3">
        <v>7.3459001516977898</v>
      </c>
      <c r="L383" s="3">
        <v>7.4993882671674097</v>
      </c>
      <c r="M383" s="2">
        <v>7.4127936935106904</v>
      </c>
    </row>
    <row r="384" spans="1:13" ht="16.2" customHeight="1" x14ac:dyDescent="0.3">
      <c r="A384" s="3">
        <v>1009.96594772987</v>
      </c>
      <c r="B384" s="4">
        <v>1010.41865655627</v>
      </c>
      <c r="C384" s="1">
        <v>82679.97</v>
      </c>
      <c r="D384" s="4">
        <v>3.5026560233400401E-2</v>
      </c>
      <c r="E384" s="4">
        <v>3.1365289315774601E-3</v>
      </c>
      <c r="F384" s="5">
        <v>1</v>
      </c>
      <c r="G384" s="5" t="s">
        <v>195</v>
      </c>
      <c r="H384" s="5">
        <v>6</v>
      </c>
      <c r="I384" s="3">
        <v>461.99841868549998</v>
      </c>
      <c r="J384" s="5" t="s">
        <v>702</v>
      </c>
      <c r="K384" s="3">
        <v>7.3459001516977898</v>
      </c>
      <c r="L384" s="3">
        <v>7.5441887354532904</v>
      </c>
      <c r="M384" s="2">
        <v>7.4533181583563497</v>
      </c>
    </row>
    <row r="385" spans="1:13" ht="16.2" customHeight="1" x14ac:dyDescent="0.3">
      <c r="A385" s="3">
        <v>1009.91416797071</v>
      </c>
      <c r="B385" s="4">
        <v>1010.36684505618</v>
      </c>
      <c r="C385" s="1">
        <v>917903.45</v>
      </c>
      <c r="D385" s="4">
        <v>0.388860814534295</v>
      </c>
      <c r="E385" s="4">
        <v>3.4821380889709597E-2</v>
      </c>
      <c r="F385" s="5">
        <v>1</v>
      </c>
      <c r="G385" s="5" t="s">
        <v>195</v>
      </c>
      <c r="H385" s="5">
        <v>80</v>
      </c>
      <c r="I385" s="3">
        <v>461.946638926346</v>
      </c>
      <c r="J385" s="5" t="s">
        <v>112</v>
      </c>
      <c r="K385" s="3">
        <v>2.9966190671602901</v>
      </c>
      <c r="L385" s="3">
        <v>7.15891585108439</v>
      </c>
      <c r="M385" s="2">
        <v>4.0765049850622797</v>
      </c>
    </row>
    <row r="386" spans="1:13" ht="16.2" customHeight="1" x14ac:dyDescent="0.3">
      <c r="A386" s="3">
        <v>1008.80278498275</v>
      </c>
      <c r="B386" s="4">
        <v>1009.2547805177099</v>
      </c>
      <c r="C386" s="1">
        <v>2942.15</v>
      </c>
      <c r="D386" s="4">
        <v>1.24641305736685E-3</v>
      </c>
      <c r="E386" s="4">
        <v>1.1161274727168699E-4</v>
      </c>
      <c r="F386" s="5">
        <v>1</v>
      </c>
      <c r="G386" s="5" t="s">
        <v>195</v>
      </c>
      <c r="H386" s="5">
        <v>3</v>
      </c>
      <c r="I386" s="3">
        <v>460.835255938383</v>
      </c>
      <c r="J386" s="5" t="s">
        <v>334</v>
      </c>
      <c r="K386" s="3">
        <v>5.0042461013476096</v>
      </c>
      <c r="L386" s="3">
        <v>5.1571705515861499</v>
      </c>
      <c r="M386" s="2">
        <v>5.0958877161820704</v>
      </c>
    </row>
    <row r="387" spans="1:13" ht="16.2" customHeight="1" x14ac:dyDescent="0.3">
      <c r="A387" s="3">
        <v>1008.63147634772</v>
      </c>
      <c r="B387" s="4">
        <v>1009.08336675422</v>
      </c>
      <c r="C387" s="1">
        <v>319001.96999999997</v>
      </c>
      <c r="D387" s="4">
        <v>0.135142063026612</v>
      </c>
      <c r="E387" s="4">
        <v>1.2101587701776001E-2</v>
      </c>
      <c r="F387" s="5">
        <v>1</v>
      </c>
      <c r="G387" s="5" t="s">
        <v>195</v>
      </c>
      <c r="H387" s="5">
        <v>4</v>
      </c>
      <c r="I387" s="3">
        <v>460.66394730335497</v>
      </c>
      <c r="J387" s="5" t="s">
        <v>617</v>
      </c>
      <c r="K387" s="3">
        <v>7.43180166638692</v>
      </c>
      <c r="L387" s="3">
        <v>7.5936601336479201</v>
      </c>
      <c r="M387" s="2">
        <v>7.4997645433425904</v>
      </c>
    </row>
    <row r="388" spans="1:13" ht="16.2" customHeight="1" x14ac:dyDescent="0.3">
      <c r="A388" s="3">
        <v>1007.83828636027</v>
      </c>
      <c r="B388" s="4">
        <v>1008.28968978694</v>
      </c>
      <c r="C388" s="1">
        <v>1148136.23</v>
      </c>
      <c r="D388" s="4">
        <v>0.48639667885999799</v>
      </c>
      <c r="E388" s="4">
        <v>4.3555440365874297E-2</v>
      </c>
      <c r="F388" s="5">
        <v>1</v>
      </c>
      <c r="G388" s="5" t="s">
        <v>195</v>
      </c>
      <c r="H388" s="5">
        <v>112</v>
      </c>
      <c r="I388" s="3">
        <v>459.87075731590301</v>
      </c>
      <c r="J388" s="5" t="s">
        <v>5</v>
      </c>
      <c r="K388" s="3">
        <v>2.9966190671602901</v>
      </c>
      <c r="L388" s="3">
        <v>7.8335888679504402</v>
      </c>
      <c r="M388" s="2">
        <v>5.7254326935291298</v>
      </c>
    </row>
    <row r="389" spans="1:13" ht="16.2" customHeight="1" x14ac:dyDescent="0.3">
      <c r="A389" s="3">
        <v>1006.42687508667</v>
      </c>
      <c r="B389" s="4">
        <v>1006.87741101873</v>
      </c>
      <c r="C389" s="1">
        <v>35517.97</v>
      </c>
      <c r="D389" s="4">
        <v>1.50468404327325E-2</v>
      </c>
      <c r="E389" s="4">
        <v>1.34740180113636E-3</v>
      </c>
      <c r="F389" s="5">
        <v>1</v>
      </c>
      <c r="G389" s="5" t="s">
        <v>195</v>
      </c>
      <c r="H389" s="5">
        <v>6</v>
      </c>
      <c r="I389" s="3">
        <v>458.45934604229899</v>
      </c>
      <c r="J389" s="5" t="s">
        <v>301</v>
      </c>
      <c r="K389" s="3">
        <v>6.5080458020845997</v>
      </c>
      <c r="L389" s="3">
        <v>6.7155412172953302</v>
      </c>
      <c r="M389" s="2">
        <v>6.6038854098002098</v>
      </c>
    </row>
    <row r="390" spans="1:13" ht="16.2" customHeight="1" x14ac:dyDescent="0.3">
      <c r="A390" s="3">
        <v>1006.0871169770199</v>
      </c>
      <c r="B390" s="4">
        <v>1006.53744389452</v>
      </c>
      <c r="C390" s="1">
        <v>10692.28</v>
      </c>
      <c r="D390" s="4">
        <v>4.5296797936958903E-3</v>
      </c>
      <c r="E390" s="4">
        <v>4.0561995323083798E-4</v>
      </c>
      <c r="F390" s="5">
        <v>1</v>
      </c>
      <c r="G390" s="5" t="s">
        <v>195</v>
      </c>
      <c r="H390" s="5">
        <v>5</v>
      </c>
      <c r="I390" s="3">
        <v>458.11958793264699</v>
      </c>
      <c r="J390" s="5" t="s">
        <v>679</v>
      </c>
      <c r="K390" s="3">
        <v>6.3331261014620504</v>
      </c>
      <c r="L390" s="3">
        <v>6.5560874835332204</v>
      </c>
      <c r="M390" s="2">
        <v>6.4200416342099498</v>
      </c>
    </row>
    <row r="391" spans="1:13" ht="16.2" customHeight="1" x14ac:dyDescent="0.3">
      <c r="A391" s="3">
        <v>1005.89104471516</v>
      </c>
      <c r="B391" s="4">
        <v>1006.34125098518</v>
      </c>
      <c r="C391" s="1">
        <v>742472.18</v>
      </c>
      <c r="D391" s="4">
        <v>0.31454107366505002</v>
      </c>
      <c r="E391" s="4">
        <v>2.8166259294257E-2</v>
      </c>
      <c r="F391" s="5">
        <v>1</v>
      </c>
      <c r="G391" s="5" t="s">
        <v>195</v>
      </c>
      <c r="H391" s="5">
        <v>124</v>
      </c>
      <c r="I391" s="3">
        <v>457.92351567078998</v>
      </c>
      <c r="J391" s="5" t="s">
        <v>573</v>
      </c>
      <c r="K391" s="3">
        <v>2.9966190671602901</v>
      </c>
      <c r="L391" s="3">
        <v>6.7953254158973699</v>
      </c>
      <c r="M391" s="2">
        <v>3.89615443504651</v>
      </c>
    </row>
    <row r="392" spans="1:13" ht="16.2" customHeight="1" x14ac:dyDescent="0.3">
      <c r="A392" s="3">
        <v>1004.52250661945</v>
      </c>
      <c r="B392" s="4">
        <v>1004.97187010798</v>
      </c>
      <c r="C392" s="1">
        <v>24909.32</v>
      </c>
      <c r="D392" s="4">
        <v>1.0552589670183099E-2</v>
      </c>
      <c r="E392" s="4">
        <v>9.4495441696363801E-4</v>
      </c>
      <c r="F392" s="5">
        <v>1</v>
      </c>
      <c r="G392" s="5" t="s">
        <v>195</v>
      </c>
      <c r="H392" s="5">
        <v>4</v>
      </c>
      <c r="I392" s="3">
        <v>456.55497757508198</v>
      </c>
      <c r="J392" s="5" t="s">
        <v>677</v>
      </c>
      <c r="K392" s="3">
        <v>7.3702470357894896</v>
      </c>
      <c r="L392" s="3">
        <v>7.5441887354532904</v>
      </c>
      <c r="M392" s="2">
        <v>7.4533181583563497</v>
      </c>
    </row>
    <row r="393" spans="1:13" ht="16.2" customHeight="1" x14ac:dyDescent="0.3">
      <c r="A393" s="3">
        <v>1004.3359795942</v>
      </c>
      <c r="B393" s="4">
        <v>1004.7852281237</v>
      </c>
      <c r="C393" s="1">
        <v>48194.69</v>
      </c>
      <c r="D393" s="4">
        <v>2.0417208813876701E-2</v>
      </c>
      <c r="E393" s="4">
        <v>1.8283030283321E-3</v>
      </c>
      <c r="F393" s="5">
        <v>1</v>
      </c>
      <c r="G393" s="5" t="s">
        <v>195</v>
      </c>
      <c r="H393" s="5">
        <v>4</v>
      </c>
      <c r="I393" s="3">
        <v>456.36845054983598</v>
      </c>
      <c r="J393" s="5" t="s">
        <v>737</v>
      </c>
      <c r="K393" s="3">
        <v>7.3459001516977898</v>
      </c>
      <c r="L393" s="3">
        <v>7.4993882671674097</v>
      </c>
      <c r="M393" s="2">
        <v>7.4300134833335898</v>
      </c>
    </row>
    <row r="394" spans="1:13" ht="16.2" customHeight="1" x14ac:dyDescent="0.3">
      <c r="A394" s="3">
        <v>1002.95737254971</v>
      </c>
      <c r="B394" s="4">
        <v>1003.40577076369</v>
      </c>
      <c r="C394" s="1">
        <v>87260.85</v>
      </c>
      <c r="D394" s="4">
        <v>3.6967205219628402E-2</v>
      </c>
      <c r="E394" s="4">
        <v>3.3103081752332698E-3</v>
      </c>
      <c r="F394" s="5">
        <v>1</v>
      </c>
      <c r="G394" s="5" t="s">
        <v>195</v>
      </c>
      <c r="H394" s="5">
        <v>4</v>
      </c>
      <c r="I394" s="3">
        <v>454.989843505338</v>
      </c>
      <c r="J394" s="5" t="s">
        <v>617</v>
      </c>
      <c r="K394" s="3">
        <v>7.43180166638692</v>
      </c>
      <c r="L394" s="3">
        <v>7.5936601336479201</v>
      </c>
      <c r="M394" s="2">
        <v>7.5230288262844098</v>
      </c>
    </row>
    <row r="395" spans="1:13" ht="16.2" customHeight="1" x14ac:dyDescent="0.3">
      <c r="A395" s="3">
        <v>1002.10522915133</v>
      </c>
      <c r="B395" s="4">
        <v>1002.55310116373</v>
      </c>
      <c r="C395" s="1">
        <v>22742.63</v>
      </c>
      <c r="D395" s="4">
        <v>9.6346926536250502E-3</v>
      </c>
      <c r="E395" s="4">
        <v>8.6275934758033295E-4</v>
      </c>
      <c r="F395" s="5">
        <v>1</v>
      </c>
      <c r="G395" s="5" t="s">
        <v>195</v>
      </c>
      <c r="H395" s="5">
        <v>3</v>
      </c>
      <c r="I395" s="3">
        <v>454.13770010696601</v>
      </c>
      <c r="J395" s="5" t="s">
        <v>674</v>
      </c>
      <c r="K395" s="3">
        <v>7.2707100685119599</v>
      </c>
      <c r="L395" s="3">
        <v>7.4072480495452897</v>
      </c>
      <c r="M395" s="2">
        <v>7.3398884669621802</v>
      </c>
    </row>
    <row r="396" spans="1:13" ht="16.2" customHeight="1" x14ac:dyDescent="0.3">
      <c r="A396" s="3">
        <v>1001.9165109342</v>
      </c>
      <c r="B396" s="4">
        <v>1002.36426635564</v>
      </c>
      <c r="C396" s="1">
        <v>836325.5</v>
      </c>
      <c r="D396" s="4">
        <v>0.35430111429018102</v>
      </c>
      <c r="E396" s="4">
        <v>3.1726657943465499E-2</v>
      </c>
      <c r="F396" s="5">
        <v>1</v>
      </c>
      <c r="G396" s="5" t="s">
        <v>195</v>
      </c>
      <c r="H396" s="5">
        <v>114</v>
      </c>
      <c r="I396" s="3">
        <v>453.94898188983598</v>
      </c>
      <c r="J396" s="5" t="s">
        <v>648</v>
      </c>
      <c r="K396" s="3">
        <v>3.18217015024821</v>
      </c>
      <c r="L396" s="3">
        <v>7.7707633193016097</v>
      </c>
      <c r="M396" s="2">
        <v>5.6794101849873897</v>
      </c>
    </row>
    <row r="397" spans="1:13" ht="16.2" customHeight="1" x14ac:dyDescent="0.3">
      <c r="A397" s="3">
        <v>1000.17426806765</v>
      </c>
      <c r="B397" s="4">
        <v>1000.62094605715</v>
      </c>
      <c r="C397" s="1">
        <v>384647.66</v>
      </c>
      <c r="D397" s="4">
        <v>0.16295221722536299</v>
      </c>
      <c r="E397" s="4">
        <v>1.45919079802952E-2</v>
      </c>
      <c r="F397" s="5">
        <v>1</v>
      </c>
      <c r="G397" s="5" t="s">
        <v>195</v>
      </c>
      <c r="H397" s="5">
        <v>8</v>
      </c>
      <c r="I397" s="3">
        <v>452.206739023279</v>
      </c>
      <c r="J397" s="5" t="s">
        <v>519</v>
      </c>
      <c r="K397" s="3">
        <v>7.2342116013844802</v>
      </c>
      <c r="L397" s="3">
        <v>7.4776283001581803</v>
      </c>
      <c r="M397" s="2">
        <v>7.3398884669621802</v>
      </c>
    </row>
    <row r="398" spans="1:13" ht="16.2" customHeight="1" x14ac:dyDescent="0.3">
      <c r="A398" s="3">
        <v>999.95391842423305</v>
      </c>
      <c r="B398" s="4">
        <v>1000.40046000438</v>
      </c>
      <c r="C398" s="1">
        <v>408352.8</v>
      </c>
      <c r="D398" s="4">
        <v>0.17299466782193701</v>
      </c>
      <c r="E398" s="4">
        <v>1.54911808929135E-2</v>
      </c>
      <c r="F398" s="5">
        <v>1</v>
      </c>
      <c r="G398" s="5" t="s">
        <v>195</v>
      </c>
      <c r="H398" s="5">
        <v>12</v>
      </c>
      <c r="I398" s="3">
        <v>451.98638937986499</v>
      </c>
      <c r="J398" s="5" t="s">
        <v>582</v>
      </c>
      <c r="K398" s="3">
        <v>7.0986340339660599</v>
      </c>
      <c r="L398" s="3">
        <v>7.7200658495903003</v>
      </c>
      <c r="M398" s="2">
        <v>7.1901394680817896</v>
      </c>
    </row>
    <row r="399" spans="1:13" ht="16.2" customHeight="1" x14ac:dyDescent="0.3">
      <c r="A399" s="3">
        <v>998.84625132289102</v>
      </c>
      <c r="B399" s="4">
        <v>999.29217995896704</v>
      </c>
      <c r="C399" s="1">
        <v>371770.55</v>
      </c>
      <c r="D399" s="4">
        <v>0.157496955581617</v>
      </c>
      <c r="E399" s="4">
        <v>1.4103404802680301E-2</v>
      </c>
      <c r="F399" s="5">
        <v>1</v>
      </c>
      <c r="G399" s="5" t="s">
        <v>195</v>
      </c>
      <c r="H399" s="5">
        <v>99</v>
      </c>
      <c r="I399" s="3">
        <v>450.87872227852301</v>
      </c>
      <c r="J399" s="5" t="s">
        <v>50</v>
      </c>
      <c r="K399" s="3">
        <v>2.9966190671602901</v>
      </c>
      <c r="L399" s="3">
        <v>6.0788238858858703</v>
      </c>
      <c r="M399" s="2">
        <v>3.1357730344613399</v>
      </c>
    </row>
    <row r="400" spans="1:13" ht="16.2" customHeight="1" x14ac:dyDescent="0.3">
      <c r="A400" s="3">
        <v>997.70873982825799</v>
      </c>
      <c r="B400" s="4">
        <v>998.15423926022595</v>
      </c>
      <c r="C400" s="1">
        <v>8210</v>
      </c>
      <c r="D400" s="4">
        <v>3.47808616181425E-3</v>
      </c>
      <c r="E400" s="4">
        <v>3.1145273187993398E-4</v>
      </c>
      <c r="F400" s="5">
        <v>1</v>
      </c>
      <c r="G400" s="5" t="s">
        <v>195</v>
      </c>
      <c r="H400" s="5">
        <v>3</v>
      </c>
      <c r="I400" s="3">
        <v>449.74121078388998</v>
      </c>
      <c r="J400" s="5" t="s">
        <v>513</v>
      </c>
      <c r="K400" s="3">
        <v>7.3702470357894896</v>
      </c>
      <c r="L400" s="3">
        <v>7.4993882671674097</v>
      </c>
      <c r="M400" s="2">
        <v>7.4300134833335898</v>
      </c>
    </row>
    <row r="401" spans="1:13" ht="16.2" customHeight="1" x14ac:dyDescent="0.3">
      <c r="A401" s="3">
        <v>995.89749341372703</v>
      </c>
      <c r="B401" s="4">
        <v>996.34230866585995</v>
      </c>
      <c r="C401" s="1">
        <v>436514.39</v>
      </c>
      <c r="D401" s="4">
        <v>0.184925049852837</v>
      </c>
      <c r="E401" s="4">
        <v>1.6559512700414499E-2</v>
      </c>
      <c r="F401" s="5">
        <v>1</v>
      </c>
      <c r="G401" s="5" t="s">
        <v>195</v>
      </c>
      <c r="H401" s="5">
        <v>78</v>
      </c>
      <c r="I401" s="3">
        <v>447.92996436935903</v>
      </c>
      <c r="J401" s="5" t="s">
        <v>573</v>
      </c>
      <c r="K401" s="3">
        <v>2.9966190671602901</v>
      </c>
      <c r="L401" s="3">
        <v>6.7953254158973699</v>
      </c>
      <c r="M401" s="2">
        <v>3.98736150221825</v>
      </c>
    </row>
    <row r="402" spans="1:13" ht="16.2" customHeight="1" x14ac:dyDescent="0.3">
      <c r="A402" s="3">
        <v>994.774091434762</v>
      </c>
      <c r="B402" s="4">
        <v>995.21848185483896</v>
      </c>
      <c r="C402" s="1">
        <v>12226.63</v>
      </c>
      <c r="D402" s="4">
        <v>5.1796921569577303E-3</v>
      </c>
      <c r="E402" s="4">
        <v>4.6382671317724098E-4</v>
      </c>
      <c r="F402" s="5">
        <v>1</v>
      </c>
      <c r="G402" s="5" t="s">
        <v>195</v>
      </c>
      <c r="H402" s="5">
        <v>4</v>
      </c>
      <c r="I402" s="3">
        <v>446.80656239039399</v>
      </c>
      <c r="J402" s="5" t="s">
        <v>585</v>
      </c>
      <c r="K402" s="3">
        <v>7.7538643335978197</v>
      </c>
      <c r="L402" s="3">
        <v>7.9122941191673304</v>
      </c>
      <c r="M402" s="2">
        <v>7.8336177344799003</v>
      </c>
    </row>
    <row r="403" spans="1:13" ht="16.2" customHeight="1" x14ac:dyDescent="0.3">
      <c r="A403" s="3">
        <v>994.516288446217</v>
      </c>
      <c r="B403" s="4">
        <v>994.96058132233497</v>
      </c>
      <c r="C403" s="1">
        <v>67459.12</v>
      </c>
      <c r="D403" s="4">
        <v>2.8578396073101999E-2</v>
      </c>
      <c r="E403" s="4">
        <v>2.5591141552029602E-3</v>
      </c>
      <c r="F403" s="5">
        <v>1</v>
      </c>
      <c r="G403" s="5" t="s">
        <v>195</v>
      </c>
      <c r="H403" s="5">
        <v>5</v>
      </c>
      <c r="I403" s="3">
        <v>446.548759401849</v>
      </c>
      <c r="J403" s="5" t="s">
        <v>677</v>
      </c>
      <c r="K403" s="3">
        <v>7.3702470357894896</v>
      </c>
      <c r="L403" s="3">
        <v>7.5441887354532904</v>
      </c>
      <c r="M403" s="2">
        <v>7.4533181583563497</v>
      </c>
    </row>
    <row r="404" spans="1:13" ht="16.2" customHeight="1" x14ac:dyDescent="0.3">
      <c r="A404" s="3">
        <v>989.87203852604898</v>
      </c>
      <c r="B404" s="4">
        <v>990.31457084151702</v>
      </c>
      <c r="C404" s="1">
        <v>1500986.16</v>
      </c>
      <c r="D404" s="4">
        <v>0.63587809892456904</v>
      </c>
      <c r="E404" s="4">
        <v>5.6941076741287601E-2</v>
      </c>
      <c r="F404" s="5">
        <v>1</v>
      </c>
      <c r="G404" s="5" t="s">
        <v>195</v>
      </c>
      <c r="H404" s="5">
        <v>124</v>
      </c>
      <c r="I404" s="3">
        <v>441.90450948168098</v>
      </c>
      <c r="J404" s="5" t="s">
        <v>548</v>
      </c>
      <c r="K404" s="3">
        <v>3.4123853659311898</v>
      </c>
      <c r="L404" s="3">
        <v>7.9895842011451697</v>
      </c>
      <c r="M404" s="2">
        <v>7.8175534263928697</v>
      </c>
    </row>
    <row r="405" spans="1:13" ht="16.2" customHeight="1" x14ac:dyDescent="0.3">
      <c r="A405" s="3">
        <v>989.83074207522202</v>
      </c>
      <c r="B405" s="4">
        <v>990.27325871708695</v>
      </c>
      <c r="C405" s="1">
        <v>22071.09</v>
      </c>
      <c r="D405" s="4">
        <v>9.3502013039168004E-3</v>
      </c>
      <c r="E405" s="4">
        <v>8.3728395567209297E-4</v>
      </c>
      <c r="F405" s="5">
        <v>1</v>
      </c>
      <c r="G405" s="5" t="s">
        <v>195</v>
      </c>
      <c r="H405" s="5">
        <v>5</v>
      </c>
      <c r="I405" s="3">
        <v>441.86321303085401</v>
      </c>
      <c r="J405" s="5" t="s">
        <v>638</v>
      </c>
      <c r="K405" s="3">
        <v>7.7200658495903003</v>
      </c>
      <c r="L405" s="3">
        <v>7.9122941191673304</v>
      </c>
      <c r="M405" s="2">
        <v>7.8336177344799003</v>
      </c>
    </row>
    <row r="406" spans="1:13" ht="16.2" customHeight="1" x14ac:dyDescent="0.3">
      <c r="A406" s="3">
        <v>989.68792261920203</v>
      </c>
      <c r="B406" s="4">
        <v>990.130385017393</v>
      </c>
      <c r="C406" s="1">
        <v>22036.41</v>
      </c>
      <c r="D406" s="4">
        <v>9.3355094612746908E-3</v>
      </c>
      <c r="E406" s="4">
        <v>8.3596834291428603E-4</v>
      </c>
      <c r="F406" s="5">
        <v>1</v>
      </c>
      <c r="G406" s="5" t="s">
        <v>195</v>
      </c>
      <c r="H406" s="5">
        <v>4</v>
      </c>
      <c r="I406" s="3">
        <v>441.72039357483402</v>
      </c>
      <c r="J406" s="5" t="s">
        <v>53</v>
      </c>
      <c r="K406" s="3">
        <v>7.3702470357894896</v>
      </c>
      <c r="L406" s="3">
        <v>7.5207434510866804</v>
      </c>
      <c r="M406" s="2">
        <v>7.4300134833335898</v>
      </c>
    </row>
    <row r="407" spans="1:13" ht="16.2" customHeight="1" x14ac:dyDescent="0.3">
      <c r="A407" s="3">
        <v>988.89565103693303</v>
      </c>
      <c r="B407" s="4">
        <v>989.33781242288796</v>
      </c>
      <c r="C407" s="1">
        <v>5671.05</v>
      </c>
      <c r="D407" s="4">
        <v>2.40248483897158E-3</v>
      </c>
      <c r="E407" s="4">
        <v>2.1513569002773399E-4</v>
      </c>
      <c r="F407" s="5">
        <v>1</v>
      </c>
      <c r="G407" s="5" t="s">
        <v>195</v>
      </c>
      <c r="H407" s="5">
        <v>7</v>
      </c>
      <c r="I407" s="3">
        <v>440.92812199256502</v>
      </c>
      <c r="J407" s="5" t="s">
        <v>286</v>
      </c>
      <c r="K407" s="3">
        <v>6.2856245175679497</v>
      </c>
      <c r="L407" s="3">
        <v>6.5080458020845997</v>
      </c>
      <c r="M407" s="2">
        <v>6.3961874103228196</v>
      </c>
    </row>
    <row r="408" spans="1:13" ht="16.2" customHeight="1" x14ac:dyDescent="0.3">
      <c r="A408" s="3">
        <v>988.08914508433702</v>
      </c>
      <c r="B408" s="4">
        <v>988.53099986286998</v>
      </c>
      <c r="C408" s="1">
        <v>92142.51</v>
      </c>
      <c r="D408" s="4">
        <v>3.9035272709601901E-2</v>
      </c>
      <c r="E408" s="4">
        <v>3.4954977419944101E-3</v>
      </c>
      <c r="F408" s="5">
        <v>1</v>
      </c>
      <c r="G408" s="5" t="s">
        <v>195</v>
      </c>
      <c r="H408" s="5">
        <v>8</v>
      </c>
      <c r="I408" s="3">
        <v>440.12161603996901</v>
      </c>
      <c r="J408" s="5" t="s">
        <v>134</v>
      </c>
      <c r="K408" s="3">
        <v>7.0217931524594599</v>
      </c>
      <c r="L408" s="3">
        <v>7.3212892508188903</v>
      </c>
      <c r="M408" s="2">
        <v>7.2257915770689598</v>
      </c>
    </row>
    <row r="409" spans="1:13" ht="16.2" customHeight="1" x14ac:dyDescent="0.3">
      <c r="A409" s="3">
        <v>987.88914163533104</v>
      </c>
      <c r="B409" s="4">
        <v>988.33092035461596</v>
      </c>
      <c r="C409" s="1">
        <v>571836.28</v>
      </c>
      <c r="D409" s="4">
        <v>0.242252844371661</v>
      </c>
      <c r="E409" s="4">
        <v>2.1693053787339701E-2</v>
      </c>
      <c r="F409" s="5">
        <v>1</v>
      </c>
      <c r="G409" s="5" t="s">
        <v>195</v>
      </c>
      <c r="H409" s="5">
        <v>100</v>
      </c>
      <c r="I409" s="3">
        <v>439.92161259096298</v>
      </c>
      <c r="J409" s="5" t="s">
        <v>672</v>
      </c>
      <c r="K409" s="3">
        <v>3.10489363428752</v>
      </c>
      <c r="L409" s="3">
        <v>6.8276066676457701</v>
      </c>
      <c r="M409" s="2">
        <v>4.1475924845218701</v>
      </c>
    </row>
    <row r="410" spans="1:13" ht="16.2" customHeight="1" x14ac:dyDescent="0.3">
      <c r="A410" s="3">
        <v>986.44866485864998</v>
      </c>
      <c r="B410" s="4">
        <v>986.88989540053205</v>
      </c>
      <c r="C410" s="1">
        <v>40228.79</v>
      </c>
      <c r="D410" s="4">
        <v>1.70425332284448E-2</v>
      </c>
      <c r="E410" s="4">
        <v>1.5261104196984401E-3</v>
      </c>
      <c r="F410" s="5">
        <v>1</v>
      </c>
      <c r="G410" s="5" t="s">
        <v>195</v>
      </c>
      <c r="H410" s="5">
        <v>4</v>
      </c>
      <c r="I410" s="3">
        <v>438.48113581428203</v>
      </c>
      <c r="J410" s="5" t="s">
        <v>617</v>
      </c>
      <c r="K410" s="3">
        <v>7.43180166638692</v>
      </c>
      <c r="L410" s="3">
        <v>7.5936601336479201</v>
      </c>
      <c r="M410" s="2">
        <v>7.5230288262844098</v>
      </c>
    </row>
    <row r="411" spans="1:13" ht="16.2" customHeight="1" x14ac:dyDescent="0.3">
      <c r="A411" s="3">
        <v>985.89243588281204</v>
      </c>
      <c r="B411" s="4">
        <v>986.333454583312</v>
      </c>
      <c r="C411" s="1">
        <v>2679985.5499999998</v>
      </c>
      <c r="D411" s="4">
        <v>1.13534965351001</v>
      </c>
      <c r="E411" s="4">
        <v>0.101667335072624</v>
      </c>
      <c r="F411" s="5">
        <v>1</v>
      </c>
      <c r="G411" s="5" t="s">
        <v>195</v>
      </c>
      <c r="H411" s="5">
        <v>137</v>
      </c>
      <c r="I411" s="3">
        <v>437.92490683844397</v>
      </c>
      <c r="J411" s="5" t="s">
        <v>138</v>
      </c>
      <c r="K411" s="3">
        <v>2.9966190671602901</v>
      </c>
      <c r="L411" s="3">
        <v>7.1808730856259704</v>
      </c>
      <c r="M411" s="2">
        <v>3.8529031014124602</v>
      </c>
    </row>
    <row r="412" spans="1:13" ht="16.2" customHeight="1" x14ac:dyDescent="0.3">
      <c r="A412" s="3">
        <v>985.85315388472304</v>
      </c>
      <c r="B412" s="4">
        <v>986.29415762370604</v>
      </c>
      <c r="C412" s="1">
        <v>626056.84</v>
      </c>
      <c r="D412" s="4">
        <v>0.26522285404545198</v>
      </c>
      <c r="E412" s="4">
        <v>2.3749952878211699E-2</v>
      </c>
      <c r="F412" s="5">
        <v>1</v>
      </c>
      <c r="G412" s="5" t="s">
        <v>195</v>
      </c>
      <c r="H412" s="5">
        <v>110</v>
      </c>
      <c r="I412" s="3">
        <v>437.88562484035498</v>
      </c>
      <c r="J412" s="5" t="s">
        <v>112</v>
      </c>
      <c r="K412" s="3">
        <v>2.9966190671602901</v>
      </c>
      <c r="L412" s="3">
        <v>7.15891585108439</v>
      </c>
      <c r="M412" s="2">
        <v>3.8345426674366001</v>
      </c>
    </row>
    <row r="413" spans="1:13" ht="16.2" customHeight="1" x14ac:dyDescent="0.3">
      <c r="A413" s="3">
        <v>985.81147131880005</v>
      </c>
      <c r="B413" s="4">
        <v>986.25245917232303</v>
      </c>
      <c r="C413" s="1">
        <v>3563.24</v>
      </c>
      <c r="D413" s="4">
        <v>1.50953175824884E-3</v>
      </c>
      <c r="E413" s="4">
        <v>1.3517427921362401E-4</v>
      </c>
      <c r="F413" s="5">
        <v>1</v>
      </c>
      <c r="G413" s="5" t="s">
        <v>195</v>
      </c>
      <c r="H413" s="5">
        <v>4</v>
      </c>
      <c r="I413" s="3">
        <v>437.84394227443198</v>
      </c>
      <c r="J413" s="5" t="s">
        <v>523</v>
      </c>
      <c r="K413" s="3">
        <v>4.2791849509557096</v>
      </c>
      <c r="L413" s="3">
        <v>4.4590950504620901</v>
      </c>
      <c r="M413" s="2">
        <v>4.3689821179389901</v>
      </c>
    </row>
    <row r="414" spans="1:13" ht="16.2" customHeight="1" x14ac:dyDescent="0.3">
      <c r="A414" s="3">
        <v>983.97413399857805</v>
      </c>
      <c r="B414" s="4">
        <v>984.41442141818595</v>
      </c>
      <c r="C414" s="1">
        <v>24946.22</v>
      </c>
      <c r="D414" s="4">
        <v>1.0568221994101601E-2</v>
      </c>
      <c r="E414" s="4">
        <v>9.4635424714711804E-4</v>
      </c>
      <c r="F414" s="5">
        <v>1</v>
      </c>
      <c r="G414" s="5" t="s">
        <v>195</v>
      </c>
      <c r="H414" s="5">
        <v>3</v>
      </c>
      <c r="I414" s="3">
        <v>436.00660495420999</v>
      </c>
      <c r="J414" s="5" t="s">
        <v>597</v>
      </c>
      <c r="K414" s="3">
        <v>7.2342116013844802</v>
      </c>
      <c r="L414" s="3">
        <v>7.3702470357894896</v>
      </c>
      <c r="M414" s="2">
        <v>7.3018361345609</v>
      </c>
    </row>
    <row r="415" spans="1:13" ht="16.2" customHeight="1" x14ac:dyDescent="0.3">
      <c r="A415" s="3">
        <v>983.95087500216698</v>
      </c>
      <c r="B415" s="4">
        <v>984.39115354402998</v>
      </c>
      <c r="C415" s="1">
        <v>198759.43</v>
      </c>
      <c r="D415" s="4">
        <v>8.4202487577720905E-2</v>
      </c>
      <c r="E415" s="4">
        <v>7.5400934787330596E-3</v>
      </c>
      <c r="F415" s="5">
        <v>1</v>
      </c>
      <c r="G415" s="5" t="s">
        <v>195</v>
      </c>
      <c r="H415" s="5">
        <v>9</v>
      </c>
      <c r="I415" s="3">
        <v>435.98334595779897</v>
      </c>
      <c r="J415" s="5" t="s">
        <v>27</v>
      </c>
      <c r="K415" s="3">
        <v>7.3212892508188903</v>
      </c>
      <c r="L415" s="3">
        <v>7.70316796855926</v>
      </c>
      <c r="M415" s="2">
        <v>7.5902885094960499</v>
      </c>
    </row>
    <row r="416" spans="1:13" ht="16.2" customHeight="1" x14ac:dyDescent="0.3">
      <c r="A416" s="3">
        <v>983.85350810111197</v>
      </c>
      <c r="B416" s="4">
        <v>984.29374949785301</v>
      </c>
      <c r="C416" s="1">
        <v>592739.68999999994</v>
      </c>
      <c r="D416" s="4">
        <v>0.25110836946980097</v>
      </c>
      <c r="E416" s="4">
        <v>2.2486040894539001E-2</v>
      </c>
      <c r="F416" s="5">
        <v>1</v>
      </c>
      <c r="G416" s="5" t="s">
        <v>195</v>
      </c>
      <c r="H416" s="5">
        <v>93</v>
      </c>
      <c r="I416" s="3">
        <v>435.88597905674402</v>
      </c>
      <c r="J416" s="5" t="s">
        <v>551</v>
      </c>
      <c r="K416" s="3">
        <v>2.9966190671602901</v>
      </c>
      <c r="L416" s="3">
        <v>6.1262060856501304</v>
      </c>
      <c r="M416" s="2">
        <v>4.0347989594618499</v>
      </c>
    </row>
    <row r="417" spans="1:13" ht="16.2" customHeight="1" x14ac:dyDescent="0.3">
      <c r="A417" s="3">
        <v>982.37811866098104</v>
      </c>
      <c r="B417" s="4">
        <v>982.81779682569697</v>
      </c>
      <c r="C417" s="1">
        <v>10369.98</v>
      </c>
      <c r="D417" s="4">
        <v>4.3931405525323404E-3</v>
      </c>
      <c r="E417" s="4">
        <v>3.93393252197354E-4</v>
      </c>
      <c r="F417" s="5">
        <v>1</v>
      </c>
      <c r="G417" s="5" t="s">
        <v>195</v>
      </c>
      <c r="H417" s="5">
        <v>4</v>
      </c>
      <c r="I417" s="3">
        <v>434.41058961661298</v>
      </c>
      <c r="J417" s="5" t="s">
        <v>152</v>
      </c>
      <c r="K417" s="3">
        <v>6.1262060856501304</v>
      </c>
      <c r="L417" s="3">
        <v>6.2856245175679497</v>
      </c>
      <c r="M417" s="2">
        <v>6.1977837856292703</v>
      </c>
    </row>
    <row r="418" spans="1:13" ht="16.2" customHeight="1" x14ac:dyDescent="0.3">
      <c r="A418" s="3">
        <v>981.93670919295698</v>
      </c>
      <c r="B418" s="4">
        <v>982.37621872212799</v>
      </c>
      <c r="C418" s="1">
        <v>32870.269999999997</v>
      </c>
      <c r="D418" s="4">
        <v>1.39251682365528E-2</v>
      </c>
      <c r="E418" s="4">
        <v>1.24695924349952E-3</v>
      </c>
      <c r="F418" s="5">
        <v>1</v>
      </c>
      <c r="G418" s="5" t="s">
        <v>195</v>
      </c>
      <c r="H418" s="5">
        <v>4</v>
      </c>
      <c r="I418" s="3">
        <v>433.96918014858898</v>
      </c>
      <c r="J418" s="5" t="s">
        <v>273</v>
      </c>
      <c r="K418" s="3">
        <v>7.5207434510866804</v>
      </c>
      <c r="L418" s="3">
        <v>7.6862680530230199</v>
      </c>
      <c r="M418" s="2">
        <v>7.5902885094960499</v>
      </c>
    </row>
    <row r="419" spans="1:13" ht="16.2" customHeight="1" x14ac:dyDescent="0.3">
      <c r="A419" s="3">
        <v>981.87351447257504</v>
      </c>
      <c r="B419" s="4">
        <v>982.31299985973703</v>
      </c>
      <c r="C419" s="1">
        <v>1210680.56</v>
      </c>
      <c r="D419" s="4">
        <v>0.51289297224281705</v>
      </c>
      <c r="E419" s="4">
        <v>4.5928108142013098E-2</v>
      </c>
      <c r="F419" s="5">
        <v>1</v>
      </c>
      <c r="G419" s="5" t="s">
        <v>195</v>
      </c>
      <c r="H419" s="5">
        <v>141</v>
      </c>
      <c r="I419" s="3">
        <v>433.90598542820698</v>
      </c>
      <c r="J419" s="5" t="s">
        <v>579</v>
      </c>
      <c r="K419" s="3">
        <v>2.9966190671602901</v>
      </c>
      <c r="L419" s="3">
        <v>6.6675047850290898</v>
      </c>
      <c r="M419" s="2">
        <v>3.8345426674366001</v>
      </c>
    </row>
    <row r="420" spans="1:13" ht="16.2" customHeight="1" x14ac:dyDescent="0.3">
      <c r="A420" s="3">
        <v>981.37504484134797</v>
      </c>
      <c r="B420" s="4">
        <v>981.81433972601201</v>
      </c>
      <c r="C420" s="1">
        <v>16637.68</v>
      </c>
      <c r="D420" s="4">
        <v>7.0483903255412596E-3</v>
      </c>
      <c r="E420" s="4">
        <v>6.3116332376907797E-4</v>
      </c>
      <c r="F420" s="5">
        <v>1</v>
      </c>
      <c r="G420" s="5" t="s">
        <v>195</v>
      </c>
      <c r="H420" s="5">
        <v>4</v>
      </c>
      <c r="I420" s="3">
        <v>433.40751579698002</v>
      </c>
      <c r="J420" s="5" t="s">
        <v>275</v>
      </c>
      <c r="K420" s="3">
        <v>6.0788238858858703</v>
      </c>
      <c r="L420" s="3">
        <v>6.3487430190722103</v>
      </c>
      <c r="M420" s="2">
        <v>6.2617054021040603</v>
      </c>
    </row>
    <row r="421" spans="1:13" ht="16.2" customHeight="1" x14ac:dyDescent="0.3">
      <c r="A421" s="3">
        <v>979.95522689872098</v>
      </c>
      <c r="B421" s="4">
        <v>980.39397873436701</v>
      </c>
      <c r="C421" s="1">
        <v>76312.289999999994</v>
      </c>
      <c r="D421" s="4">
        <v>3.2328954911736402E-2</v>
      </c>
      <c r="E421" s="4">
        <v>2.8949660409882702E-3</v>
      </c>
      <c r="F421" s="5">
        <v>1</v>
      </c>
      <c r="G421" s="5" t="s">
        <v>195</v>
      </c>
      <c r="H421" s="5">
        <v>4</v>
      </c>
      <c r="I421" s="3">
        <v>431.98769785435297</v>
      </c>
      <c r="J421" s="5" t="s">
        <v>408</v>
      </c>
      <c r="K421" s="3">
        <v>7.1147569513002997</v>
      </c>
      <c r="L421" s="3">
        <v>7.2707100685119599</v>
      </c>
      <c r="M421" s="2">
        <v>7.1901394680817896</v>
      </c>
    </row>
    <row r="422" spans="1:13" ht="16.2" customHeight="1" x14ac:dyDescent="0.3">
      <c r="A422" s="3">
        <v>979.87533339186905</v>
      </c>
      <c r="B422" s="4">
        <v>980.31405466050705</v>
      </c>
      <c r="C422" s="1">
        <v>2797635.38</v>
      </c>
      <c r="D422" s="4">
        <v>1.1851908527381201</v>
      </c>
      <c r="E422" s="4">
        <v>0.106130472826426</v>
      </c>
      <c r="F422" s="5">
        <v>1</v>
      </c>
      <c r="G422" s="5" t="s">
        <v>195</v>
      </c>
      <c r="H422" s="5">
        <v>146</v>
      </c>
      <c r="I422" s="3">
        <v>431.90780434750098</v>
      </c>
      <c r="J422" s="5" t="s">
        <v>224</v>
      </c>
      <c r="K422" s="3">
        <v>2.9966190671602901</v>
      </c>
      <c r="L422" s="3">
        <v>6.68334853407542</v>
      </c>
      <c r="M422" s="2">
        <v>3.8775862113316899</v>
      </c>
    </row>
    <row r="423" spans="1:13" ht="16.2" customHeight="1" x14ac:dyDescent="0.3">
      <c r="A423" s="3">
        <v>979.22597326406606</v>
      </c>
      <c r="B423" s="4">
        <v>979.66444595682196</v>
      </c>
      <c r="C423" s="1">
        <v>39585.9</v>
      </c>
      <c r="D423" s="4">
        <v>1.6770179170884601E-2</v>
      </c>
      <c r="E423" s="4">
        <v>1.5017218878107001E-3</v>
      </c>
      <c r="F423" s="5">
        <v>1</v>
      </c>
      <c r="G423" s="5" t="s">
        <v>195</v>
      </c>
      <c r="H423" s="5">
        <v>3</v>
      </c>
      <c r="I423" s="3">
        <v>431.25844421969799</v>
      </c>
      <c r="J423" s="5" t="s">
        <v>323</v>
      </c>
      <c r="K423" s="3">
        <v>7.4993882671674097</v>
      </c>
      <c r="L423" s="3">
        <v>7.6363882835388202</v>
      </c>
      <c r="M423" s="2">
        <v>7.5639330502033202</v>
      </c>
    </row>
    <row r="424" spans="1:13" ht="16.2" customHeight="1" x14ac:dyDescent="0.3">
      <c r="A424" s="3">
        <v>978.22244650812399</v>
      </c>
      <c r="B424" s="4">
        <v>978.66053479780305</v>
      </c>
      <c r="C424" s="1">
        <v>49306.16</v>
      </c>
      <c r="D424" s="4">
        <v>2.0888072203191201E-2</v>
      </c>
      <c r="E424" s="4">
        <v>1.87046750676116E-3</v>
      </c>
      <c r="F424" s="5">
        <v>1</v>
      </c>
      <c r="G424" s="5" t="s">
        <v>195</v>
      </c>
      <c r="H424" s="5">
        <v>5</v>
      </c>
      <c r="I424" s="3">
        <v>430.25491746375599</v>
      </c>
      <c r="J424" s="5" t="s">
        <v>629</v>
      </c>
      <c r="K424" s="3">
        <v>7.5441887354532904</v>
      </c>
      <c r="L424" s="3">
        <v>7.7200658495903003</v>
      </c>
      <c r="M424" s="2">
        <v>7.5902885094960499</v>
      </c>
    </row>
    <row r="425" spans="1:13" ht="16.2" customHeight="1" x14ac:dyDescent="0.3">
      <c r="A425" s="3">
        <v>977.98380331190697</v>
      </c>
      <c r="B425" s="4">
        <v>978.42180013540803</v>
      </c>
      <c r="C425" s="1">
        <v>18215.79</v>
      </c>
      <c r="D425" s="4">
        <v>7.7169411845937202E-3</v>
      </c>
      <c r="E425" s="4">
        <v>6.9103015333144696E-4</v>
      </c>
      <c r="F425" s="5">
        <v>1</v>
      </c>
      <c r="G425" s="5" t="s">
        <v>195</v>
      </c>
      <c r="H425" s="5">
        <v>3</v>
      </c>
      <c r="I425" s="3">
        <v>430.01627426753902</v>
      </c>
      <c r="J425" s="5" t="s">
        <v>31</v>
      </c>
      <c r="K425" s="3">
        <v>7.2577721174240102</v>
      </c>
      <c r="L425" s="3">
        <v>7.3823986665089896</v>
      </c>
      <c r="M425" s="2">
        <v>7.3204785521507301</v>
      </c>
    </row>
    <row r="426" spans="1:13" ht="16.2" customHeight="1" x14ac:dyDescent="0.3">
      <c r="A426" s="3">
        <v>977.95830509993198</v>
      </c>
      <c r="B426" s="4">
        <v>978.39629215902505</v>
      </c>
      <c r="C426" s="1">
        <v>189494.3</v>
      </c>
      <c r="D426" s="4">
        <v>8.0277405916282393E-2</v>
      </c>
      <c r="E426" s="4">
        <v>7.1886135701188401E-3</v>
      </c>
      <c r="F426" s="5">
        <v>1</v>
      </c>
      <c r="G426" s="5" t="s">
        <v>195</v>
      </c>
      <c r="H426" s="5">
        <v>9</v>
      </c>
      <c r="I426" s="3">
        <v>429.99077605556403</v>
      </c>
      <c r="J426" s="5" t="s">
        <v>568</v>
      </c>
      <c r="K426" s="3">
        <v>7.0986340339660599</v>
      </c>
      <c r="L426" s="3">
        <v>7.4993882671674097</v>
      </c>
      <c r="M426" s="2">
        <v>7.1901394680817896</v>
      </c>
    </row>
    <row r="427" spans="1:13" ht="16.2" customHeight="1" x14ac:dyDescent="0.3">
      <c r="A427" s="3">
        <v>975.93716005567001</v>
      </c>
      <c r="B427" s="4">
        <v>976.37437185647502</v>
      </c>
      <c r="C427" s="1">
        <v>409536.75</v>
      </c>
      <c r="D427" s="4">
        <v>0.17349623665400499</v>
      </c>
      <c r="E427" s="4">
        <v>1.55360949564835E-2</v>
      </c>
      <c r="F427" s="5">
        <v>1</v>
      </c>
      <c r="G427" s="5" t="s">
        <v>195</v>
      </c>
      <c r="H427" s="5">
        <v>6</v>
      </c>
      <c r="I427" s="3">
        <v>427.969631011302</v>
      </c>
      <c r="J427" s="5" t="s">
        <v>485</v>
      </c>
      <c r="K427" s="3">
        <v>7.43180166638692</v>
      </c>
      <c r="L427" s="3">
        <v>7.6363882835388202</v>
      </c>
      <c r="M427" s="2">
        <v>7.5230288262844098</v>
      </c>
    </row>
    <row r="428" spans="1:13" ht="16.2" customHeight="1" x14ac:dyDescent="0.3">
      <c r="A428" s="3">
        <v>974.07418981523097</v>
      </c>
      <c r="B428" s="4">
        <v>974.51068594247499</v>
      </c>
      <c r="C428" s="1">
        <v>47721.16</v>
      </c>
      <c r="D428" s="4">
        <v>2.0216602463060101E-2</v>
      </c>
      <c r="E428" s="4">
        <v>1.81033929969299E-3</v>
      </c>
      <c r="F428" s="5">
        <v>1</v>
      </c>
      <c r="G428" s="5" t="s">
        <v>195</v>
      </c>
      <c r="H428" s="5">
        <v>12</v>
      </c>
      <c r="I428" s="3">
        <v>426.10666077086302</v>
      </c>
      <c r="J428" s="5" t="s">
        <v>453</v>
      </c>
      <c r="K428" s="3">
        <v>6.6516833360672001</v>
      </c>
      <c r="L428" s="3">
        <v>6.9780694182395901</v>
      </c>
      <c r="M428" s="2">
        <v>6.8271204348087302</v>
      </c>
    </row>
    <row r="429" spans="1:13" ht="16.2" customHeight="1" x14ac:dyDescent="0.3">
      <c r="A429" s="3">
        <v>973.92875071455796</v>
      </c>
      <c r="B429" s="4">
        <v>974.36519092792003</v>
      </c>
      <c r="C429" s="1">
        <v>2232.85</v>
      </c>
      <c r="D429" s="4">
        <v>9.4592505315553598E-4</v>
      </c>
      <c r="E429" s="4">
        <v>8.4704900411462805E-5</v>
      </c>
      <c r="F429" s="5">
        <v>1</v>
      </c>
      <c r="G429" s="5" t="s">
        <v>195</v>
      </c>
      <c r="H429" s="5">
        <v>3</v>
      </c>
      <c r="I429" s="3">
        <v>425.96122167019001</v>
      </c>
      <c r="J429" s="5" t="s">
        <v>269</v>
      </c>
      <c r="K429" s="3">
        <v>3.3206291015625</v>
      </c>
      <c r="L429" s="3">
        <v>3.4738806342760702</v>
      </c>
      <c r="M429" s="2">
        <v>3.3818527674357099</v>
      </c>
    </row>
    <row r="430" spans="1:13" ht="16.2" customHeight="1" x14ac:dyDescent="0.3">
      <c r="A430" s="3">
        <v>973.68426029776595</v>
      </c>
      <c r="B430" s="4">
        <v>974.12060650193905</v>
      </c>
      <c r="C430" s="1">
        <v>8383.76</v>
      </c>
      <c r="D430" s="4">
        <v>3.5516978855020501E-3</v>
      </c>
      <c r="E430" s="4">
        <v>3.1804445254880802E-4</v>
      </c>
      <c r="F430" s="5">
        <v>1</v>
      </c>
      <c r="G430" s="5" t="s">
        <v>195</v>
      </c>
      <c r="H430" s="5">
        <v>3</v>
      </c>
      <c r="I430" s="3">
        <v>425.716731253398</v>
      </c>
      <c r="J430" s="5" t="s">
        <v>75</v>
      </c>
      <c r="K430" s="3">
        <v>7.8643435334841403</v>
      </c>
      <c r="L430" s="3">
        <v>7.9895842011451697</v>
      </c>
      <c r="M430" s="2">
        <v>7.95093916015625</v>
      </c>
    </row>
    <row r="431" spans="1:13" ht="16.2" customHeight="1" x14ac:dyDescent="0.3">
      <c r="A431" s="3">
        <v>972.82827557095595</v>
      </c>
      <c r="B431" s="4">
        <v>973.26429250999797</v>
      </c>
      <c r="C431" s="1">
        <v>23249.62</v>
      </c>
      <c r="D431" s="4">
        <v>9.8494740060219108E-3</v>
      </c>
      <c r="E431" s="4">
        <v>8.8199240732890895E-4</v>
      </c>
      <c r="F431" s="5">
        <v>1</v>
      </c>
      <c r="G431" s="5" t="s">
        <v>195</v>
      </c>
      <c r="H431" s="5">
        <v>5</v>
      </c>
      <c r="I431" s="3">
        <v>424.860746526588</v>
      </c>
      <c r="J431" s="5" t="s">
        <v>122</v>
      </c>
      <c r="K431" s="3">
        <v>7.7538643335978197</v>
      </c>
      <c r="L431" s="3">
        <v>7.9895842011451697</v>
      </c>
      <c r="M431" s="2">
        <v>7.8175534263928697</v>
      </c>
    </row>
    <row r="432" spans="1:13" ht="16.2" customHeight="1" x14ac:dyDescent="0.3">
      <c r="A432" s="3">
        <v>972.43226956113904</v>
      </c>
      <c r="B432" s="4">
        <v>972.86813408565104</v>
      </c>
      <c r="C432" s="1">
        <v>1036744.62</v>
      </c>
      <c r="D432" s="4">
        <v>0.43920671329566102</v>
      </c>
      <c r="E432" s="4">
        <v>3.9329713052475498E-2</v>
      </c>
      <c r="F432" s="5">
        <v>1</v>
      </c>
      <c r="G432" s="5" t="s">
        <v>195</v>
      </c>
      <c r="H432" s="5">
        <v>11</v>
      </c>
      <c r="I432" s="3">
        <v>424.46474051677097</v>
      </c>
      <c r="J432" s="5" t="s">
        <v>326</v>
      </c>
      <c r="K432" s="3">
        <v>7.4072480495452897</v>
      </c>
      <c r="L432" s="3">
        <v>7.7707633193016097</v>
      </c>
      <c r="M432" s="2">
        <v>7.5230288262844098</v>
      </c>
    </row>
    <row r="433" spans="1:13" ht="16.2" customHeight="1" x14ac:dyDescent="0.3">
      <c r="A433" s="3">
        <v>971.97070641436301</v>
      </c>
      <c r="B433" s="4">
        <v>972.40639324012102</v>
      </c>
      <c r="C433" s="1">
        <v>1066119.24</v>
      </c>
      <c r="D433" s="4">
        <v>0.45165098361606898</v>
      </c>
      <c r="E433" s="4">
        <v>4.0444062095951097E-2</v>
      </c>
      <c r="F433" s="5">
        <v>1</v>
      </c>
      <c r="G433" s="5" t="s">
        <v>195</v>
      </c>
      <c r="H433" s="5">
        <v>7</v>
      </c>
      <c r="I433" s="3">
        <v>424.003177369995</v>
      </c>
      <c r="J433" s="5" t="s">
        <v>154</v>
      </c>
      <c r="K433" s="3">
        <v>7.0986340339660599</v>
      </c>
      <c r="L433" s="3">
        <v>7.3212892508188903</v>
      </c>
      <c r="M433" s="2">
        <v>7.1901394680817896</v>
      </c>
    </row>
    <row r="434" spans="1:13" ht="16.2" customHeight="1" x14ac:dyDescent="0.3">
      <c r="A434" s="3">
        <v>971.824710489008</v>
      </c>
      <c r="B434" s="4">
        <v>972.260341097474</v>
      </c>
      <c r="C434" s="1">
        <v>108411.97</v>
      </c>
      <c r="D434" s="4">
        <v>4.5927670235325402E-2</v>
      </c>
      <c r="E434" s="4">
        <v>4.1126923538350102E-3</v>
      </c>
      <c r="F434" s="5">
        <v>1</v>
      </c>
      <c r="G434" s="5" t="s">
        <v>195</v>
      </c>
      <c r="H434" s="5">
        <v>4</v>
      </c>
      <c r="I434" s="3">
        <v>423.85718144463999</v>
      </c>
      <c r="J434" s="5" t="s">
        <v>666</v>
      </c>
      <c r="K434" s="3">
        <v>7.7200658495903003</v>
      </c>
      <c r="L434" s="3">
        <v>7.9452842012723304</v>
      </c>
      <c r="M434" s="2">
        <v>7.8811495419025404</v>
      </c>
    </row>
    <row r="435" spans="1:13" ht="16.2" customHeight="1" x14ac:dyDescent="0.3">
      <c r="A435" s="3">
        <v>971.68939999999998</v>
      </c>
      <c r="B435" s="4">
        <v>972.12497849135605</v>
      </c>
      <c r="C435" s="1">
        <v>27335.19</v>
      </c>
      <c r="D435" s="4">
        <v>1.15802857575595E-2</v>
      </c>
      <c r="E435" s="4">
        <v>1.0369816811153501E-3</v>
      </c>
      <c r="F435" s="5">
        <v>1</v>
      </c>
      <c r="G435" s="5" t="s">
        <v>195</v>
      </c>
      <c r="H435" s="5">
        <v>3</v>
      </c>
      <c r="I435" s="3">
        <v>423.72187095563203</v>
      </c>
      <c r="J435" s="5" t="s">
        <v>491</v>
      </c>
      <c r="K435" s="3">
        <v>7.8182841674168904</v>
      </c>
      <c r="L435" s="3">
        <v>7.9452842012723304</v>
      </c>
      <c r="M435" s="2">
        <v>7.9048138673782304</v>
      </c>
    </row>
    <row r="436" spans="1:13" ht="16.2" customHeight="1" x14ac:dyDescent="0.3">
      <c r="A436" s="3">
        <v>971.564450687153</v>
      </c>
      <c r="B436" s="4">
        <v>971.99998106127896</v>
      </c>
      <c r="C436" s="1">
        <v>126804.4</v>
      </c>
      <c r="D436" s="4">
        <v>5.3719443227425001E-2</v>
      </c>
      <c r="E436" s="4">
        <v>4.8104234828740397E-3</v>
      </c>
      <c r="F436" s="5">
        <v>1</v>
      </c>
      <c r="G436" s="5" t="s">
        <v>195</v>
      </c>
      <c r="H436" s="5">
        <v>4</v>
      </c>
      <c r="I436" s="3">
        <v>423.59692164278499</v>
      </c>
      <c r="J436" s="5" t="s">
        <v>617</v>
      </c>
      <c r="K436" s="3">
        <v>7.43180166638692</v>
      </c>
      <c r="L436" s="3">
        <v>7.5936601336479201</v>
      </c>
      <c r="M436" s="2">
        <v>7.5230288262844098</v>
      </c>
    </row>
    <row r="437" spans="1:13" ht="16.2" customHeight="1" x14ac:dyDescent="0.3">
      <c r="A437" s="3">
        <v>970.41713549075996</v>
      </c>
      <c r="B437" s="4">
        <v>970.85222374107298</v>
      </c>
      <c r="C437" s="1">
        <v>120846.92</v>
      </c>
      <c r="D437" s="4">
        <v>5.1195615121787302E-2</v>
      </c>
      <c r="E437" s="4">
        <v>4.58442184814565E-3</v>
      </c>
      <c r="F437" s="5">
        <v>1</v>
      </c>
      <c r="G437" s="5" t="s">
        <v>195</v>
      </c>
      <c r="H437" s="5">
        <v>3</v>
      </c>
      <c r="I437" s="3">
        <v>422.44960644639201</v>
      </c>
      <c r="J437" s="5" t="s">
        <v>476</v>
      </c>
      <c r="K437" s="3">
        <v>7.4072480495452897</v>
      </c>
      <c r="L437" s="3">
        <v>7.5441887354532904</v>
      </c>
      <c r="M437" s="2">
        <v>7.4762725587367997</v>
      </c>
    </row>
    <row r="438" spans="1:13" ht="16.2" customHeight="1" x14ac:dyDescent="0.3">
      <c r="A438" s="3">
        <v>969.92181082836998</v>
      </c>
      <c r="B438" s="4">
        <v>970.35670808029897</v>
      </c>
      <c r="C438" s="1">
        <v>7281226.5499999998</v>
      </c>
      <c r="D438" s="4">
        <v>3.0846203781473198</v>
      </c>
      <c r="E438" s="4">
        <v>0.27621898909064602</v>
      </c>
      <c r="F438" s="5">
        <v>1</v>
      </c>
      <c r="G438" s="5" t="s">
        <v>195</v>
      </c>
      <c r="H438" s="5">
        <v>180</v>
      </c>
      <c r="I438" s="3">
        <v>421.95428178400198</v>
      </c>
      <c r="J438" s="5" t="s">
        <v>560</v>
      </c>
      <c r="K438" s="3">
        <v>2.9966190671602901</v>
      </c>
      <c r="L438" s="3">
        <v>7.8182841674168904</v>
      </c>
      <c r="M438" s="2">
        <v>3.89615443504651</v>
      </c>
    </row>
    <row r="439" spans="1:13" ht="16.2" customHeight="1" x14ac:dyDescent="0.3">
      <c r="A439" s="3">
        <v>969.85984430576696</v>
      </c>
      <c r="B439" s="4">
        <v>970.29471765847404</v>
      </c>
      <c r="C439" s="1">
        <v>320133.45</v>
      </c>
      <c r="D439" s="4">
        <v>0.13562140345662099</v>
      </c>
      <c r="E439" s="4">
        <v>1.2144511275109401E-2</v>
      </c>
      <c r="F439" s="5">
        <v>1</v>
      </c>
      <c r="G439" s="5" t="s">
        <v>195</v>
      </c>
      <c r="H439" s="5">
        <v>20</v>
      </c>
      <c r="I439" s="3">
        <v>421.89231526139901</v>
      </c>
      <c r="J439" s="5" t="s">
        <v>360</v>
      </c>
      <c r="K439" s="3">
        <v>6.7155412172953302</v>
      </c>
      <c r="L439" s="3">
        <v>7.7200658495903003</v>
      </c>
      <c r="M439" s="2">
        <v>7.4997645433425904</v>
      </c>
    </row>
    <row r="440" spans="1:13" ht="16.2" customHeight="1" x14ac:dyDescent="0.3">
      <c r="A440" s="3">
        <v>968.16886886591999</v>
      </c>
      <c r="B440" s="4">
        <v>968.60308959556596</v>
      </c>
      <c r="C440" s="1">
        <v>108310.38</v>
      </c>
      <c r="D440" s="4">
        <v>4.5884632625924897E-2</v>
      </c>
      <c r="E440" s="4">
        <v>4.1088384582160502E-3</v>
      </c>
      <c r="F440" s="5">
        <v>1</v>
      </c>
      <c r="G440" s="5" t="s">
        <v>195</v>
      </c>
      <c r="H440" s="5">
        <v>5</v>
      </c>
      <c r="I440" s="3">
        <v>420.20133982155198</v>
      </c>
      <c r="J440" s="5" t="s">
        <v>600</v>
      </c>
      <c r="K440" s="3">
        <v>7.2342116013844802</v>
      </c>
      <c r="L440" s="3">
        <v>7.4072480495452897</v>
      </c>
      <c r="M440" s="2">
        <v>7.3398884669621802</v>
      </c>
    </row>
    <row r="441" spans="1:13" ht="16.2" customHeight="1" x14ac:dyDescent="0.3">
      <c r="A441" s="3">
        <v>967.95820201945401</v>
      </c>
      <c r="B441" s="4">
        <v>968.39234138221798</v>
      </c>
      <c r="C441" s="1">
        <v>79363.02</v>
      </c>
      <c r="D441" s="4">
        <v>3.36213668236039E-2</v>
      </c>
      <c r="E441" s="4">
        <v>3.0106978549624599E-3</v>
      </c>
      <c r="F441" s="5">
        <v>1</v>
      </c>
      <c r="G441" s="5" t="s">
        <v>195</v>
      </c>
      <c r="H441" s="5">
        <v>4</v>
      </c>
      <c r="I441" s="3">
        <v>419.990672975086</v>
      </c>
      <c r="J441" s="5" t="s">
        <v>100</v>
      </c>
      <c r="K441" s="3">
        <v>7.3212892508188903</v>
      </c>
      <c r="L441" s="3">
        <v>7.4776283001581803</v>
      </c>
      <c r="M441" s="2">
        <v>7.4127936935106904</v>
      </c>
    </row>
    <row r="442" spans="1:13" ht="16.2" customHeight="1" x14ac:dyDescent="0.3">
      <c r="A442" s="3">
        <v>967.86426221495901</v>
      </c>
      <c r="B442" s="4">
        <v>968.298365292982</v>
      </c>
      <c r="C442" s="1">
        <v>70105.759999999995</v>
      </c>
      <c r="D442" s="4">
        <v>2.9699619210654199E-2</v>
      </c>
      <c r="E442" s="4">
        <v>2.6595165009158299E-3</v>
      </c>
      <c r="F442" s="5">
        <v>1</v>
      </c>
      <c r="G442" s="5" t="s">
        <v>195</v>
      </c>
      <c r="H442" s="5">
        <v>6</v>
      </c>
      <c r="I442" s="3">
        <v>419.89673317059101</v>
      </c>
      <c r="J442" s="5" t="s">
        <v>64</v>
      </c>
      <c r="K442" s="3">
        <v>7.3823986665089896</v>
      </c>
      <c r="L442" s="3">
        <v>7.7200658495903003</v>
      </c>
      <c r="M442" s="2">
        <v>7.4997645433425904</v>
      </c>
    </row>
    <row r="443" spans="1:13" ht="16.2" customHeight="1" x14ac:dyDescent="0.3">
      <c r="A443" s="3">
        <v>967.35909773027504</v>
      </c>
      <c r="B443" s="4">
        <v>967.79300562101503</v>
      </c>
      <c r="C443" s="1">
        <v>29032.16</v>
      </c>
      <c r="D443" s="4">
        <v>1.22991904925185E-2</v>
      </c>
      <c r="E443" s="4">
        <v>1.10135755717117E-3</v>
      </c>
      <c r="F443" s="5">
        <v>1</v>
      </c>
      <c r="G443" s="5" t="s">
        <v>195</v>
      </c>
      <c r="H443" s="5">
        <v>5</v>
      </c>
      <c r="I443" s="3">
        <v>419.39156868590698</v>
      </c>
      <c r="J443" s="5" t="s">
        <v>67</v>
      </c>
      <c r="K443" s="3">
        <v>6.1262060856501304</v>
      </c>
      <c r="L443" s="3">
        <v>6.3331261014620504</v>
      </c>
      <c r="M443" s="2">
        <v>6.2216414347966502</v>
      </c>
    </row>
    <row r="444" spans="1:13" ht="16.2" customHeight="1" x14ac:dyDescent="0.3">
      <c r="A444" s="3">
        <v>966.46696017815998</v>
      </c>
      <c r="B444" s="4">
        <v>966.90052318686503</v>
      </c>
      <c r="C444" s="1">
        <v>112968.11</v>
      </c>
      <c r="D444" s="4">
        <v>4.7857834362644402E-2</v>
      </c>
      <c r="E444" s="4">
        <v>4.2855330663596602E-3</v>
      </c>
      <c r="F444" s="5">
        <v>1</v>
      </c>
      <c r="G444" s="5" t="s">
        <v>195</v>
      </c>
      <c r="H444" s="5">
        <v>4</v>
      </c>
      <c r="I444" s="3">
        <v>418.49943113379197</v>
      </c>
      <c r="J444" s="5" t="s">
        <v>621</v>
      </c>
      <c r="K444" s="3">
        <v>7.4072480495452897</v>
      </c>
      <c r="L444" s="3">
        <v>7.5684293524106296</v>
      </c>
      <c r="M444" s="2">
        <v>7.4762725587367997</v>
      </c>
    </row>
    <row r="445" spans="1:13" ht="16.2" customHeight="1" x14ac:dyDescent="0.3">
      <c r="A445" s="3">
        <v>965.96257325358602</v>
      </c>
      <c r="B445" s="4">
        <v>966.39594117716399</v>
      </c>
      <c r="C445" s="1">
        <v>228717.95</v>
      </c>
      <c r="D445" s="4">
        <v>9.6894121419430407E-2</v>
      </c>
      <c r="E445" s="4">
        <v>8.6765932225917192E-3</v>
      </c>
      <c r="F445" s="5">
        <v>1</v>
      </c>
      <c r="G445" s="5" t="s">
        <v>195</v>
      </c>
      <c r="H445" s="5">
        <v>6</v>
      </c>
      <c r="I445" s="3">
        <v>417.99504420921801</v>
      </c>
      <c r="J445" s="5" t="s">
        <v>199</v>
      </c>
      <c r="K445" s="3">
        <v>7.15891585108439</v>
      </c>
      <c r="L445" s="3">
        <v>7.3702470357894896</v>
      </c>
      <c r="M445" s="2">
        <v>7.2549634511947598</v>
      </c>
    </row>
    <row r="446" spans="1:13" ht="16.2" customHeight="1" x14ac:dyDescent="0.3">
      <c r="A446" s="3">
        <v>965.89308973760296</v>
      </c>
      <c r="B446" s="4">
        <v>966.32643078419096</v>
      </c>
      <c r="C446" s="1">
        <v>47799.75</v>
      </c>
      <c r="D446" s="4">
        <v>2.0249896347525099E-2</v>
      </c>
      <c r="E446" s="4">
        <v>1.8133206724333601E-3</v>
      </c>
      <c r="F446" s="5">
        <v>1</v>
      </c>
      <c r="G446" s="5" t="s">
        <v>195</v>
      </c>
      <c r="H446" s="5">
        <v>5</v>
      </c>
      <c r="I446" s="3">
        <v>417.92556069323501</v>
      </c>
      <c r="J446" s="5" t="s">
        <v>312</v>
      </c>
      <c r="K446" s="3">
        <v>3.7453942354202301</v>
      </c>
      <c r="L446" s="3">
        <v>3.9667088524182601</v>
      </c>
      <c r="M446" s="2">
        <v>3.8105710939248398</v>
      </c>
    </row>
    <row r="447" spans="1:13" ht="16.2" customHeight="1" x14ac:dyDescent="0.3">
      <c r="A447" s="3">
        <v>965.85376027575398</v>
      </c>
      <c r="B447" s="4">
        <v>966.28708610799299</v>
      </c>
      <c r="C447" s="1">
        <v>2391.2600000000002</v>
      </c>
      <c r="D447" s="4">
        <v>1.01303389954932E-3</v>
      </c>
      <c r="E447" s="4">
        <v>9.0714306898320301E-5</v>
      </c>
      <c r="F447" s="5">
        <v>1</v>
      </c>
      <c r="G447" s="5" t="s">
        <v>195</v>
      </c>
      <c r="H447" s="5">
        <v>3</v>
      </c>
      <c r="I447" s="3">
        <v>417.88623123138598</v>
      </c>
      <c r="J447" s="5" t="s">
        <v>70</v>
      </c>
      <c r="K447" s="3">
        <v>6.5399880663236001</v>
      </c>
      <c r="L447" s="3">
        <v>6.6675047850290898</v>
      </c>
      <c r="M447" s="2">
        <v>6.6038854098002098</v>
      </c>
    </row>
    <row r="448" spans="1:13" ht="16.2" customHeight="1" x14ac:dyDescent="0.3">
      <c r="A448" s="3">
        <v>964.57565641313204</v>
      </c>
      <c r="B448" s="4">
        <v>965.00848750680996</v>
      </c>
      <c r="C448" s="1">
        <v>64007.65</v>
      </c>
      <c r="D448" s="4">
        <v>2.7116214581638199E-2</v>
      </c>
      <c r="E448" s="4">
        <v>2.42817995782151E-3</v>
      </c>
      <c r="F448" s="5">
        <v>1</v>
      </c>
      <c r="G448" s="5" t="s">
        <v>195</v>
      </c>
      <c r="H448" s="5">
        <v>5</v>
      </c>
      <c r="I448" s="3">
        <v>416.60812736876397</v>
      </c>
      <c r="J448" s="5" t="s">
        <v>198</v>
      </c>
      <c r="K448" s="3">
        <v>7.43180166638692</v>
      </c>
      <c r="L448" s="3">
        <v>7.6071226493199697</v>
      </c>
      <c r="M448" s="2">
        <v>7.5230288262844098</v>
      </c>
    </row>
    <row r="449" spans="1:13" ht="16.2" customHeight="1" x14ac:dyDescent="0.3">
      <c r="A449" s="3">
        <v>964.43994945959696</v>
      </c>
      <c r="B449" s="4">
        <v>964.87272798840502</v>
      </c>
      <c r="C449" s="1">
        <v>39454.81</v>
      </c>
      <c r="D449" s="4">
        <v>1.67146441751535E-2</v>
      </c>
      <c r="E449" s="4">
        <v>1.4967488867605001E-3</v>
      </c>
      <c r="F449" s="5">
        <v>1</v>
      </c>
      <c r="G449" s="5" t="s">
        <v>195</v>
      </c>
      <c r="H449" s="5">
        <v>4</v>
      </c>
      <c r="I449" s="3">
        <v>416.47242041522901</v>
      </c>
      <c r="J449" s="5" t="s">
        <v>53</v>
      </c>
      <c r="K449" s="3">
        <v>7.3702470357894896</v>
      </c>
      <c r="L449" s="3">
        <v>7.5207434510866804</v>
      </c>
      <c r="M449" s="2">
        <v>7.4533181583563497</v>
      </c>
    </row>
    <row r="450" spans="1:13" ht="16.2" customHeight="1" x14ac:dyDescent="0.3">
      <c r="A450" s="3">
        <v>964.41585274598197</v>
      </c>
      <c r="B450" s="4">
        <v>964.84862194230698</v>
      </c>
      <c r="C450" s="1">
        <v>32965.980000000003</v>
      </c>
      <c r="D450" s="4">
        <v>1.39657148414915E-2</v>
      </c>
      <c r="E450" s="4">
        <v>1.25059007674778E-3</v>
      </c>
      <c r="F450" s="5">
        <v>1</v>
      </c>
      <c r="G450" s="5" t="s">
        <v>195</v>
      </c>
      <c r="H450" s="5">
        <v>6</v>
      </c>
      <c r="I450" s="3">
        <v>416.44832370161402</v>
      </c>
      <c r="J450" s="5" t="s">
        <v>361</v>
      </c>
      <c r="K450" s="3">
        <v>6.9191271360397302</v>
      </c>
      <c r="L450" s="3">
        <v>7.1147569513002997</v>
      </c>
      <c r="M450" s="2">
        <v>7.0222725506305697</v>
      </c>
    </row>
    <row r="451" spans="1:13" ht="16.2" customHeight="1" x14ac:dyDescent="0.3">
      <c r="A451" s="3">
        <v>963.903006209978</v>
      </c>
      <c r="B451" s="4">
        <v>964.33557673299504</v>
      </c>
      <c r="C451" s="1">
        <v>2854547.5</v>
      </c>
      <c r="D451" s="4">
        <v>1.2093011154679001</v>
      </c>
      <c r="E451" s="4">
        <v>0.10828947833812901</v>
      </c>
      <c r="F451" s="5">
        <v>1</v>
      </c>
      <c r="G451" s="5" t="s">
        <v>195</v>
      </c>
      <c r="H451" s="5">
        <v>152</v>
      </c>
      <c r="I451" s="3">
        <v>415.93547716561</v>
      </c>
      <c r="J451" s="5" t="s">
        <v>573</v>
      </c>
      <c r="K451" s="3">
        <v>2.9966190671602901</v>
      </c>
      <c r="L451" s="3">
        <v>6.7953254158973699</v>
      </c>
      <c r="M451" s="2">
        <v>3.8529031014124602</v>
      </c>
    </row>
    <row r="452" spans="1:13" ht="16.2" customHeight="1" x14ac:dyDescent="0.3">
      <c r="A452" s="3">
        <v>963.81170638358901</v>
      </c>
      <c r="B452" s="4">
        <v>964.24424152594304</v>
      </c>
      <c r="C452" s="1">
        <v>15340.9</v>
      </c>
      <c r="D452" s="4">
        <v>6.4990221680604502E-3</v>
      </c>
      <c r="E452" s="4">
        <v>5.8196896644298096E-4</v>
      </c>
      <c r="F452" s="5">
        <v>1</v>
      </c>
      <c r="G452" s="5" t="s">
        <v>195</v>
      </c>
      <c r="H452" s="5">
        <v>3</v>
      </c>
      <c r="I452" s="3">
        <v>415.84417733922101</v>
      </c>
      <c r="J452" s="5" t="s">
        <v>667</v>
      </c>
      <c r="K452" s="3">
        <v>7.7200658495903003</v>
      </c>
      <c r="L452" s="3">
        <v>7.9287102158546396</v>
      </c>
      <c r="M452" s="2">
        <v>7.8175534263928697</v>
      </c>
    </row>
    <row r="453" spans="1:13" ht="16.2" customHeight="1" x14ac:dyDescent="0.3">
      <c r="A453" s="3">
        <v>961.90928975473605</v>
      </c>
      <c r="B453" s="4">
        <v>962.34108713864896</v>
      </c>
      <c r="C453" s="1">
        <v>1506561.78</v>
      </c>
      <c r="D453" s="4">
        <v>0.63824015577786197</v>
      </c>
      <c r="E453" s="4">
        <v>5.7152592220084703E-2</v>
      </c>
      <c r="F453" s="5">
        <v>1</v>
      </c>
      <c r="G453" s="5" t="s">
        <v>195</v>
      </c>
      <c r="H453" s="5">
        <v>104</v>
      </c>
      <c r="I453" s="3">
        <v>413.94176071036799</v>
      </c>
      <c r="J453" s="5" t="s">
        <v>551</v>
      </c>
      <c r="K453" s="3">
        <v>2.9966190671602901</v>
      </c>
      <c r="L453" s="3">
        <v>6.1262060856501304</v>
      </c>
      <c r="M453" s="2">
        <v>3.89615443504651</v>
      </c>
    </row>
    <row r="454" spans="1:13" ht="16.2" customHeight="1" x14ac:dyDescent="0.3">
      <c r="A454" s="3">
        <v>960.42457117368804</v>
      </c>
      <c r="B454" s="4">
        <v>960.85579202388101</v>
      </c>
      <c r="C454" s="1">
        <v>105360.2</v>
      </c>
      <c r="D454" s="4">
        <v>4.4634817737634801E-2</v>
      </c>
      <c r="E454" s="4">
        <v>3.9969210866524002E-3</v>
      </c>
      <c r="F454" s="5">
        <v>1</v>
      </c>
      <c r="G454" s="5" t="s">
        <v>195</v>
      </c>
      <c r="H454" s="5">
        <v>5</v>
      </c>
      <c r="I454" s="3">
        <v>412.45704212931997</v>
      </c>
      <c r="J454" s="5" t="s">
        <v>690</v>
      </c>
      <c r="K454" s="3">
        <v>7.3459001516977898</v>
      </c>
      <c r="L454" s="3">
        <v>7.5936601336479201</v>
      </c>
      <c r="M454" s="2">
        <v>7.5230288262844098</v>
      </c>
    </row>
    <row r="455" spans="1:13" ht="16.2" customHeight="1" x14ac:dyDescent="0.3">
      <c r="A455" s="3">
        <v>959.96700770314101</v>
      </c>
      <c r="B455" s="4">
        <v>960.39805074304297</v>
      </c>
      <c r="C455" s="1">
        <v>1437783.18</v>
      </c>
      <c r="D455" s="4">
        <v>0.60910277491440801</v>
      </c>
      <c r="E455" s="4">
        <v>5.4543422565410303E-2</v>
      </c>
      <c r="F455" s="5">
        <v>1</v>
      </c>
      <c r="G455" s="5" t="s">
        <v>195</v>
      </c>
      <c r="H455" s="5">
        <v>20</v>
      </c>
      <c r="I455" s="3">
        <v>411.999478658773</v>
      </c>
      <c r="J455" s="5" t="s">
        <v>418</v>
      </c>
      <c r="K455" s="3">
        <v>7.0986340339660599</v>
      </c>
      <c r="L455" s="3">
        <v>7.7872085825284296</v>
      </c>
      <c r="M455" s="2">
        <v>7.5230288262844098</v>
      </c>
    </row>
    <row r="456" spans="1:13" ht="16.2" customHeight="1" x14ac:dyDescent="0.3">
      <c r="A456" s="3">
        <v>959.83337221545105</v>
      </c>
      <c r="B456" s="4">
        <v>960.26436330901299</v>
      </c>
      <c r="C456" s="1">
        <v>26294.65</v>
      </c>
      <c r="D456" s="4">
        <v>1.1139471168666201E-2</v>
      </c>
      <c r="E456" s="4">
        <v>9.9750798737231403E-4</v>
      </c>
      <c r="F456" s="5">
        <v>1</v>
      </c>
      <c r="G456" s="5" t="s">
        <v>195</v>
      </c>
      <c r="H456" s="5">
        <v>3</v>
      </c>
      <c r="I456" s="3">
        <v>411.86584317108299</v>
      </c>
      <c r="J456" s="5" t="s">
        <v>612</v>
      </c>
      <c r="K456" s="3">
        <v>3.7453942354202301</v>
      </c>
      <c r="L456" s="3">
        <v>3.90158278303146</v>
      </c>
      <c r="M456" s="2">
        <v>3.8345426674366001</v>
      </c>
    </row>
    <row r="457" spans="1:13" ht="16.2" customHeight="1" x14ac:dyDescent="0.3">
      <c r="A457" s="3">
        <v>958.41631664858096</v>
      </c>
      <c r="B457" s="4">
        <v>958.84675660345999</v>
      </c>
      <c r="C457" s="1">
        <v>2133990.5099999998</v>
      </c>
      <c r="D457" s="4">
        <v>0.90404419759731303</v>
      </c>
      <c r="E457" s="4">
        <v>8.0954588811857797E-2</v>
      </c>
      <c r="F457" s="5">
        <v>1</v>
      </c>
      <c r="G457" s="5" t="s">
        <v>195</v>
      </c>
      <c r="H457" s="5">
        <v>10</v>
      </c>
      <c r="I457" s="3">
        <v>410.44878760421301</v>
      </c>
      <c r="J457" s="5" t="s">
        <v>338</v>
      </c>
      <c r="K457" s="3">
        <v>7.43180166638692</v>
      </c>
      <c r="L457" s="3">
        <v>7.7872085825284296</v>
      </c>
      <c r="M457" s="2">
        <v>7.4997645433425904</v>
      </c>
    </row>
    <row r="458" spans="1:13" ht="16.2" customHeight="1" x14ac:dyDescent="0.3">
      <c r="A458" s="3">
        <v>957.98380927328196</v>
      </c>
      <c r="B458" s="4">
        <v>958.41408088975197</v>
      </c>
      <c r="C458" s="1">
        <v>142819.32999999999</v>
      </c>
      <c r="D458" s="4">
        <v>6.0504011609328001E-2</v>
      </c>
      <c r="E458" s="4">
        <v>5.4179623013108098E-3</v>
      </c>
      <c r="F458" s="5">
        <v>1</v>
      </c>
      <c r="G458" s="5" t="s">
        <v>195</v>
      </c>
      <c r="H458" s="5">
        <v>5</v>
      </c>
      <c r="I458" s="3">
        <v>410.01628022891401</v>
      </c>
      <c r="J458" s="5" t="s">
        <v>333</v>
      </c>
      <c r="K458" s="3">
        <v>7.2577721174240102</v>
      </c>
      <c r="L458" s="3">
        <v>7.43180166638692</v>
      </c>
      <c r="M458" s="2">
        <v>7.3398884669621802</v>
      </c>
    </row>
    <row r="459" spans="1:13" ht="16.2" customHeight="1" x14ac:dyDescent="0.3">
      <c r="A459" s="3">
        <v>956.63038661904397</v>
      </c>
      <c r="B459" s="4">
        <v>957.06013111505399</v>
      </c>
      <c r="C459" s="1">
        <v>19472.45</v>
      </c>
      <c r="D459" s="4">
        <v>8.2493128966650304E-3</v>
      </c>
      <c r="E459" s="4">
        <v>7.3870252727106095E-4</v>
      </c>
      <c r="F459" s="5">
        <v>1</v>
      </c>
      <c r="G459" s="5" t="s">
        <v>195</v>
      </c>
      <c r="H459" s="5">
        <v>6</v>
      </c>
      <c r="I459" s="3">
        <v>408.66285757467602</v>
      </c>
      <c r="J459" s="5" t="s">
        <v>325</v>
      </c>
      <c r="K459" s="3">
        <v>7.6071226493199697</v>
      </c>
      <c r="L459" s="3">
        <v>7.8182841674168904</v>
      </c>
      <c r="M459" s="2">
        <v>7.7285156861623099</v>
      </c>
    </row>
    <row r="460" spans="1:13" ht="16.2" customHeight="1" x14ac:dyDescent="0.3">
      <c r="A460" s="3">
        <v>955.95899999999995</v>
      </c>
      <c r="B460" s="4">
        <v>956.38848279954004</v>
      </c>
      <c r="C460" s="1">
        <v>242770.49</v>
      </c>
      <c r="D460" s="4">
        <v>0.102847342480617</v>
      </c>
      <c r="E460" s="4">
        <v>9.2096872509537294E-3</v>
      </c>
      <c r="F460" s="5">
        <v>1</v>
      </c>
      <c r="G460" s="5" t="s">
        <v>195</v>
      </c>
      <c r="H460" s="5">
        <v>3</v>
      </c>
      <c r="I460" s="3">
        <v>407.991470955632</v>
      </c>
      <c r="J460" s="5" t="s">
        <v>143</v>
      </c>
      <c r="K460" s="3">
        <v>7.3459001516977898</v>
      </c>
      <c r="L460" s="3">
        <v>7.4776283001581803</v>
      </c>
      <c r="M460" s="2">
        <v>7.4127936935106904</v>
      </c>
    </row>
    <row r="461" spans="1:13" ht="16.2" customHeight="1" x14ac:dyDescent="0.3">
      <c r="A461" s="3">
        <v>954.54229276461103</v>
      </c>
      <c r="B461" s="4">
        <v>954.97122289301399</v>
      </c>
      <c r="C461" s="1">
        <v>19928.990000000002</v>
      </c>
      <c r="D461" s="4">
        <v>8.4427216002356392E-3</v>
      </c>
      <c r="E461" s="4">
        <v>7.5602172705333502E-4</v>
      </c>
      <c r="F461" s="5">
        <v>1</v>
      </c>
      <c r="G461" s="5" t="s">
        <v>195</v>
      </c>
      <c r="H461" s="5">
        <v>3</v>
      </c>
      <c r="I461" s="3">
        <v>406.57476372024303</v>
      </c>
      <c r="J461" s="5" t="s">
        <v>382</v>
      </c>
      <c r="K461" s="3">
        <v>7.4553403512318903</v>
      </c>
      <c r="L461" s="3">
        <v>7.5936601336479201</v>
      </c>
      <c r="M461" s="2">
        <v>7.5230288262844098</v>
      </c>
    </row>
    <row r="462" spans="1:13" ht="16.2" customHeight="1" x14ac:dyDescent="0.3">
      <c r="A462" s="3">
        <v>951.98062636535303</v>
      </c>
      <c r="B462" s="4">
        <v>952.40855559847603</v>
      </c>
      <c r="C462" s="1">
        <v>342286.75</v>
      </c>
      <c r="D462" s="4">
        <v>0.145006432222579</v>
      </c>
      <c r="E462" s="4">
        <v>1.29849139310358E-2</v>
      </c>
      <c r="F462" s="5">
        <v>1</v>
      </c>
      <c r="G462" s="5" t="s">
        <v>195</v>
      </c>
      <c r="H462" s="5">
        <v>6</v>
      </c>
      <c r="I462" s="3">
        <v>404.01309732098503</v>
      </c>
      <c r="J462" s="5" t="s">
        <v>485</v>
      </c>
      <c r="K462" s="3">
        <v>7.43180166638692</v>
      </c>
      <c r="L462" s="3">
        <v>7.6363882835388202</v>
      </c>
      <c r="M462" s="2">
        <v>7.5230288262844098</v>
      </c>
    </row>
    <row r="463" spans="1:13" ht="16.2" customHeight="1" x14ac:dyDescent="0.3">
      <c r="A463" s="3">
        <v>951.96327985489495</v>
      </c>
      <c r="B463" s="4">
        <v>952.39120230439903</v>
      </c>
      <c r="C463" s="1">
        <v>356484.96</v>
      </c>
      <c r="D463" s="4">
        <v>0.15102136495382501</v>
      </c>
      <c r="E463" s="4">
        <v>1.3523534064081501E-2</v>
      </c>
      <c r="F463" s="5">
        <v>1</v>
      </c>
      <c r="G463" s="5" t="s">
        <v>195</v>
      </c>
      <c r="H463" s="5">
        <v>10</v>
      </c>
      <c r="I463" s="3">
        <v>403.995750810527</v>
      </c>
      <c r="J463" s="5" t="s">
        <v>539</v>
      </c>
      <c r="K463" s="3">
        <v>6.8276066676457701</v>
      </c>
      <c r="L463" s="3">
        <v>7.2973782674153602</v>
      </c>
      <c r="M463" s="2">
        <v>7.1901394680817896</v>
      </c>
    </row>
    <row r="464" spans="1:13" ht="16.2" customHeight="1" x14ac:dyDescent="0.3">
      <c r="A464" s="3">
        <v>951.55571975012299</v>
      </c>
      <c r="B464" s="4">
        <v>951.98348277205503</v>
      </c>
      <c r="C464" s="1">
        <v>53018.1</v>
      </c>
      <c r="D464" s="4">
        <v>2.2460599261350099E-2</v>
      </c>
      <c r="E464" s="4">
        <v>2.01128283606376E-3</v>
      </c>
      <c r="F464" s="5">
        <v>1</v>
      </c>
      <c r="G464" s="5" t="s">
        <v>195</v>
      </c>
      <c r="H464" s="5">
        <v>4</v>
      </c>
      <c r="I464" s="3">
        <v>403.58819070575498</v>
      </c>
      <c r="J464" s="5" t="s">
        <v>617</v>
      </c>
      <c r="K464" s="3">
        <v>7.43180166638692</v>
      </c>
      <c r="L464" s="3">
        <v>7.5936601336479201</v>
      </c>
      <c r="M464" s="2">
        <v>7.4997645433425904</v>
      </c>
    </row>
    <row r="465" spans="1:13" ht="16.2" customHeight="1" x14ac:dyDescent="0.3">
      <c r="A465" s="3">
        <v>950.96916947546697</v>
      </c>
      <c r="B465" s="4">
        <v>951.39670296165195</v>
      </c>
      <c r="C465" s="1">
        <v>15578.42</v>
      </c>
      <c r="D465" s="4">
        <v>6.59964519183074E-3</v>
      </c>
      <c r="E465" s="4">
        <v>5.9097947227442101E-4</v>
      </c>
      <c r="F465" s="5">
        <v>1</v>
      </c>
      <c r="G465" s="5" t="s">
        <v>195</v>
      </c>
      <c r="H465" s="5">
        <v>3</v>
      </c>
      <c r="I465" s="3">
        <v>403.00164043109902</v>
      </c>
      <c r="J465" s="5" t="s">
        <v>674</v>
      </c>
      <c r="K465" s="3">
        <v>7.2707100685119599</v>
      </c>
      <c r="L465" s="3">
        <v>7.4072480495452897</v>
      </c>
      <c r="M465" s="2">
        <v>7.3398884669621802</v>
      </c>
    </row>
    <row r="466" spans="1:13" ht="16.2" customHeight="1" x14ac:dyDescent="0.3">
      <c r="A466" s="3">
        <v>949.98533335479794</v>
      </c>
      <c r="B466" s="4">
        <v>950.412481601428</v>
      </c>
      <c r="C466" s="1">
        <v>623867.87</v>
      </c>
      <c r="D466" s="4">
        <v>0.26429551832491299</v>
      </c>
      <c r="E466" s="4">
        <v>2.3666912599709499E-2</v>
      </c>
      <c r="F466" s="5">
        <v>1</v>
      </c>
      <c r="G466" s="5" t="s">
        <v>195</v>
      </c>
      <c r="H466" s="5">
        <v>9</v>
      </c>
      <c r="I466" s="3">
        <v>402.01780431042999</v>
      </c>
      <c r="J466" s="5" t="s">
        <v>480</v>
      </c>
      <c r="K466" s="3">
        <v>7.3823986665089896</v>
      </c>
      <c r="L466" s="3">
        <v>7.6524674669583597</v>
      </c>
      <c r="M466" s="2">
        <v>7.4997645433425904</v>
      </c>
    </row>
    <row r="467" spans="1:13" ht="16.2" customHeight="1" x14ac:dyDescent="0.3">
      <c r="A467" s="3">
        <v>949.87927405566597</v>
      </c>
      <c r="B467" s="4">
        <v>950.30638075593799</v>
      </c>
      <c r="C467" s="1">
        <v>6211209.0800000001</v>
      </c>
      <c r="D467" s="4">
        <v>2.6313179475375201</v>
      </c>
      <c r="E467" s="4">
        <v>0.23562704460943301</v>
      </c>
      <c r="F467" s="5">
        <v>1</v>
      </c>
      <c r="G467" s="5" t="s">
        <v>195</v>
      </c>
      <c r="H467" s="5">
        <v>177</v>
      </c>
      <c r="I467" s="3">
        <v>401.91174501129802</v>
      </c>
      <c r="J467" s="5" t="s">
        <v>5</v>
      </c>
      <c r="K467" s="3">
        <v>2.9966190671602901</v>
      </c>
      <c r="L467" s="3">
        <v>7.8335888679504402</v>
      </c>
      <c r="M467" s="2">
        <v>3.8775862113316899</v>
      </c>
    </row>
    <row r="468" spans="1:13" ht="16.2" customHeight="1" x14ac:dyDescent="0.3">
      <c r="A468" s="3">
        <v>949.58243196263095</v>
      </c>
      <c r="B468" s="4">
        <v>950.00942236256105</v>
      </c>
      <c r="C468" s="1">
        <v>1340186.55</v>
      </c>
      <c r="D468" s="4">
        <v>0.56775691763758596</v>
      </c>
      <c r="E468" s="4">
        <v>5.0841018541564302E-2</v>
      </c>
      <c r="F468" s="5">
        <v>1</v>
      </c>
      <c r="G468" s="5" t="s">
        <v>195</v>
      </c>
      <c r="H468" s="5">
        <v>5</v>
      </c>
      <c r="I468" s="3">
        <v>401.614902918263</v>
      </c>
      <c r="J468" s="5" t="s">
        <v>198</v>
      </c>
      <c r="K468" s="3">
        <v>7.43180166638692</v>
      </c>
      <c r="L468" s="3">
        <v>7.6071226493199697</v>
      </c>
      <c r="M468" s="2">
        <v>7.4997645433425904</v>
      </c>
    </row>
    <row r="469" spans="1:13" ht="16.2" customHeight="1" x14ac:dyDescent="0.3">
      <c r="A469" s="3">
        <v>948.92975848931201</v>
      </c>
      <c r="B469" s="4">
        <v>949.35649308687096</v>
      </c>
      <c r="C469" s="1">
        <v>80737.69</v>
      </c>
      <c r="D469" s="4">
        <v>3.4203732317399399E-2</v>
      </c>
      <c r="E469" s="4">
        <v>3.0628470299847999E-3</v>
      </c>
      <c r="F469" s="5">
        <v>1</v>
      </c>
      <c r="G469" s="5" t="s">
        <v>195</v>
      </c>
      <c r="H469" s="5">
        <v>28</v>
      </c>
      <c r="I469" s="3">
        <v>400.962229444944</v>
      </c>
      <c r="J469" s="5" t="s">
        <v>601</v>
      </c>
      <c r="K469" s="3">
        <v>2.9966190671602901</v>
      </c>
      <c r="L469" s="3">
        <v>4.5944111839612303</v>
      </c>
      <c r="M469" s="2">
        <v>3.04299749291738</v>
      </c>
    </row>
    <row r="470" spans="1:13" ht="16.2" customHeight="1" x14ac:dyDescent="0.3">
      <c r="A470" s="3">
        <v>947.92720520823798</v>
      </c>
      <c r="B470" s="4">
        <v>948.35354659987001</v>
      </c>
      <c r="C470" s="1">
        <v>557466.68999999994</v>
      </c>
      <c r="D470" s="4">
        <v>0.23616530818043799</v>
      </c>
      <c r="E470" s="4">
        <v>2.1147932220775201E-2</v>
      </c>
      <c r="F470" s="5">
        <v>1</v>
      </c>
      <c r="G470" s="5" t="s">
        <v>195</v>
      </c>
      <c r="H470" s="5">
        <v>72</v>
      </c>
      <c r="I470" s="3">
        <v>399.95967616386997</v>
      </c>
      <c r="J470" s="5" t="s">
        <v>317</v>
      </c>
      <c r="K470" s="3">
        <v>3.1509982680956501</v>
      </c>
      <c r="L470" s="3">
        <v>5.9245692030270902</v>
      </c>
      <c r="M470" s="2">
        <v>3.8105710939248398</v>
      </c>
    </row>
    <row r="471" spans="1:13" ht="16.2" customHeight="1" x14ac:dyDescent="0.3">
      <c r="A471" s="3">
        <v>947.40859999999998</v>
      </c>
      <c r="B471" s="4">
        <v>947.83473787277296</v>
      </c>
      <c r="C471" s="1">
        <v>47658.04</v>
      </c>
      <c r="D471" s="4">
        <v>2.0189862292715001E-2</v>
      </c>
      <c r="E471" s="4">
        <v>1.8079447934279101E-3</v>
      </c>
      <c r="F471" s="5">
        <v>1</v>
      </c>
      <c r="G471" s="5" t="s">
        <v>195</v>
      </c>
      <c r="H471" s="5">
        <v>4</v>
      </c>
      <c r="I471" s="3">
        <v>399.44107095563197</v>
      </c>
      <c r="J471" s="5" t="s">
        <v>473</v>
      </c>
      <c r="K471" s="3">
        <v>7.2707100685119599</v>
      </c>
      <c r="L471" s="3">
        <v>7.43180166638692</v>
      </c>
      <c r="M471" s="2">
        <v>7.3398884669621802</v>
      </c>
    </row>
    <row r="472" spans="1:13" ht="16.2" customHeight="1" x14ac:dyDescent="0.3">
      <c r="A472" s="3">
        <v>946.871084162138</v>
      </c>
      <c r="B472" s="4">
        <v>947.29701101431897</v>
      </c>
      <c r="C472" s="1">
        <v>15956.51</v>
      </c>
      <c r="D472" s="4">
        <v>6.7598193205664703E-3</v>
      </c>
      <c r="E472" s="4">
        <v>6.0532261032515005E-4</v>
      </c>
      <c r="F472" s="5">
        <v>1</v>
      </c>
      <c r="G472" s="5" t="s">
        <v>195</v>
      </c>
      <c r="H472" s="5">
        <v>11</v>
      </c>
      <c r="I472" s="3">
        <v>398.90355511777</v>
      </c>
      <c r="J472" s="5" t="s">
        <v>734</v>
      </c>
      <c r="K472" s="3">
        <v>3.1355883494694998</v>
      </c>
      <c r="L472" s="3">
        <v>3.5643239354769398</v>
      </c>
      <c r="M472" s="2">
        <v>3.4048321779251101</v>
      </c>
    </row>
    <row r="473" spans="1:13" ht="16.2" customHeight="1" x14ac:dyDescent="0.3">
      <c r="A473" s="3">
        <v>946.87051622842705</v>
      </c>
      <c r="B473" s="4">
        <v>947.29644285134202</v>
      </c>
      <c r="C473" s="1">
        <v>3284.73</v>
      </c>
      <c r="D473" s="4">
        <v>1.3915437220823499E-3</v>
      </c>
      <c r="E473" s="4">
        <v>1.2460878586942399E-4</v>
      </c>
      <c r="F473" s="5">
        <v>1</v>
      </c>
      <c r="G473" s="5" t="s">
        <v>195</v>
      </c>
      <c r="H473" s="5">
        <v>3</v>
      </c>
      <c r="I473" s="3">
        <v>398.90298718405899</v>
      </c>
      <c r="J473" s="5" t="s">
        <v>511</v>
      </c>
      <c r="K473" s="3">
        <v>5.2947466190338099</v>
      </c>
      <c r="L473" s="3">
        <v>5.4329972004572502</v>
      </c>
      <c r="M473" s="2">
        <v>5.3561312929471301</v>
      </c>
    </row>
    <row r="474" spans="1:13" ht="16.2" customHeight="1" x14ac:dyDescent="0.3">
      <c r="A474" s="3">
        <v>946.47794422873403</v>
      </c>
      <c r="B474" s="4">
        <v>946.90371668369596</v>
      </c>
      <c r="C474" s="1">
        <v>90369.78</v>
      </c>
      <c r="D474" s="4">
        <v>3.8284272991985203E-2</v>
      </c>
      <c r="E474" s="4">
        <v>3.4282478514480602E-3</v>
      </c>
      <c r="F474" s="5">
        <v>1</v>
      </c>
      <c r="G474" s="5" t="s">
        <v>195</v>
      </c>
      <c r="H474" s="5">
        <v>6</v>
      </c>
      <c r="I474" s="3">
        <v>398.51041518436602</v>
      </c>
      <c r="J474" s="5" t="s">
        <v>364</v>
      </c>
      <c r="K474" s="3">
        <v>7.0508324996312401</v>
      </c>
      <c r="L474" s="3">
        <v>7.2577721174240102</v>
      </c>
      <c r="M474" s="2">
        <v>7.1397535597960102</v>
      </c>
    </row>
    <row r="475" spans="1:13" ht="16.2" customHeight="1" x14ac:dyDescent="0.3">
      <c r="A475" s="3">
        <v>946.40916842262698</v>
      </c>
      <c r="B475" s="4">
        <v>946.83491385612695</v>
      </c>
      <c r="C475" s="1">
        <v>245009.71</v>
      </c>
      <c r="D475" s="4">
        <v>0.103795966121939</v>
      </c>
      <c r="E475" s="4">
        <v>9.2946338022667808E-3</v>
      </c>
      <c r="F475" s="5">
        <v>1</v>
      </c>
      <c r="G475" s="5" t="s">
        <v>195</v>
      </c>
      <c r="H475" s="5">
        <v>10</v>
      </c>
      <c r="I475" s="3">
        <v>398.44163937825903</v>
      </c>
      <c r="J475" s="5" t="s">
        <v>685</v>
      </c>
      <c r="K475" s="3">
        <v>7.3212892508188903</v>
      </c>
      <c r="L475" s="3">
        <v>7.6071226493199697</v>
      </c>
      <c r="M475" s="2">
        <v>7.3888509090423602</v>
      </c>
    </row>
    <row r="476" spans="1:13" ht="16.2" customHeight="1" x14ac:dyDescent="0.3">
      <c r="A476" s="3">
        <v>945.97028486991599</v>
      </c>
      <c r="B476" s="4">
        <v>946.39585787224303</v>
      </c>
      <c r="C476" s="1">
        <v>28966.66</v>
      </c>
      <c r="D476" s="4">
        <v>1.22714420584627E-2</v>
      </c>
      <c r="E476" s="4">
        <v>1.09887276375605E-3</v>
      </c>
      <c r="F476" s="5">
        <v>1</v>
      </c>
      <c r="G476" s="5" t="s">
        <v>195</v>
      </c>
      <c r="H476" s="5">
        <v>3</v>
      </c>
      <c r="I476" s="3">
        <v>398.00275582554798</v>
      </c>
      <c r="J476" s="5" t="s">
        <v>431</v>
      </c>
      <c r="K476" s="3">
        <v>7.5207434510866804</v>
      </c>
      <c r="L476" s="3">
        <v>7.6524674669583597</v>
      </c>
      <c r="M476" s="2">
        <v>7.5902885094960499</v>
      </c>
    </row>
    <row r="477" spans="1:13" ht="16.2" customHeight="1" x14ac:dyDescent="0.3">
      <c r="A477" s="3">
        <v>945.76550516391501</v>
      </c>
      <c r="B477" s="4">
        <v>946.19099769007698</v>
      </c>
      <c r="C477" s="1">
        <v>48032.94</v>
      </c>
      <c r="D477" s="4">
        <v>2.0348685009166201E-2</v>
      </c>
      <c r="E477" s="4">
        <v>1.8221669163489601E-3</v>
      </c>
      <c r="F477" s="5">
        <v>1</v>
      </c>
      <c r="G477" s="5" t="s">
        <v>195</v>
      </c>
      <c r="H477" s="5">
        <v>7</v>
      </c>
      <c r="I477" s="3">
        <v>397.797976119547</v>
      </c>
      <c r="J477" s="5" t="s">
        <v>122</v>
      </c>
      <c r="K477" s="3">
        <v>7.7538643335978197</v>
      </c>
      <c r="L477" s="3">
        <v>7.9895842011451697</v>
      </c>
      <c r="M477" s="2">
        <v>7.8652891432921104</v>
      </c>
    </row>
    <row r="478" spans="1:13" ht="16.2" customHeight="1" x14ac:dyDescent="0.3">
      <c r="A478" s="3">
        <v>945.722610975468</v>
      </c>
      <c r="B478" s="4">
        <v>946.14808665192299</v>
      </c>
      <c r="C478" s="1">
        <v>7423.92</v>
      </c>
      <c r="D478" s="4">
        <v>3.1450710619264398E-3</v>
      </c>
      <c r="E478" s="4">
        <v>2.8163217603630601E-4</v>
      </c>
      <c r="F478" s="5">
        <v>1</v>
      </c>
      <c r="G478" s="5" t="s">
        <v>195</v>
      </c>
      <c r="H478" s="5">
        <v>4</v>
      </c>
      <c r="I478" s="3">
        <v>397.75508193109999</v>
      </c>
      <c r="J478" s="5" t="s">
        <v>577</v>
      </c>
      <c r="K478" s="3">
        <v>7.7872085825284296</v>
      </c>
      <c r="L478" s="3">
        <v>7.9452842012723304</v>
      </c>
      <c r="M478" s="2">
        <v>7.8811495419025404</v>
      </c>
    </row>
    <row r="479" spans="1:13" ht="16.2" customHeight="1" x14ac:dyDescent="0.3">
      <c r="A479" s="3">
        <v>944.40070000000003</v>
      </c>
      <c r="B479" s="4">
        <v>944.82565585041903</v>
      </c>
      <c r="C479" s="1">
        <v>32583.75</v>
      </c>
      <c r="D479" s="4">
        <v>1.38037868422674E-2</v>
      </c>
      <c r="E479" s="4">
        <v>1.2360898845789E-3</v>
      </c>
      <c r="F479" s="5">
        <v>1</v>
      </c>
      <c r="G479" s="5" t="s">
        <v>195</v>
      </c>
      <c r="H479" s="5">
        <v>3</v>
      </c>
      <c r="I479" s="3">
        <v>396.43317095563202</v>
      </c>
      <c r="J479" s="5" t="s">
        <v>382</v>
      </c>
      <c r="K479" s="3">
        <v>7.4553403512318903</v>
      </c>
      <c r="L479" s="3">
        <v>7.5936601336479201</v>
      </c>
      <c r="M479" s="2">
        <v>7.5230288262844098</v>
      </c>
    </row>
    <row r="480" spans="1:13" ht="16.2" customHeight="1" x14ac:dyDescent="0.3">
      <c r="A480" s="3">
        <v>943.90816265092803</v>
      </c>
      <c r="B480" s="4">
        <v>944.33292467373099</v>
      </c>
      <c r="C480" s="1">
        <v>442996.55</v>
      </c>
      <c r="D480" s="4">
        <v>0.18767115350626701</v>
      </c>
      <c r="E480" s="4">
        <v>1.6805418478792401E-2</v>
      </c>
      <c r="F480" s="5">
        <v>1</v>
      </c>
      <c r="G480" s="5" t="s">
        <v>195</v>
      </c>
      <c r="H480" s="5">
        <v>69</v>
      </c>
      <c r="I480" s="3">
        <v>395.94063360656003</v>
      </c>
      <c r="J480" s="5" t="s">
        <v>444</v>
      </c>
      <c r="K480" s="3">
        <v>2.9966190671602901</v>
      </c>
      <c r="L480" s="3">
        <v>6.3015061195373496</v>
      </c>
      <c r="M480" s="2">
        <v>3.3818527674357099</v>
      </c>
    </row>
    <row r="481" spans="1:13" ht="16.2" customHeight="1" x14ac:dyDescent="0.3">
      <c r="A481" s="3">
        <v>943.86241594214198</v>
      </c>
      <c r="B481" s="4">
        <v>944.28715996084998</v>
      </c>
      <c r="C481" s="1">
        <v>1174752.19</v>
      </c>
      <c r="D481" s="4">
        <v>0.49767226986601498</v>
      </c>
      <c r="E481" s="4">
        <v>4.4565137497860501E-2</v>
      </c>
      <c r="F481" s="5">
        <v>1</v>
      </c>
      <c r="G481" s="5" t="s">
        <v>195</v>
      </c>
      <c r="H481" s="5">
        <v>91</v>
      </c>
      <c r="I481" s="3">
        <v>395.89488689777397</v>
      </c>
      <c r="J481" s="5" t="s">
        <v>5</v>
      </c>
      <c r="K481" s="3">
        <v>2.9966190671602901</v>
      </c>
      <c r="L481" s="3">
        <v>7.8335888679504402</v>
      </c>
      <c r="M481" s="2">
        <v>3.8345426674366001</v>
      </c>
    </row>
    <row r="482" spans="1:13" ht="16.2" customHeight="1" x14ac:dyDescent="0.3">
      <c r="A482" s="3">
        <v>942.97305269396702</v>
      </c>
      <c r="B482" s="4">
        <v>943.39744653910896</v>
      </c>
      <c r="C482" s="1">
        <v>151915.91</v>
      </c>
      <c r="D482" s="4">
        <v>6.43576887125967E-2</v>
      </c>
      <c r="E482" s="4">
        <v>5.7630481346560396E-3</v>
      </c>
      <c r="F482" s="5">
        <v>1</v>
      </c>
      <c r="G482" s="5" t="s">
        <v>195</v>
      </c>
      <c r="H482" s="5">
        <v>7</v>
      </c>
      <c r="I482" s="3">
        <v>395.00552364959901</v>
      </c>
      <c r="J482" s="5" t="s">
        <v>429</v>
      </c>
      <c r="K482" s="3">
        <v>7.3702470357894896</v>
      </c>
      <c r="L482" s="3">
        <v>7.5936601336479201</v>
      </c>
      <c r="M482" s="2">
        <v>7.4997645433425904</v>
      </c>
    </row>
    <row r="483" spans="1:13" ht="16.2" customHeight="1" x14ac:dyDescent="0.3">
      <c r="A483" s="3">
        <v>941.86411356760595</v>
      </c>
      <c r="B483" s="4">
        <v>942.28807043179597</v>
      </c>
      <c r="C483" s="1">
        <v>770939.92</v>
      </c>
      <c r="D483" s="4">
        <v>0.32660115314764698</v>
      </c>
      <c r="E483" s="4">
        <v>2.9246205139987502E-2</v>
      </c>
      <c r="F483" s="5">
        <v>1</v>
      </c>
      <c r="G483" s="5" t="s">
        <v>195</v>
      </c>
      <c r="H483" s="5">
        <v>85</v>
      </c>
      <c r="I483" s="3">
        <v>393.896584523238</v>
      </c>
      <c r="J483" s="5" t="s">
        <v>404</v>
      </c>
      <c r="K483" s="3">
        <v>3.2283082500775699</v>
      </c>
      <c r="L483" s="3">
        <v>7.8335888679504402</v>
      </c>
      <c r="M483" s="2">
        <v>5.8786551272551204</v>
      </c>
    </row>
    <row r="484" spans="1:13" ht="16.2" customHeight="1" x14ac:dyDescent="0.3">
      <c r="A484" s="3">
        <v>941.64549999999997</v>
      </c>
      <c r="B484" s="4">
        <v>942.06937066958403</v>
      </c>
      <c r="C484" s="1">
        <v>25680.97</v>
      </c>
      <c r="D484" s="4">
        <v>1.08794916417743E-2</v>
      </c>
      <c r="E484" s="4">
        <v>9.7422755954039203E-4</v>
      </c>
      <c r="F484" s="5">
        <v>1</v>
      </c>
      <c r="G484" s="5" t="s">
        <v>195</v>
      </c>
      <c r="H484" s="5">
        <v>3</v>
      </c>
      <c r="I484" s="3">
        <v>393.67797095563202</v>
      </c>
      <c r="J484" s="5" t="s">
        <v>674</v>
      </c>
      <c r="K484" s="3">
        <v>7.2707100685119599</v>
      </c>
      <c r="L484" s="3">
        <v>7.4072480495452897</v>
      </c>
      <c r="M484" s="2">
        <v>7.3398884669621802</v>
      </c>
    </row>
    <row r="485" spans="1:13" ht="16.2" customHeight="1" x14ac:dyDescent="0.3">
      <c r="A485" s="3">
        <v>940.88791317231005</v>
      </c>
      <c r="B485" s="4">
        <v>941.31148505160195</v>
      </c>
      <c r="C485" s="1">
        <v>889057.07</v>
      </c>
      <c r="D485" s="4">
        <v>0.37664032792084301</v>
      </c>
      <c r="E485" s="4">
        <v>3.3727071041250799E-2</v>
      </c>
      <c r="F485" s="5">
        <v>1</v>
      </c>
      <c r="G485" s="5" t="s">
        <v>195</v>
      </c>
      <c r="H485" s="5">
        <v>46</v>
      </c>
      <c r="I485" s="3">
        <v>392.92038412794199</v>
      </c>
      <c r="J485" s="5" t="s">
        <v>140</v>
      </c>
      <c r="K485" s="3">
        <v>2.9966190671602901</v>
      </c>
      <c r="L485" s="3">
        <v>5.49492430047989</v>
      </c>
      <c r="M485" s="2">
        <v>3.8345426674366001</v>
      </c>
    </row>
    <row r="486" spans="1:13" ht="16.2" customHeight="1" x14ac:dyDescent="0.3">
      <c r="A486" s="3">
        <v>940.08322178906303</v>
      </c>
      <c r="B486" s="4">
        <v>940.50647609037503</v>
      </c>
      <c r="C486" s="1">
        <v>141431.54999999999</v>
      </c>
      <c r="D486" s="4">
        <v>5.9916092192319199E-2</v>
      </c>
      <c r="E486" s="4">
        <v>5.3653157882476796E-3</v>
      </c>
      <c r="F486" s="5">
        <v>1</v>
      </c>
      <c r="G486" s="5" t="s">
        <v>195</v>
      </c>
      <c r="H486" s="5">
        <v>12</v>
      </c>
      <c r="I486" s="3">
        <v>392.11569274469502</v>
      </c>
      <c r="J486" s="5" t="s">
        <v>61</v>
      </c>
      <c r="K486" s="3">
        <v>7.0075562691370603</v>
      </c>
      <c r="L486" s="3">
        <v>7.3459001516977898</v>
      </c>
      <c r="M486" s="2">
        <v>7.2083439842542001</v>
      </c>
    </row>
    <row r="487" spans="1:13" ht="16.2" customHeight="1" x14ac:dyDescent="0.3">
      <c r="A487" s="3">
        <v>939.960553487276</v>
      </c>
      <c r="B487" s="4">
        <v>940.38375936008401</v>
      </c>
      <c r="C487" s="1">
        <v>42227460.520000003</v>
      </c>
      <c r="D487" s="4">
        <v>17.889250436439699</v>
      </c>
      <c r="E487" s="4">
        <v>1.60193153950134</v>
      </c>
      <c r="F487" s="5">
        <v>1</v>
      </c>
      <c r="G487" s="5" t="s">
        <v>195</v>
      </c>
      <c r="H487" s="5">
        <v>17</v>
      </c>
      <c r="I487" s="3">
        <v>391.99302444290799</v>
      </c>
      <c r="J487" s="5" t="s">
        <v>370</v>
      </c>
      <c r="K487" s="3">
        <v>7.3459001516977898</v>
      </c>
      <c r="L487" s="3">
        <v>7.7872085825284296</v>
      </c>
      <c r="M487" s="2">
        <v>7.5230288262844098</v>
      </c>
    </row>
    <row r="488" spans="1:13" ht="16.2" customHeight="1" x14ac:dyDescent="0.3">
      <c r="A488" s="3">
        <v>939.88967060934306</v>
      </c>
      <c r="B488" s="4">
        <v>940.31284850412203</v>
      </c>
      <c r="C488" s="1">
        <v>1431905.45</v>
      </c>
      <c r="D488" s="4">
        <v>0.60661273211588396</v>
      </c>
      <c r="E488" s="4">
        <v>5.4320446308923902E-2</v>
      </c>
      <c r="F488" s="5">
        <v>1</v>
      </c>
      <c r="G488" s="5" t="s">
        <v>195</v>
      </c>
      <c r="H488" s="5">
        <v>121</v>
      </c>
      <c r="I488" s="3">
        <v>391.92214156497499</v>
      </c>
      <c r="J488" s="5" t="s">
        <v>284</v>
      </c>
      <c r="K488" s="3">
        <v>3.7453942354202301</v>
      </c>
      <c r="L488" s="3">
        <v>7.0075562691370603</v>
      </c>
      <c r="M488" s="2">
        <v>3.89615443504651</v>
      </c>
    </row>
    <row r="489" spans="1:13" ht="16.2" customHeight="1" x14ac:dyDescent="0.3">
      <c r="A489" s="3">
        <v>939.84154775386401</v>
      </c>
      <c r="B489" s="4">
        <v>940.26470663453995</v>
      </c>
      <c r="C489" s="1">
        <v>8032.46</v>
      </c>
      <c r="D489" s="4">
        <v>3.4028730781152901E-3</v>
      </c>
      <c r="E489" s="4">
        <v>3.0471761397275201E-4</v>
      </c>
      <c r="F489" s="5">
        <v>1</v>
      </c>
      <c r="G489" s="5" t="s">
        <v>195</v>
      </c>
      <c r="H489" s="5">
        <v>4</v>
      </c>
      <c r="I489" s="3">
        <v>391.874018709496</v>
      </c>
      <c r="J489" s="5" t="s">
        <v>673</v>
      </c>
      <c r="K489" s="3">
        <v>6.4277437503814703</v>
      </c>
      <c r="L489" s="3">
        <v>6.5722656186103796</v>
      </c>
      <c r="M489" s="2">
        <v>6.4918099339485202</v>
      </c>
    </row>
    <row r="490" spans="1:13" ht="16.2" customHeight="1" x14ac:dyDescent="0.3">
      <c r="A490" s="3">
        <v>937.96536898272802</v>
      </c>
      <c r="B490" s="4">
        <v>938.38778651309497</v>
      </c>
      <c r="C490" s="1">
        <v>29606845.620000001</v>
      </c>
      <c r="D490" s="4">
        <v>12.5426504318993</v>
      </c>
      <c r="E490" s="4">
        <v>1.1231587028862899</v>
      </c>
      <c r="F490" s="5">
        <v>1</v>
      </c>
      <c r="G490" s="5" t="s">
        <v>195</v>
      </c>
      <c r="H490" s="5">
        <v>15</v>
      </c>
      <c r="I490" s="3">
        <v>389.99783993836002</v>
      </c>
      <c r="J490" s="5" t="s">
        <v>281</v>
      </c>
      <c r="K490" s="3">
        <v>7.3702470357894896</v>
      </c>
      <c r="L490" s="3">
        <v>7.7707633193016097</v>
      </c>
      <c r="M490" s="2">
        <v>7.5230288262844098</v>
      </c>
    </row>
    <row r="491" spans="1:13" ht="16.2" customHeight="1" x14ac:dyDescent="0.3">
      <c r="A491" s="3">
        <v>937.93996568314697</v>
      </c>
      <c r="B491" s="4">
        <v>938.36237317297298</v>
      </c>
      <c r="C491" s="1">
        <v>65401.16</v>
      </c>
      <c r="D491" s="4">
        <v>2.77065614570767E-2</v>
      </c>
      <c r="E491" s="4">
        <v>2.4810438428887502E-3</v>
      </c>
      <c r="F491" s="5">
        <v>1</v>
      </c>
      <c r="G491" s="5" t="s">
        <v>195</v>
      </c>
      <c r="H491" s="5">
        <v>14</v>
      </c>
      <c r="I491" s="3">
        <v>389.97243663877902</v>
      </c>
      <c r="J491" s="5" t="s">
        <v>533</v>
      </c>
      <c r="K491" s="3">
        <v>5.2334929998397799</v>
      </c>
      <c r="L491" s="3">
        <v>6.1103515163739504</v>
      </c>
      <c r="M491" s="2">
        <v>5.7713932251612299</v>
      </c>
    </row>
    <row r="492" spans="1:13" ht="16.2" customHeight="1" x14ac:dyDescent="0.3">
      <c r="A492" s="3">
        <v>935.84894871233405</v>
      </c>
      <c r="B492" s="4">
        <v>936.27052863962001</v>
      </c>
      <c r="C492" s="1">
        <v>682621.28</v>
      </c>
      <c r="D492" s="4">
        <v>0.28918582554542399</v>
      </c>
      <c r="E492" s="4">
        <v>2.58957688788523E-2</v>
      </c>
      <c r="F492" s="5">
        <v>1</v>
      </c>
      <c r="G492" s="5" t="s">
        <v>195</v>
      </c>
      <c r="H492" s="5">
        <v>133</v>
      </c>
      <c r="I492" s="3">
        <v>387.88141966796599</v>
      </c>
      <c r="J492" s="5" t="s">
        <v>224</v>
      </c>
      <c r="K492" s="3">
        <v>2.9966190671602901</v>
      </c>
      <c r="L492" s="3">
        <v>6.68334853407542</v>
      </c>
      <c r="M492" s="2">
        <v>3.89615443504651</v>
      </c>
    </row>
    <row r="493" spans="1:13" ht="16.2" customHeight="1" x14ac:dyDescent="0.3">
      <c r="A493" s="3">
        <v>935.19953390532999</v>
      </c>
      <c r="B493" s="4">
        <v>935.62085653940699</v>
      </c>
      <c r="C493" s="1">
        <v>34907.519999999997</v>
      </c>
      <c r="D493" s="4">
        <v>1.47882292637338E-2</v>
      </c>
      <c r="E493" s="4">
        <v>1.32424390586522E-3</v>
      </c>
      <c r="F493" s="5">
        <v>1</v>
      </c>
      <c r="G493" s="5" t="s">
        <v>195</v>
      </c>
      <c r="H493" s="5">
        <v>3</v>
      </c>
      <c r="I493" s="3">
        <v>387.23200486096198</v>
      </c>
      <c r="J493" s="5" t="s">
        <v>597</v>
      </c>
      <c r="K493" s="3">
        <v>7.2342116013844802</v>
      </c>
      <c r="L493" s="3">
        <v>7.3702470357894896</v>
      </c>
      <c r="M493" s="2">
        <v>7.3018361345609</v>
      </c>
    </row>
    <row r="494" spans="1:13" ht="16.2" customHeight="1" x14ac:dyDescent="0.3">
      <c r="A494" s="3">
        <v>934.53218888965398</v>
      </c>
      <c r="B494" s="4">
        <v>934.95324698968398</v>
      </c>
      <c r="C494" s="1">
        <v>8282.01</v>
      </c>
      <c r="D494" s="4">
        <v>3.5085924936671402E-3</v>
      </c>
      <c r="E494" s="4">
        <v>3.14184487205472E-4</v>
      </c>
      <c r="F494" s="5">
        <v>1</v>
      </c>
      <c r="G494" s="5" t="s">
        <v>195</v>
      </c>
      <c r="H494" s="5">
        <v>3</v>
      </c>
      <c r="I494" s="3">
        <v>386.56465984528597</v>
      </c>
      <c r="J494" s="5" t="s">
        <v>737</v>
      </c>
      <c r="K494" s="3">
        <v>7.3459001516977898</v>
      </c>
      <c r="L494" s="3">
        <v>7.4993882671674097</v>
      </c>
      <c r="M494" s="2">
        <v>7.4300134833335898</v>
      </c>
    </row>
    <row r="495" spans="1:13" ht="16.2" customHeight="1" x14ac:dyDescent="0.3">
      <c r="A495" s="3">
        <v>934.196339865666</v>
      </c>
      <c r="B495" s="4">
        <v>934.61726477882496</v>
      </c>
      <c r="C495" s="1">
        <v>397080.56</v>
      </c>
      <c r="D495" s="4">
        <v>0.16821929364938501</v>
      </c>
      <c r="E495" s="4">
        <v>1.5063559706262299E-2</v>
      </c>
      <c r="F495" s="5">
        <v>2</v>
      </c>
      <c r="G495" s="5" t="s">
        <v>147</v>
      </c>
      <c r="H495" s="5">
        <v>7</v>
      </c>
      <c r="I495" s="3">
        <v>386.228810821298</v>
      </c>
      <c r="J495" s="5" t="s">
        <v>483</v>
      </c>
      <c r="K495" s="3">
        <v>7.2125486349741603</v>
      </c>
      <c r="L495" s="3">
        <v>7.43180166638692</v>
      </c>
      <c r="M495" s="2">
        <v>7.3018361345609</v>
      </c>
    </row>
    <row r="496" spans="1:13" ht="16.2" customHeight="1" x14ac:dyDescent="0.3">
      <c r="A496" s="3">
        <v>933.87275842590395</v>
      </c>
      <c r="B496" s="4">
        <v>934.29355499568896</v>
      </c>
      <c r="C496" s="1">
        <v>46405.29</v>
      </c>
      <c r="D496" s="4">
        <v>1.9659147013882699E-2</v>
      </c>
      <c r="E496" s="4">
        <v>1.7604207483776599E-3</v>
      </c>
      <c r="F496" s="5">
        <v>1</v>
      </c>
      <c r="G496" s="5" t="s">
        <v>195</v>
      </c>
      <c r="H496" s="5">
        <v>23</v>
      </c>
      <c r="I496" s="3">
        <v>385.905229381536</v>
      </c>
      <c r="J496" s="5" t="s">
        <v>561</v>
      </c>
      <c r="K496" s="3">
        <v>2.9966190671602901</v>
      </c>
      <c r="L496" s="3">
        <v>4.2791849509557096</v>
      </c>
      <c r="M496" s="2">
        <v>3.04299749291738</v>
      </c>
    </row>
    <row r="497" spans="1:13" ht="16.2" customHeight="1" x14ac:dyDescent="0.3">
      <c r="A497" s="3">
        <v>932.70051322176801</v>
      </c>
      <c r="B497" s="4">
        <v>933.12084453531395</v>
      </c>
      <c r="C497" s="1">
        <v>25169.78</v>
      </c>
      <c r="D497" s="4">
        <v>1.0662931000476101E-2</v>
      </c>
      <c r="E497" s="4">
        <v>9.5483516952703002E-4</v>
      </c>
      <c r="F497" s="5">
        <v>1</v>
      </c>
      <c r="G497" s="5" t="s">
        <v>195</v>
      </c>
      <c r="H497" s="5">
        <v>7</v>
      </c>
      <c r="I497" s="3">
        <v>384.7329841774</v>
      </c>
      <c r="J497" s="5" t="s">
        <v>541</v>
      </c>
      <c r="K497" s="3">
        <v>7.7707633193016097</v>
      </c>
      <c r="L497" s="3">
        <v>7.9895842011451697</v>
      </c>
      <c r="M497" s="2">
        <v>7.9048138673782304</v>
      </c>
    </row>
    <row r="498" spans="1:13" ht="16.2" customHeight="1" x14ac:dyDescent="0.3">
      <c r="A498" s="3">
        <v>930.98132137517598</v>
      </c>
      <c r="B498" s="4">
        <v>931.40096956561194</v>
      </c>
      <c r="C498" s="1">
        <v>32834.49</v>
      </c>
      <c r="D498" s="4">
        <v>1.39100103896746E-2</v>
      </c>
      <c r="E498" s="4">
        <v>1.24560190138665E-3</v>
      </c>
      <c r="F498" s="5">
        <v>1</v>
      </c>
      <c r="G498" s="5" t="s">
        <v>195</v>
      </c>
      <c r="H498" s="5">
        <v>3</v>
      </c>
      <c r="I498" s="3">
        <v>383.01379233080797</v>
      </c>
      <c r="J498" s="5" t="s">
        <v>31</v>
      </c>
      <c r="K498" s="3">
        <v>7.2577721174240102</v>
      </c>
      <c r="L498" s="3">
        <v>7.3823986665089896</v>
      </c>
      <c r="M498" s="2">
        <v>7.3204785521507301</v>
      </c>
    </row>
    <row r="499" spans="1:13" ht="16.2" customHeight="1" x14ac:dyDescent="0.3">
      <c r="A499" s="3">
        <v>929.97902618243597</v>
      </c>
      <c r="B499" s="4">
        <v>930.39827569566705</v>
      </c>
      <c r="C499" s="1">
        <v>357904.63</v>
      </c>
      <c r="D499" s="4">
        <v>0.15162279425727801</v>
      </c>
      <c r="E499" s="4">
        <v>1.3577390349083699E-2</v>
      </c>
      <c r="F499" s="5">
        <v>1</v>
      </c>
      <c r="G499" s="5" t="s">
        <v>195</v>
      </c>
      <c r="H499" s="5">
        <v>11</v>
      </c>
      <c r="I499" s="3">
        <v>382.01149713806802</v>
      </c>
      <c r="J499" s="5" t="s">
        <v>252</v>
      </c>
      <c r="K499" s="3">
        <v>7.2342116013844802</v>
      </c>
      <c r="L499" s="3">
        <v>7.6071226493199697</v>
      </c>
      <c r="M499" s="2">
        <v>7.4997645433425904</v>
      </c>
    </row>
    <row r="500" spans="1:13" ht="16.2" customHeight="1" x14ac:dyDescent="0.3">
      <c r="A500" s="3">
        <v>929.83551026633904</v>
      </c>
      <c r="B500" s="4">
        <v>930.25470265584499</v>
      </c>
      <c r="C500" s="1">
        <v>2528.36</v>
      </c>
      <c r="D500" s="4">
        <v>1.07111497297012E-3</v>
      </c>
      <c r="E500" s="4">
        <v>9.5915301970273906E-5</v>
      </c>
      <c r="F500" s="5">
        <v>1</v>
      </c>
      <c r="G500" s="5" t="s">
        <v>195</v>
      </c>
      <c r="H500" s="5">
        <v>4</v>
      </c>
      <c r="I500" s="3">
        <v>381.86798122197098</v>
      </c>
      <c r="J500" s="5" t="s">
        <v>335</v>
      </c>
      <c r="K500" s="3">
        <v>3.0430805658976201</v>
      </c>
      <c r="L500" s="3">
        <v>3.24366598285039</v>
      </c>
      <c r="M500" s="2">
        <v>3.1819482997735302</v>
      </c>
    </row>
    <row r="501" spans="1:13" ht="16.2" customHeight="1" x14ac:dyDescent="0.3">
      <c r="A501" s="3">
        <v>929.59279776915696</v>
      </c>
      <c r="B501" s="4">
        <v>930.011893566617</v>
      </c>
      <c r="C501" s="1">
        <v>47452.46</v>
      </c>
      <c r="D501" s="4">
        <v>2.0102770337398799E-2</v>
      </c>
      <c r="E501" s="4">
        <v>1.8001459563243901E-3</v>
      </c>
      <c r="F501" s="5">
        <v>1</v>
      </c>
      <c r="G501" s="5" t="s">
        <v>195</v>
      </c>
      <c r="H501" s="5">
        <v>4</v>
      </c>
      <c r="I501" s="3">
        <v>381.62526872478901</v>
      </c>
      <c r="J501" s="5" t="s">
        <v>617</v>
      </c>
      <c r="K501" s="3">
        <v>7.43180166638692</v>
      </c>
      <c r="L501" s="3">
        <v>7.5936601336479201</v>
      </c>
      <c r="M501" s="2">
        <v>7.4997645433425904</v>
      </c>
    </row>
    <row r="502" spans="1:13" ht="16.2" customHeight="1" x14ac:dyDescent="0.3">
      <c r="A502" s="3">
        <v>927.93357779589996</v>
      </c>
      <c r="B502" s="4">
        <v>928.35201270035998</v>
      </c>
      <c r="C502" s="1">
        <v>39265132.909999996</v>
      </c>
      <c r="D502" s="4">
        <v>16.6342893320424</v>
      </c>
      <c r="E502" s="4">
        <v>1.48955333890964</v>
      </c>
      <c r="F502" s="5">
        <v>1</v>
      </c>
      <c r="G502" s="5" t="s">
        <v>195</v>
      </c>
      <c r="H502" s="5">
        <v>198</v>
      </c>
      <c r="I502" s="3">
        <v>379.96604875153201</v>
      </c>
      <c r="J502" s="5" t="s">
        <v>149</v>
      </c>
      <c r="K502" s="3">
        <v>2.9966190671602901</v>
      </c>
      <c r="L502" s="3">
        <v>7.9895842011451697</v>
      </c>
      <c r="M502" s="2">
        <v>3.8529031014124602</v>
      </c>
    </row>
    <row r="503" spans="1:13" ht="16.2" customHeight="1" x14ac:dyDescent="0.3">
      <c r="A503" s="3">
        <v>927.79939298037095</v>
      </c>
      <c r="B503" s="4">
        <v>928.21777439321602</v>
      </c>
      <c r="C503" s="1">
        <v>84410.44</v>
      </c>
      <c r="D503" s="4">
        <v>3.5759656915548402E-2</v>
      </c>
      <c r="E503" s="4">
        <v>3.2021756561738399E-3</v>
      </c>
      <c r="F503" s="5">
        <v>1</v>
      </c>
      <c r="G503" s="5" t="s">
        <v>195</v>
      </c>
      <c r="H503" s="5">
        <v>4</v>
      </c>
      <c r="I503" s="3">
        <v>379.831863936003</v>
      </c>
      <c r="J503" s="5" t="s">
        <v>529</v>
      </c>
      <c r="K503" s="3">
        <v>7.7872085825284296</v>
      </c>
      <c r="L503" s="3">
        <v>7.9895842011451697</v>
      </c>
      <c r="M503" s="2">
        <v>7.8811495419025404</v>
      </c>
    </row>
    <row r="504" spans="1:13" ht="16.2" customHeight="1" x14ac:dyDescent="0.3">
      <c r="A504" s="3">
        <v>925.96474456898102</v>
      </c>
      <c r="B504" s="4">
        <v>926.38239413455801</v>
      </c>
      <c r="C504" s="1">
        <v>103480.11</v>
      </c>
      <c r="D504" s="4">
        <v>4.3838336006579402E-2</v>
      </c>
      <c r="E504" s="4">
        <v>3.9255984110518902E-3</v>
      </c>
      <c r="F504" s="5">
        <v>1</v>
      </c>
      <c r="G504" s="5" t="s">
        <v>195</v>
      </c>
      <c r="H504" s="5">
        <v>7</v>
      </c>
      <c r="I504" s="3">
        <v>377.99721552461301</v>
      </c>
      <c r="J504" s="5" t="s">
        <v>151</v>
      </c>
      <c r="K504" s="3">
        <v>7.4776283001581803</v>
      </c>
      <c r="L504" s="3">
        <v>7.70316796855926</v>
      </c>
      <c r="M504" s="2">
        <v>7.5639330502033202</v>
      </c>
    </row>
    <row r="505" spans="1:13" ht="16.2" customHeight="1" x14ac:dyDescent="0.3">
      <c r="A505" s="3">
        <v>924.622530668634</v>
      </c>
      <c r="B505" s="4">
        <v>925.03964414164705</v>
      </c>
      <c r="C505" s="1">
        <v>21130.09</v>
      </c>
      <c r="D505" s="4">
        <v>8.9515558619841298E-3</v>
      </c>
      <c r="E505" s="4">
        <v>8.0158638920449E-4</v>
      </c>
      <c r="F505" s="5">
        <v>1</v>
      </c>
      <c r="G505" s="5" t="s">
        <v>195</v>
      </c>
      <c r="H505" s="5">
        <v>3</v>
      </c>
      <c r="I505" s="3">
        <v>376.65500162426599</v>
      </c>
      <c r="J505" s="5" t="s">
        <v>216</v>
      </c>
      <c r="K505" s="3">
        <v>7.43180166638692</v>
      </c>
      <c r="L505" s="3">
        <v>7.5684293524106296</v>
      </c>
      <c r="M505" s="2">
        <v>7.4997645433425904</v>
      </c>
    </row>
    <row r="506" spans="1:13" ht="16.2" customHeight="1" x14ac:dyDescent="0.3">
      <c r="A506" s="3">
        <v>923.81987853922305</v>
      </c>
      <c r="B506" s="4">
        <v>924.23667116535296</v>
      </c>
      <c r="C506" s="1">
        <v>37158.86</v>
      </c>
      <c r="D506" s="4">
        <v>1.57419874244571E-2</v>
      </c>
      <c r="E506" s="4">
        <v>1.40965023879951E-3</v>
      </c>
      <c r="F506" s="5">
        <v>1</v>
      </c>
      <c r="G506" s="5" t="s">
        <v>195</v>
      </c>
      <c r="H506" s="5">
        <v>4</v>
      </c>
      <c r="I506" s="3">
        <v>375.85234949485499</v>
      </c>
      <c r="J506" s="5" t="s">
        <v>585</v>
      </c>
      <c r="K506" s="3">
        <v>7.7538643335978197</v>
      </c>
      <c r="L506" s="3">
        <v>7.9122941191673304</v>
      </c>
      <c r="M506" s="2">
        <v>7.8336177344799003</v>
      </c>
    </row>
    <row r="507" spans="1:13" ht="16.2" customHeight="1" x14ac:dyDescent="0.3">
      <c r="A507" s="3">
        <v>922.59036173560503</v>
      </c>
      <c r="B507" s="4">
        <v>923.00666246797005</v>
      </c>
      <c r="C507" s="1">
        <v>18837.46</v>
      </c>
      <c r="D507" s="4">
        <v>7.9803055968001805E-3</v>
      </c>
      <c r="E507" s="4">
        <v>7.1461368802423601E-4</v>
      </c>
      <c r="F507" s="5">
        <v>1</v>
      </c>
      <c r="G507" s="5" t="s">
        <v>195</v>
      </c>
      <c r="H507" s="5">
        <v>3</v>
      </c>
      <c r="I507" s="3">
        <v>374.62283269123702</v>
      </c>
      <c r="J507" s="5" t="s">
        <v>431</v>
      </c>
      <c r="K507" s="3">
        <v>7.5207434510866804</v>
      </c>
      <c r="L507" s="3">
        <v>7.6524674669583597</v>
      </c>
      <c r="M507" s="2">
        <v>7.5902885094960499</v>
      </c>
    </row>
    <row r="508" spans="1:13" ht="16.2" customHeight="1" x14ac:dyDescent="0.3">
      <c r="A508" s="3">
        <v>922.30730000000005</v>
      </c>
      <c r="B508" s="4">
        <v>922.72348741614599</v>
      </c>
      <c r="C508" s="1">
        <v>25312.67</v>
      </c>
      <c r="D508" s="4">
        <v>1.0723464950739401E-2</v>
      </c>
      <c r="E508" s="4">
        <v>9.6025581274972399E-4</v>
      </c>
      <c r="F508" s="5">
        <v>1</v>
      </c>
      <c r="G508" s="5" t="s">
        <v>195</v>
      </c>
      <c r="H508" s="5">
        <v>3</v>
      </c>
      <c r="I508" s="3">
        <v>374.33977095563199</v>
      </c>
      <c r="J508" s="5" t="s">
        <v>674</v>
      </c>
      <c r="K508" s="3">
        <v>7.2707100685119599</v>
      </c>
      <c r="L508" s="3">
        <v>7.4072480495452897</v>
      </c>
      <c r="M508" s="2">
        <v>7.3398884669621802</v>
      </c>
    </row>
    <row r="509" spans="1:13" ht="16.2" customHeight="1" x14ac:dyDescent="0.3">
      <c r="A509" s="3">
        <v>921.968740964728</v>
      </c>
      <c r="B509" s="4">
        <v>922.38479282767798</v>
      </c>
      <c r="C509" s="1">
        <v>227952.35</v>
      </c>
      <c r="D509" s="4">
        <v>9.6569782471137497E-2</v>
      </c>
      <c r="E509" s="4">
        <v>8.6475495914678201E-3</v>
      </c>
      <c r="F509" s="5">
        <v>1</v>
      </c>
      <c r="G509" s="5" t="s">
        <v>195</v>
      </c>
      <c r="H509" s="5">
        <v>7</v>
      </c>
      <c r="I509" s="3">
        <v>374.00121192035999</v>
      </c>
      <c r="J509" s="5" t="s">
        <v>429</v>
      </c>
      <c r="K509" s="3">
        <v>7.3702470357894896</v>
      </c>
      <c r="L509" s="3">
        <v>7.5936601336479201</v>
      </c>
      <c r="M509" s="2">
        <v>7.4997645433425904</v>
      </c>
    </row>
    <row r="510" spans="1:13" ht="16.2" customHeight="1" x14ac:dyDescent="0.3">
      <c r="A510" s="3">
        <v>921.91682553059195</v>
      </c>
      <c r="B510" s="4">
        <v>922.33285660059801</v>
      </c>
      <c r="C510" s="1">
        <v>18833396.559999999</v>
      </c>
      <c r="D510" s="4">
        <v>7.9785841602065997</v>
      </c>
      <c r="E510" s="4">
        <v>0.71445953826920205</v>
      </c>
      <c r="F510" s="5">
        <v>1</v>
      </c>
      <c r="G510" s="5" t="s">
        <v>195</v>
      </c>
      <c r="H510" s="5">
        <v>174</v>
      </c>
      <c r="I510" s="3">
        <v>373.949296486224</v>
      </c>
      <c r="J510" s="5" t="s">
        <v>517</v>
      </c>
      <c r="K510" s="3">
        <v>2.9966190671602901</v>
      </c>
      <c r="L510" s="3">
        <v>7.7538643335978197</v>
      </c>
      <c r="M510" s="2">
        <v>3.8345426674366001</v>
      </c>
    </row>
    <row r="511" spans="1:13" ht="16.2" customHeight="1" x14ac:dyDescent="0.3">
      <c r="A511" s="3">
        <v>921.87334940519997</v>
      </c>
      <c r="B511" s="4">
        <v>922.28936306118203</v>
      </c>
      <c r="C511" s="1">
        <v>224715.66</v>
      </c>
      <c r="D511" s="4">
        <v>9.5198590424964202E-2</v>
      </c>
      <c r="E511" s="4">
        <v>8.5247632403413296E-3</v>
      </c>
      <c r="F511" s="5">
        <v>1</v>
      </c>
      <c r="G511" s="5" t="s">
        <v>195</v>
      </c>
      <c r="H511" s="5">
        <v>96</v>
      </c>
      <c r="I511" s="3">
        <v>373.90582036083202</v>
      </c>
      <c r="J511" s="5" t="s">
        <v>627</v>
      </c>
      <c r="K511" s="3">
        <v>3.4432212527275099</v>
      </c>
      <c r="L511" s="3">
        <v>7.0664756830215403</v>
      </c>
      <c r="M511" s="2">
        <v>4.7150519764105496</v>
      </c>
    </row>
    <row r="512" spans="1:13" ht="16.2" customHeight="1" x14ac:dyDescent="0.3">
      <c r="A512" s="3">
        <v>919.95498084072301</v>
      </c>
      <c r="B512" s="4">
        <v>920.37022562460299</v>
      </c>
      <c r="C512" s="1">
        <v>5108680.45</v>
      </c>
      <c r="D512" s="4">
        <v>2.1642424821286199</v>
      </c>
      <c r="E512" s="4">
        <v>0.193801764001718</v>
      </c>
      <c r="F512" s="5">
        <v>1</v>
      </c>
      <c r="G512" s="5" t="s">
        <v>195</v>
      </c>
      <c r="H512" s="5">
        <v>12</v>
      </c>
      <c r="I512" s="3">
        <v>371.987451796355</v>
      </c>
      <c r="J512" s="5" t="s">
        <v>181</v>
      </c>
      <c r="K512" s="3">
        <v>7.4072480495452897</v>
      </c>
      <c r="L512" s="3">
        <v>7.7538643335978197</v>
      </c>
      <c r="M512" s="2">
        <v>7.5230288262844098</v>
      </c>
    </row>
    <row r="513" spans="1:13" ht="16.2" customHeight="1" x14ac:dyDescent="0.3">
      <c r="A513" s="3">
        <v>919.87629195998704</v>
      </c>
      <c r="B513" s="4">
        <v>920.29150518560903</v>
      </c>
      <c r="C513" s="1">
        <v>10892.52</v>
      </c>
      <c r="D513" s="4">
        <v>4.6145095102661403E-3</v>
      </c>
      <c r="E513" s="4">
        <v>4.1321621328341198E-4</v>
      </c>
      <c r="F513" s="5">
        <v>1</v>
      </c>
      <c r="G513" s="5" t="s">
        <v>195</v>
      </c>
      <c r="H513" s="5">
        <v>4</v>
      </c>
      <c r="I513" s="3">
        <v>371.90876291561898</v>
      </c>
      <c r="J513" s="5" t="s">
        <v>425</v>
      </c>
      <c r="K513" s="3">
        <v>4.1762177999496402</v>
      </c>
      <c r="L513" s="3">
        <v>4.4440210000356002</v>
      </c>
      <c r="M513" s="2">
        <v>4.2202172930717499</v>
      </c>
    </row>
    <row r="514" spans="1:13" ht="16.2" customHeight="1" x14ac:dyDescent="0.3">
      <c r="A514" s="3">
        <v>918.28709756994101</v>
      </c>
      <c r="B514" s="4">
        <v>918.70167292590202</v>
      </c>
      <c r="C514" s="1">
        <v>52093.79</v>
      </c>
      <c r="D514" s="4">
        <v>2.2069024374599001E-2</v>
      </c>
      <c r="E514" s="4">
        <v>1.9762184177197998E-3</v>
      </c>
      <c r="F514" s="5">
        <v>1</v>
      </c>
      <c r="G514" s="5" t="s">
        <v>195</v>
      </c>
      <c r="H514" s="5">
        <v>5</v>
      </c>
      <c r="I514" s="3">
        <v>370.319568525573</v>
      </c>
      <c r="J514" s="5" t="s">
        <v>600</v>
      </c>
      <c r="K514" s="3">
        <v>7.2342116013844802</v>
      </c>
      <c r="L514" s="3">
        <v>7.4072480495452897</v>
      </c>
      <c r="M514" s="2">
        <v>7.3204785521507301</v>
      </c>
    </row>
    <row r="515" spans="1:13" ht="16.2" customHeight="1" x14ac:dyDescent="0.3">
      <c r="A515" s="3">
        <v>917.95886516806502</v>
      </c>
      <c r="B515" s="4">
        <v>918.37330868063805</v>
      </c>
      <c r="C515" s="1">
        <v>785714.1</v>
      </c>
      <c r="D515" s="4">
        <v>0.33286008993329302</v>
      </c>
      <c r="E515" s="4">
        <v>2.9806675142702001E-2</v>
      </c>
      <c r="F515" s="5">
        <v>1</v>
      </c>
      <c r="G515" s="5" t="s">
        <v>195</v>
      </c>
      <c r="H515" s="5">
        <v>11</v>
      </c>
      <c r="I515" s="3">
        <v>369.99133612369701</v>
      </c>
      <c r="J515" s="5" t="s">
        <v>488</v>
      </c>
      <c r="K515" s="3">
        <v>7.3823986665089896</v>
      </c>
      <c r="L515" s="3">
        <v>7.70316796855926</v>
      </c>
      <c r="M515" s="2">
        <v>7.4997645433425904</v>
      </c>
    </row>
    <row r="516" spans="1:13" ht="16.2" customHeight="1" x14ac:dyDescent="0.3">
      <c r="A516" s="3">
        <v>916.97537151030599</v>
      </c>
      <c r="B516" s="4">
        <v>917.38941976472302</v>
      </c>
      <c r="C516" s="1">
        <v>34045.82</v>
      </c>
      <c r="D516" s="4">
        <v>1.44231784908184E-2</v>
      </c>
      <c r="E516" s="4">
        <v>1.2915546465398901E-3</v>
      </c>
      <c r="F516" s="5">
        <v>1</v>
      </c>
      <c r="G516" s="5" t="s">
        <v>195</v>
      </c>
      <c r="H516" s="5">
        <v>3</v>
      </c>
      <c r="I516" s="3">
        <v>369.00784246593798</v>
      </c>
      <c r="J516" s="5" t="s">
        <v>111</v>
      </c>
      <c r="K516" s="3">
        <v>7.3212892508188903</v>
      </c>
      <c r="L516" s="3">
        <v>7.4553403512318903</v>
      </c>
      <c r="M516" s="2">
        <v>7.3888509090423602</v>
      </c>
    </row>
    <row r="517" spans="1:13" ht="16.2" customHeight="1" x14ac:dyDescent="0.3">
      <c r="A517" s="3">
        <v>915.94469049169697</v>
      </c>
      <c r="B517" s="4">
        <v>916.35832420019597</v>
      </c>
      <c r="C517" s="1">
        <v>82037.460000000006</v>
      </c>
      <c r="D517" s="4">
        <v>3.47543671591218E-2</v>
      </c>
      <c r="E517" s="4">
        <v>3.11215481528511E-3</v>
      </c>
      <c r="F517" s="5">
        <v>1</v>
      </c>
      <c r="G517" s="5" t="s">
        <v>195</v>
      </c>
      <c r="H517" s="5">
        <v>5</v>
      </c>
      <c r="I517" s="3">
        <v>367.97716144732902</v>
      </c>
      <c r="J517" s="5" t="s">
        <v>611</v>
      </c>
      <c r="K517" s="3">
        <v>7.5207434510866804</v>
      </c>
      <c r="L517" s="3">
        <v>7.70316796855926</v>
      </c>
      <c r="M517" s="2">
        <v>7.5902885094960499</v>
      </c>
    </row>
    <row r="518" spans="1:13" ht="16.2" customHeight="1" x14ac:dyDescent="0.3">
      <c r="A518" s="3">
        <v>914.82841082255698</v>
      </c>
      <c r="B518" s="4">
        <v>915.24159516163104</v>
      </c>
      <c r="C518" s="1">
        <v>153487.10999999999</v>
      </c>
      <c r="D518" s="4">
        <v>6.5023312217766402E-2</v>
      </c>
      <c r="E518" s="4">
        <v>5.82265282799706E-3</v>
      </c>
      <c r="F518" s="5">
        <v>1</v>
      </c>
      <c r="G518" s="5" t="s">
        <v>195</v>
      </c>
      <c r="H518" s="5">
        <v>71</v>
      </c>
      <c r="I518" s="3">
        <v>366.86088177818903</v>
      </c>
      <c r="J518" s="5" t="s">
        <v>608</v>
      </c>
      <c r="K518" s="3">
        <v>3.1355883494694998</v>
      </c>
      <c r="L518" s="3">
        <v>6.1103515163739504</v>
      </c>
      <c r="M518" s="2">
        <v>3.9671125685850801</v>
      </c>
    </row>
    <row r="519" spans="1:13" ht="16.2" customHeight="1" x14ac:dyDescent="0.3">
      <c r="A519" s="3">
        <v>914.56076961337203</v>
      </c>
      <c r="B519" s="4">
        <v>914.97384615887904</v>
      </c>
      <c r="C519" s="1">
        <v>10805.74</v>
      </c>
      <c r="D519" s="4">
        <v>4.5777460124436899E-3</v>
      </c>
      <c r="E519" s="4">
        <v>4.0992414652670802E-4</v>
      </c>
      <c r="F519" s="5">
        <v>1</v>
      </c>
      <c r="G519" s="5" t="s">
        <v>195</v>
      </c>
      <c r="H519" s="5">
        <v>3</v>
      </c>
      <c r="I519" s="3">
        <v>366.59324056900402</v>
      </c>
      <c r="J519" s="5" t="s">
        <v>143</v>
      </c>
      <c r="K519" s="3">
        <v>7.3459001516977898</v>
      </c>
      <c r="L519" s="3">
        <v>7.4776283001581803</v>
      </c>
      <c r="M519" s="2">
        <v>7.4127936935106904</v>
      </c>
    </row>
    <row r="520" spans="1:13" ht="16.2" customHeight="1" x14ac:dyDescent="0.3">
      <c r="A520" s="3">
        <v>914.48892247646199</v>
      </c>
      <c r="B520" s="4">
        <v>914.90197008729297</v>
      </c>
      <c r="C520" s="1">
        <v>38379.35</v>
      </c>
      <c r="D520" s="4">
        <v>1.62590360699666E-2</v>
      </c>
      <c r="E520" s="4">
        <v>1.4559504756731E-3</v>
      </c>
      <c r="F520" s="5">
        <v>1</v>
      </c>
      <c r="G520" s="5" t="s">
        <v>195</v>
      </c>
      <c r="H520" s="5">
        <v>4</v>
      </c>
      <c r="I520" s="3">
        <v>366.52139343209399</v>
      </c>
      <c r="J520" s="5" t="s">
        <v>617</v>
      </c>
      <c r="K520" s="3">
        <v>7.43180166638692</v>
      </c>
      <c r="L520" s="3">
        <v>7.5936601336479201</v>
      </c>
      <c r="M520" s="2">
        <v>7.4997645433425904</v>
      </c>
    </row>
    <row r="521" spans="1:13" ht="16.2" customHeight="1" x14ac:dyDescent="0.3">
      <c r="A521" s="3">
        <v>913.82867189870001</v>
      </c>
      <c r="B521" s="4">
        <v>914.24145345314696</v>
      </c>
      <c r="C521" s="1">
        <v>217065.83</v>
      </c>
      <c r="D521" s="4">
        <v>9.1957814802158894E-2</v>
      </c>
      <c r="E521" s="4">
        <v>8.2345609928483905E-3</v>
      </c>
      <c r="F521" s="5">
        <v>1</v>
      </c>
      <c r="G521" s="5" t="s">
        <v>195</v>
      </c>
      <c r="H521" s="5">
        <v>64</v>
      </c>
      <c r="I521" s="3">
        <v>365.861142854332</v>
      </c>
      <c r="J521" s="5" t="s">
        <v>196</v>
      </c>
      <c r="K521" s="3">
        <v>2.9966190671602901</v>
      </c>
      <c r="L521" s="3">
        <v>6.3487430190722103</v>
      </c>
      <c r="M521" s="2">
        <v>3.8105710939248398</v>
      </c>
    </row>
    <row r="522" spans="1:13" ht="16.2" customHeight="1" x14ac:dyDescent="0.3">
      <c r="A522" s="3">
        <v>913.61467545085702</v>
      </c>
      <c r="B522" s="4">
        <v>914.02737074757204</v>
      </c>
      <c r="C522" s="1">
        <v>5440.19</v>
      </c>
      <c r="D522" s="4">
        <v>2.3046832590304799E-3</v>
      </c>
      <c r="E522" s="4">
        <v>2.06377836473313E-4</v>
      </c>
      <c r="F522" s="5">
        <v>1</v>
      </c>
      <c r="G522" s="5" t="s">
        <v>195</v>
      </c>
      <c r="H522" s="5">
        <v>3</v>
      </c>
      <c r="I522" s="3">
        <v>365.64714640648901</v>
      </c>
      <c r="J522" s="5" t="s">
        <v>85</v>
      </c>
      <c r="K522" s="3">
        <v>7.0508324996312401</v>
      </c>
      <c r="L522" s="3">
        <v>7.1808730856259704</v>
      </c>
      <c r="M522" s="2">
        <v>7.11269576705297</v>
      </c>
    </row>
    <row r="523" spans="1:13" ht="16.2" customHeight="1" x14ac:dyDescent="0.3">
      <c r="A523" s="3">
        <v>912.3913</v>
      </c>
      <c r="B523" s="4">
        <v>912.80350188163595</v>
      </c>
      <c r="C523" s="1">
        <v>11945.49</v>
      </c>
      <c r="D523" s="4">
        <v>5.0605899470268596E-3</v>
      </c>
      <c r="E523" s="4">
        <v>4.5316144873866401E-4</v>
      </c>
      <c r="F523" s="5">
        <v>1</v>
      </c>
      <c r="G523" s="5" t="s">
        <v>195</v>
      </c>
      <c r="H523" s="5">
        <v>4</v>
      </c>
      <c r="I523" s="3">
        <v>364.42377095563199</v>
      </c>
      <c r="J523" s="5" t="s">
        <v>53</v>
      </c>
      <c r="K523" s="3">
        <v>7.3702470357894896</v>
      </c>
      <c r="L523" s="3">
        <v>7.5207434510866804</v>
      </c>
      <c r="M523" s="2">
        <v>7.4300134833335898</v>
      </c>
    </row>
    <row r="524" spans="1:13" ht="16.2" customHeight="1" x14ac:dyDescent="0.3">
      <c r="A524" s="3">
        <v>910.75580937841198</v>
      </c>
      <c r="B524" s="4">
        <v>911.16735089896804</v>
      </c>
      <c r="C524" s="1">
        <v>9085.76</v>
      </c>
      <c r="D524" s="4">
        <v>3.8490933161468301E-3</v>
      </c>
      <c r="E524" s="4">
        <v>3.4467536823452199E-4</v>
      </c>
      <c r="F524" s="5">
        <v>1</v>
      </c>
      <c r="G524" s="5" t="s">
        <v>195</v>
      </c>
      <c r="H524" s="5">
        <v>3</v>
      </c>
      <c r="I524" s="3">
        <v>362.78828033404398</v>
      </c>
      <c r="J524" s="5" t="s">
        <v>705</v>
      </c>
      <c r="K524" s="3">
        <v>7.8335888679504402</v>
      </c>
      <c r="L524" s="3">
        <v>7.9754779354413303</v>
      </c>
      <c r="M524" s="2">
        <v>7.9048138673782304</v>
      </c>
    </row>
    <row r="525" spans="1:13" ht="16.2" customHeight="1" x14ac:dyDescent="0.3">
      <c r="A525" s="3">
        <v>910.56100000000004</v>
      </c>
      <c r="B525" s="4">
        <v>910.97246279863202</v>
      </c>
      <c r="C525" s="1">
        <v>10351.91</v>
      </c>
      <c r="D525" s="4">
        <v>4.3854853738546397E-3</v>
      </c>
      <c r="E525" s="4">
        <v>3.9270775270099897E-4</v>
      </c>
      <c r="F525" s="5">
        <v>1</v>
      </c>
      <c r="G525" s="5" t="s">
        <v>195</v>
      </c>
      <c r="H525" s="5">
        <v>3</v>
      </c>
      <c r="I525" s="3">
        <v>362.59347095563197</v>
      </c>
      <c r="J525" s="5" t="s">
        <v>401</v>
      </c>
      <c r="K525" s="3">
        <v>7.3823986665089896</v>
      </c>
      <c r="L525" s="3">
        <v>7.5207434510866804</v>
      </c>
      <c r="M525" s="2">
        <v>7.4533181583563497</v>
      </c>
    </row>
    <row r="526" spans="1:13" ht="16.2" customHeight="1" x14ac:dyDescent="0.3">
      <c r="A526" s="3">
        <v>909.97108446958998</v>
      </c>
      <c r="B526" s="4">
        <v>910.38230882802804</v>
      </c>
      <c r="C526" s="1">
        <v>5144000.99</v>
      </c>
      <c r="D526" s="4">
        <v>2.1792056832737901</v>
      </c>
      <c r="E526" s="4">
        <v>0.19514167614233699</v>
      </c>
      <c r="F526" s="5">
        <v>1</v>
      </c>
      <c r="G526" s="5" t="s">
        <v>195</v>
      </c>
      <c r="H526" s="5">
        <v>20</v>
      </c>
      <c r="I526" s="3">
        <v>362.00355542522198</v>
      </c>
      <c r="J526" s="5" t="s">
        <v>344</v>
      </c>
      <c r="K526" s="3">
        <v>7.2125486349741603</v>
      </c>
      <c r="L526" s="3">
        <v>7.7538643335978197</v>
      </c>
      <c r="M526" s="2">
        <v>7.3642686501820904</v>
      </c>
    </row>
    <row r="527" spans="1:13" ht="16.2" customHeight="1" x14ac:dyDescent="0.3">
      <c r="A527" s="3">
        <v>909.88595501650605</v>
      </c>
      <c r="B527" s="4">
        <v>910.29714495596704</v>
      </c>
      <c r="C527" s="1">
        <v>3126.08</v>
      </c>
      <c r="D527" s="4">
        <v>1.3243332020370601E-3</v>
      </c>
      <c r="E527" s="4">
        <v>1.18590274796008E-4</v>
      </c>
      <c r="F527" s="5">
        <v>1</v>
      </c>
      <c r="G527" s="5" t="s">
        <v>195</v>
      </c>
      <c r="H527" s="5">
        <v>3</v>
      </c>
      <c r="I527" s="3">
        <v>361.91842597213798</v>
      </c>
      <c r="J527" s="5" t="s">
        <v>39</v>
      </c>
      <c r="K527" s="3">
        <v>3.38180976864497</v>
      </c>
      <c r="L527" s="3">
        <v>3.51928850170771</v>
      </c>
      <c r="M527" s="2">
        <v>3.4506908670743299</v>
      </c>
    </row>
    <row r="528" spans="1:13" ht="16.2" customHeight="1" x14ac:dyDescent="0.3">
      <c r="A528" s="3">
        <v>909.71367394099298</v>
      </c>
      <c r="B528" s="4">
        <v>910.12479421837202</v>
      </c>
      <c r="C528" s="1">
        <v>22973.4</v>
      </c>
      <c r="D528" s="4">
        <v>9.7324561059468403E-3</v>
      </c>
      <c r="E528" s="4">
        <v>8.7151378691479502E-4</v>
      </c>
      <c r="F528" s="5">
        <v>2</v>
      </c>
      <c r="G528" s="5" t="s">
        <v>147</v>
      </c>
      <c r="H528" s="5">
        <v>3</v>
      </c>
      <c r="I528" s="3">
        <v>361.74614489662503</v>
      </c>
      <c r="J528" s="5" t="s">
        <v>313</v>
      </c>
      <c r="K528" s="3">
        <v>7.8335888679504402</v>
      </c>
      <c r="L528" s="3">
        <v>7.9895842011451697</v>
      </c>
      <c r="M528" s="2">
        <v>7.95093916015625</v>
      </c>
    </row>
    <row r="529" spans="1:13" ht="16.2" customHeight="1" x14ac:dyDescent="0.3">
      <c r="A529" s="3">
        <v>908.10277713604</v>
      </c>
      <c r="B529" s="4">
        <v>908.51324558557701</v>
      </c>
      <c r="C529" s="1">
        <v>41484.239999999998</v>
      </c>
      <c r="D529" s="4">
        <v>1.7574392335856399E-2</v>
      </c>
      <c r="E529" s="4">
        <v>1.57373689134748E-3</v>
      </c>
      <c r="F529" s="5">
        <v>1</v>
      </c>
      <c r="G529" s="5" t="s">
        <v>195</v>
      </c>
      <c r="H529" s="5">
        <v>12</v>
      </c>
      <c r="I529" s="3">
        <v>360.135248091672</v>
      </c>
      <c r="J529" s="5" t="s">
        <v>453</v>
      </c>
      <c r="K529" s="3">
        <v>6.6516833360672001</v>
      </c>
      <c r="L529" s="3">
        <v>6.9780694182395901</v>
      </c>
      <c r="M529" s="2">
        <v>6.8733669018427497</v>
      </c>
    </row>
    <row r="530" spans="1:13" ht="16.2" customHeight="1" x14ac:dyDescent="0.3">
      <c r="A530" s="3">
        <v>907.97542728962901</v>
      </c>
      <c r="B530" s="4">
        <v>908.38584417575203</v>
      </c>
      <c r="C530" s="1">
        <v>99394.28</v>
      </c>
      <c r="D530" s="4">
        <v>4.2107414108585997E-2</v>
      </c>
      <c r="E530" s="4">
        <v>3.7705992739633402E-3</v>
      </c>
      <c r="F530" s="5">
        <v>1</v>
      </c>
      <c r="G530" s="5" t="s">
        <v>195</v>
      </c>
      <c r="H530" s="5">
        <v>3</v>
      </c>
      <c r="I530" s="3">
        <v>360.007898245261</v>
      </c>
      <c r="J530" s="5" t="s">
        <v>476</v>
      </c>
      <c r="K530" s="3">
        <v>7.4072480495452897</v>
      </c>
      <c r="L530" s="3">
        <v>7.5441887354532904</v>
      </c>
      <c r="M530" s="2">
        <v>7.4762725587367997</v>
      </c>
    </row>
    <row r="531" spans="1:13" ht="16.2" customHeight="1" x14ac:dyDescent="0.3">
      <c r="A531" s="3">
        <v>906.94149007834199</v>
      </c>
      <c r="B531" s="4">
        <v>907.35148811953798</v>
      </c>
      <c r="C531" s="1">
        <v>757551.27</v>
      </c>
      <c r="D531" s="4">
        <v>0.32092918258852698</v>
      </c>
      <c r="E531" s="4">
        <v>2.87382962948372E-2</v>
      </c>
      <c r="F531" s="5">
        <v>1</v>
      </c>
      <c r="G531" s="5" t="s">
        <v>195</v>
      </c>
      <c r="H531" s="5">
        <v>69</v>
      </c>
      <c r="I531" s="3">
        <v>358.97396103397398</v>
      </c>
      <c r="J531" s="5" t="s">
        <v>421</v>
      </c>
      <c r="K531" s="3">
        <v>2.9966190671602901</v>
      </c>
      <c r="L531" s="3">
        <v>6.8437673027992298</v>
      </c>
      <c r="M531" s="2">
        <v>3.04299749291738</v>
      </c>
    </row>
    <row r="532" spans="1:13" ht="16.2" customHeight="1" x14ac:dyDescent="0.3">
      <c r="A532" s="3">
        <v>906.33220927050695</v>
      </c>
      <c r="B532" s="4">
        <v>906.74196033058001</v>
      </c>
      <c r="C532" s="1">
        <v>79150.36</v>
      </c>
      <c r="D532" s="4">
        <v>3.3531275495568398E-2</v>
      </c>
      <c r="E532" s="4">
        <v>3.0026304325554498E-3</v>
      </c>
      <c r="F532" s="5">
        <v>1</v>
      </c>
      <c r="G532" s="5" t="s">
        <v>195</v>
      </c>
      <c r="H532" s="5">
        <v>3</v>
      </c>
      <c r="I532" s="3">
        <v>358.364680226139</v>
      </c>
      <c r="J532" s="5" t="s">
        <v>11</v>
      </c>
      <c r="K532" s="3">
        <v>3.6263452346801799</v>
      </c>
      <c r="L532" s="3">
        <v>3.79253381646474</v>
      </c>
      <c r="M532" s="2">
        <v>3.7236195182482401</v>
      </c>
    </row>
    <row r="533" spans="1:13" ht="16.2" customHeight="1" x14ac:dyDescent="0.3">
      <c r="A533" s="3">
        <v>905.93898305837297</v>
      </c>
      <c r="B533" s="4">
        <v>906.34857465047298</v>
      </c>
      <c r="C533" s="1">
        <v>4120443.2</v>
      </c>
      <c r="D533" s="4">
        <v>1.7455854414691401</v>
      </c>
      <c r="E533" s="4">
        <v>0.156312215736431</v>
      </c>
      <c r="F533" s="5">
        <v>1</v>
      </c>
      <c r="G533" s="5" t="s">
        <v>195</v>
      </c>
      <c r="H533" s="5">
        <v>94</v>
      </c>
      <c r="I533" s="3">
        <v>357.97145401400502</v>
      </c>
      <c r="J533" s="5" t="s">
        <v>262</v>
      </c>
      <c r="K533" s="3">
        <v>3.1355883494694998</v>
      </c>
      <c r="L533" s="3">
        <v>7.7538643335978197</v>
      </c>
      <c r="M533" s="2">
        <v>3.8345426674366001</v>
      </c>
    </row>
    <row r="534" spans="1:13" ht="16.2" customHeight="1" x14ac:dyDescent="0.3">
      <c r="A534" s="3">
        <v>905.88338407997901</v>
      </c>
      <c r="B534" s="4">
        <v>906.29295312279999</v>
      </c>
      <c r="C534" s="1">
        <v>12002.12</v>
      </c>
      <c r="D534" s="4">
        <v>5.0845806923792997E-3</v>
      </c>
      <c r="E534" s="4">
        <v>4.5530975180886602E-4</v>
      </c>
      <c r="F534" s="5">
        <v>1</v>
      </c>
      <c r="G534" s="5" t="s">
        <v>195</v>
      </c>
      <c r="H534" s="5">
        <v>5</v>
      </c>
      <c r="I534" s="3">
        <v>357.915855035611</v>
      </c>
      <c r="J534" s="5" t="s">
        <v>668</v>
      </c>
      <c r="K534" s="3">
        <v>3.38180976864497</v>
      </c>
      <c r="L534" s="3">
        <v>3.65442083435059</v>
      </c>
      <c r="M534" s="2">
        <v>3.4506908670743299</v>
      </c>
    </row>
    <row r="535" spans="1:13" ht="16.2" customHeight="1" x14ac:dyDescent="0.3">
      <c r="A535" s="3">
        <v>905.88164070782295</v>
      </c>
      <c r="B535" s="4">
        <v>906.29120904933495</v>
      </c>
      <c r="C535" s="1">
        <v>5751.72</v>
      </c>
      <c r="D535" s="4">
        <v>2.4366598950828601E-3</v>
      </c>
      <c r="E535" s="4">
        <v>2.1819596918495101E-4</v>
      </c>
      <c r="F535" s="5">
        <v>1</v>
      </c>
      <c r="G535" s="5" t="s">
        <v>195</v>
      </c>
      <c r="H535" s="5">
        <v>4</v>
      </c>
      <c r="I535" s="3">
        <v>357.914111663455</v>
      </c>
      <c r="J535" s="5" t="s">
        <v>34</v>
      </c>
      <c r="K535" s="3">
        <v>5.0960184510230997</v>
      </c>
      <c r="L535" s="3">
        <v>5.3100315864562999</v>
      </c>
      <c r="M535" s="2">
        <v>5.2488099352200797</v>
      </c>
    </row>
    <row r="536" spans="1:13" ht="16.2" customHeight="1" x14ac:dyDescent="0.3">
      <c r="A536" s="3">
        <v>905.81209586241096</v>
      </c>
      <c r="B536" s="4">
        <v>906.22163598790996</v>
      </c>
      <c r="C536" s="1">
        <v>25171.42</v>
      </c>
      <c r="D536" s="4">
        <v>1.0663625770428099E-2</v>
      </c>
      <c r="E536" s="4">
        <v>9.5489738420185101E-4</v>
      </c>
      <c r="F536" s="5">
        <v>1</v>
      </c>
      <c r="G536" s="5" t="s">
        <v>195</v>
      </c>
      <c r="H536" s="5">
        <v>5</v>
      </c>
      <c r="I536" s="3">
        <v>357.84456681804301</v>
      </c>
      <c r="J536" s="5" t="s">
        <v>407</v>
      </c>
      <c r="K536" s="3">
        <v>7.7872085825284296</v>
      </c>
      <c r="L536" s="3">
        <v>7.9754779354413303</v>
      </c>
      <c r="M536" s="2">
        <v>7.9048138673782304</v>
      </c>
    </row>
    <row r="537" spans="1:13" ht="16.2" customHeight="1" x14ac:dyDescent="0.3">
      <c r="A537" s="3">
        <v>903.87051382255595</v>
      </c>
      <c r="B537" s="4">
        <v>904.27926577524204</v>
      </c>
      <c r="C537" s="1">
        <v>903357.14</v>
      </c>
      <c r="D537" s="4">
        <v>0.38269841264434801</v>
      </c>
      <c r="E537" s="4">
        <v>3.4269555312575403E-2</v>
      </c>
      <c r="F537" s="5">
        <v>1</v>
      </c>
      <c r="G537" s="5" t="s">
        <v>195</v>
      </c>
      <c r="H537" s="5">
        <v>109</v>
      </c>
      <c r="I537" s="3">
        <v>355.902984778188</v>
      </c>
      <c r="J537" s="5" t="s">
        <v>708</v>
      </c>
      <c r="K537" s="3">
        <v>2.9966190671602901</v>
      </c>
      <c r="L537" s="3">
        <v>7.0217931524594599</v>
      </c>
      <c r="M537" s="2">
        <v>3.8775862113316899</v>
      </c>
    </row>
    <row r="538" spans="1:13" ht="16.2" customHeight="1" x14ac:dyDescent="0.3">
      <c r="A538" s="3">
        <v>902.23655334255</v>
      </c>
      <c r="B538" s="4">
        <v>902.644641038234</v>
      </c>
      <c r="C538" s="1">
        <v>67664.05</v>
      </c>
      <c r="D538" s="4">
        <v>2.8665212662278599E-2</v>
      </c>
      <c r="E538" s="4">
        <v>2.5668883340512101E-3</v>
      </c>
      <c r="F538" s="5">
        <v>1</v>
      </c>
      <c r="G538" s="5" t="s">
        <v>195</v>
      </c>
      <c r="H538" s="5">
        <v>9</v>
      </c>
      <c r="I538" s="3">
        <v>354.26902429818199</v>
      </c>
      <c r="J538" s="5" t="s">
        <v>275</v>
      </c>
      <c r="K538" s="3">
        <v>6.0788238858858703</v>
      </c>
      <c r="L538" s="3">
        <v>6.3487430190722103</v>
      </c>
      <c r="M538" s="2">
        <v>6.2216414347966502</v>
      </c>
    </row>
    <row r="539" spans="1:13" ht="16.2" customHeight="1" x14ac:dyDescent="0.3">
      <c r="A539" s="3">
        <v>901.87396714767704</v>
      </c>
      <c r="B539" s="4">
        <v>902.28190732112705</v>
      </c>
      <c r="C539" s="1">
        <v>4093899.02</v>
      </c>
      <c r="D539" s="4">
        <v>1.73434025935773</v>
      </c>
      <c r="E539" s="4">
        <v>0.15530524163454101</v>
      </c>
      <c r="F539" s="5">
        <v>1</v>
      </c>
      <c r="G539" s="5" t="s">
        <v>195</v>
      </c>
      <c r="H539" s="5">
        <v>172</v>
      </c>
      <c r="I539" s="3">
        <v>353.90643810330897</v>
      </c>
      <c r="J539" s="5" t="s">
        <v>138</v>
      </c>
      <c r="K539" s="3">
        <v>2.9966190671602901</v>
      </c>
      <c r="L539" s="3">
        <v>7.1808730856259704</v>
      </c>
      <c r="M539" s="2">
        <v>3.94757653431892</v>
      </c>
    </row>
    <row r="540" spans="1:13" ht="16.2" customHeight="1" x14ac:dyDescent="0.3">
      <c r="A540" s="3">
        <v>901.83311826880902</v>
      </c>
      <c r="B540" s="4">
        <v>902.24104182681901</v>
      </c>
      <c r="C540" s="1">
        <v>170808.13</v>
      </c>
      <c r="D540" s="4">
        <v>7.2361192847548106E-2</v>
      </c>
      <c r="E540" s="4">
        <v>6.4797391858468804E-3</v>
      </c>
      <c r="F540" s="5">
        <v>1</v>
      </c>
      <c r="G540" s="5" t="s">
        <v>195</v>
      </c>
      <c r="H540" s="5">
        <v>61</v>
      </c>
      <c r="I540" s="3">
        <v>353.86558922444101</v>
      </c>
      <c r="J540" s="5" t="s">
        <v>717</v>
      </c>
      <c r="K540" s="3">
        <v>3.4432212527275099</v>
      </c>
      <c r="L540" s="3">
        <v>6.4436318015734404</v>
      </c>
      <c r="M540" s="2">
        <v>4.2349737838586199</v>
      </c>
    </row>
    <row r="541" spans="1:13" ht="16.2" customHeight="1" x14ac:dyDescent="0.3">
      <c r="A541" s="3">
        <v>900.12343191173204</v>
      </c>
      <c r="B541" s="4">
        <v>900.53065929521301</v>
      </c>
      <c r="C541" s="1">
        <v>53890.65</v>
      </c>
      <c r="D541" s="4">
        <v>2.28302465305938E-2</v>
      </c>
      <c r="E541" s="4">
        <v>2.0443836985731198E-3</v>
      </c>
      <c r="F541" s="5">
        <v>1</v>
      </c>
      <c r="G541" s="5" t="s">
        <v>195</v>
      </c>
      <c r="H541" s="5">
        <v>8</v>
      </c>
      <c r="I541" s="3">
        <v>352.15590286736398</v>
      </c>
      <c r="J541" s="5" t="s">
        <v>437</v>
      </c>
      <c r="K541" s="3">
        <v>6.3331261014620504</v>
      </c>
      <c r="L541" s="3">
        <v>6.5722656186103796</v>
      </c>
      <c r="M541" s="2">
        <v>6.4200416342099498</v>
      </c>
    </row>
    <row r="542" spans="1:13" ht="16.2" customHeight="1" x14ac:dyDescent="0.3">
      <c r="A542" s="3">
        <v>899.97110871831296</v>
      </c>
      <c r="B542" s="4">
        <v>900.37827402492405</v>
      </c>
      <c r="C542" s="1">
        <v>22904.66</v>
      </c>
      <c r="D542" s="4">
        <v>9.7033350775956595E-3</v>
      </c>
      <c r="E542" s="4">
        <v>8.6890608158112501E-4</v>
      </c>
      <c r="F542" s="5">
        <v>1</v>
      </c>
      <c r="G542" s="5" t="s">
        <v>195</v>
      </c>
      <c r="H542" s="5">
        <v>4</v>
      </c>
      <c r="I542" s="3">
        <v>352.00357967394501</v>
      </c>
      <c r="J542" s="5" t="s">
        <v>707</v>
      </c>
      <c r="K542" s="3">
        <v>7.2342116013844802</v>
      </c>
      <c r="L542" s="3">
        <v>7.3823986665089896</v>
      </c>
      <c r="M542" s="2">
        <v>7.3018361345609</v>
      </c>
    </row>
    <row r="543" spans="1:13" ht="16.2" customHeight="1" x14ac:dyDescent="0.3">
      <c r="A543" s="3">
        <v>899.94805052591198</v>
      </c>
      <c r="B543" s="4">
        <v>900.35520643727295</v>
      </c>
      <c r="C543" s="1">
        <v>291036.51</v>
      </c>
      <c r="D543" s="4">
        <v>0.12329476955100099</v>
      </c>
      <c r="E543" s="4">
        <v>1.1040696238282801E-2</v>
      </c>
      <c r="F543" s="5">
        <v>1</v>
      </c>
      <c r="G543" s="5" t="s">
        <v>195</v>
      </c>
      <c r="H543" s="5">
        <v>7</v>
      </c>
      <c r="I543" s="3">
        <v>351.98052148154397</v>
      </c>
      <c r="J543" s="5" t="s">
        <v>442</v>
      </c>
      <c r="K543" s="3">
        <v>7.43180166638692</v>
      </c>
      <c r="L543" s="3">
        <v>7.6524674669583597</v>
      </c>
      <c r="M543" s="2">
        <v>7.5230288262844098</v>
      </c>
    </row>
    <row r="544" spans="1:13" ht="16.2" customHeight="1" x14ac:dyDescent="0.3">
      <c r="A544" s="3">
        <v>898.85632561158798</v>
      </c>
      <c r="B544" s="4">
        <v>899.26303640189099</v>
      </c>
      <c r="C544" s="1">
        <v>3096.45</v>
      </c>
      <c r="D544" s="4">
        <v>1.31178074247865E-3</v>
      </c>
      <c r="E544" s="4">
        <v>1.17466237713717E-4</v>
      </c>
      <c r="F544" s="5">
        <v>1</v>
      </c>
      <c r="G544" s="5" t="s">
        <v>195</v>
      </c>
      <c r="H544" s="5">
        <v>4</v>
      </c>
      <c r="I544" s="3">
        <v>350.88879656722003</v>
      </c>
      <c r="J544" s="5" t="s">
        <v>136</v>
      </c>
      <c r="K544" s="3">
        <v>5.7715139523824002</v>
      </c>
      <c r="L544" s="3">
        <v>5.9245692030270902</v>
      </c>
      <c r="M544" s="2">
        <v>5.86339533286095</v>
      </c>
    </row>
    <row r="545" spans="1:13" ht="16.2" customHeight="1" x14ac:dyDescent="0.3">
      <c r="A545" s="3">
        <v>898.48866604720797</v>
      </c>
      <c r="B545" s="4">
        <v>898.89522685602901</v>
      </c>
      <c r="C545" s="1">
        <v>11127.45</v>
      </c>
      <c r="D545" s="4">
        <v>4.71403530588063E-3</v>
      </c>
      <c r="E545" s="4">
        <v>4.2212846545156701E-4</v>
      </c>
      <c r="F545" s="5">
        <v>1</v>
      </c>
      <c r="G545" s="5" t="s">
        <v>195</v>
      </c>
      <c r="H545" s="5">
        <v>3</v>
      </c>
      <c r="I545" s="3">
        <v>350.52113700284002</v>
      </c>
      <c r="J545" s="5" t="s">
        <v>674</v>
      </c>
      <c r="K545" s="3">
        <v>7.2707100685119599</v>
      </c>
      <c r="L545" s="3">
        <v>7.4072480495452897</v>
      </c>
      <c r="M545" s="2">
        <v>7.3398884669621802</v>
      </c>
    </row>
    <row r="546" spans="1:13" ht="16.2" customHeight="1" x14ac:dyDescent="0.3">
      <c r="A546" s="3">
        <v>898.38174563843404</v>
      </c>
      <c r="B546" s="4">
        <v>898.78826281944805</v>
      </c>
      <c r="C546" s="1">
        <v>18415.75</v>
      </c>
      <c r="D546" s="4">
        <v>7.8016522819038701E-3</v>
      </c>
      <c r="E546" s="4">
        <v>6.9861579136636901E-4</v>
      </c>
      <c r="F546" s="5">
        <v>1</v>
      </c>
      <c r="G546" s="5" t="s">
        <v>195</v>
      </c>
      <c r="H546" s="5">
        <v>3</v>
      </c>
      <c r="I546" s="3">
        <v>350.41421659406598</v>
      </c>
      <c r="J546" s="5" t="s">
        <v>323</v>
      </c>
      <c r="K546" s="3">
        <v>7.4993882671674097</v>
      </c>
      <c r="L546" s="3">
        <v>7.6363882835388202</v>
      </c>
      <c r="M546" s="2">
        <v>7.5639330502033202</v>
      </c>
    </row>
    <row r="547" spans="1:13" ht="16.2" customHeight="1" x14ac:dyDescent="0.3">
      <c r="A547" s="3">
        <v>897.853766392583</v>
      </c>
      <c r="B547" s="4">
        <v>898.26006809595299</v>
      </c>
      <c r="C547" s="1">
        <v>762199.33</v>
      </c>
      <c r="D547" s="4">
        <v>0.32289828772437201</v>
      </c>
      <c r="E547" s="4">
        <v>2.8914624064013999E-2</v>
      </c>
      <c r="F547" s="5">
        <v>1</v>
      </c>
      <c r="G547" s="5" t="s">
        <v>195</v>
      </c>
      <c r="H547" s="5">
        <v>92</v>
      </c>
      <c r="I547" s="3">
        <v>349.88623734821499</v>
      </c>
      <c r="J547" s="5" t="s">
        <v>204</v>
      </c>
      <c r="K547" s="3">
        <v>3.0276269689877799</v>
      </c>
      <c r="L547" s="3">
        <v>6.4436318015734404</v>
      </c>
      <c r="M547" s="2">
        <v>3.8345426674366001</v>
      </c>
    </row>
    <row r="548" spans="1:13" ht="16.2" customHeight="1" x14ac:dyDescent="0.3">
      <c r="A548" s="3">
        <v>897.76136583050902</v>
      </c>
      <c r="B548" s="4">
        <v>898.16762979439102</v>
      </c>
      <c r="C548" s="1">
        <v>9351.91</v>
      </c>
      <c r="D548" s="4">
        <v>3.9618451592609398E-3</v>
      </c>
      <c r="E548" s="4">
        <v>3.5477197537092198E-4</v>
      </c>
      <c r="F548" s="5">
        <v>1</v>
      </c>
      <c r="G548" s="5" t="s">
        <v>195</v>
      </c>
      <c r="H548" s="5">
        <v>3</v>
      </c>
      <c r="I548" s="3">
        <v>349.79383678614101</v>
      </c>
      <c r="J548" s="5" t="s">
        <v>313</v>
      </c>
      <c r="K548" s="3">
        <v>7.8335888679504402</v>
      </c>
      <c r="L548" s="3">
        <v>7.9895842011451697</v>
      </c>
      <c r="M548" s="2">
        <v>7.95093916015625</v>
      </c>
    </row>
    <row r="549" spans="1:13" ht="16.2" customHeight="1" x14ac:dyDescent="0.3">
      <c r="A549" s="3">
        <v>896.14099478811295</v>
      </c>
      <c r="B549" s="4">
        <v>896.54659682498902</v>
      </c>
      <c r="C549" s="1">
        <v>275155.62</v>
      </c>
      <c r="D549" s="4">
        <v>0.116566985903462</v>
      </c>
      <c r="E549" s="4">
        <v>1.04382423314393E-2</v>
      </c>
      <c r="F549" s="5">
        <v>1</v>
      </c>
      <c r="G549" s="5" t="s">
        <v>195</v>
      </c>
      <c r="H549" s="5">
        <v>5</v>
      </c>
      <c r="I549" s="3">
        <v>348.173465743745</v>
      </c>
      <c r="J549" s="5" t="s">
        <v>161</v>
      </c>
      <c r="K549" s="3">
        <v>7.2577721174240102</v>
      </c>
      <c r="L549" s="3">
        <v>7.4776283001581803</v>
      </c>
      <c r="M549" s="2">
        <v>7.3398884669621802</v>
      </c>
    </row>
    <row r="550" spans="1:13" ht="16.2" customHeight="1" x14ac:dyDescent="0.3">
      <c r="A550" s="3">
        <v>894.56625020096101</v>
      </c>
      <c r="B550" s="4">
        <v>894.97120810908496</v>
      </c>
      <c r="C550" s="1">
        <v>38029.769999999997</v>
      </c>
      <c r="D550" s="4">
        <v>1.6110939923748901E-2</v>
      </c>
      <c r="E550" s="4">
        <v>1.4426888866340499E-3</v>
      </c>
      <c r="F550" s="5">
        <v>1</v>
      </c>
      <c r="G550" s="5" t="s">
        <v>195</v>
      </c>
      <c r="H550" s="5">
        <v>4</v>
      </c>
      <c r="I550" s="3">
        <v>346.598721156593</v>
      </c>
      <c r="J550" s="5" t="s">
        <v>736</v>
      </c>
      <c r="K550" s="3">
        <v>7.3823986665089896</v>
      </c>
      <c r="L550" s="3">
        <v>7.5441887354532904</v>
      </c>
      <c r="M550" s="2">
        <v>7.4762725587367997</v>
      </c>
    </row>
    <row r="551" spans="1:13" ht="16.2" customHeight="1" x14ac:dyDescent="0.3">
      <c r="A551" s="3">
        <v>894.27597109303701</v>
      </c>
      <c r="B551" s="4">
        <v>894.68081017529698</v>
      </c>
      <c r="C551" s="1">
        <v>8111.16</v>
      </c>
      <c r="D551" s="4">
        <v>3.4362135630038098E-3</v>
      </c>
      <c r="E551" s="4">
        <v>3.07703159648629E-4</v>
      </c>
      <c r="F551" s="5">
        <v>1</v>
      </c>
      <c r="G551" s="5" t="s">
        <v>195</v>
      </c>
      <c r="H551" s="5">
        <v>3</v>
      </c>
      <c r="I551" s="3">
        <v>346.30844204866901</v>
      </c>
      <c r="J551" s="5" t="s">
        <v>85</v>
      </c>
      <c r="K551" s="3">
        <v>7.0508324996312401</v>
      </c>
      <c r="L551" s="3">
        <v>7.1808730856259704</v>
      </c>
      <c r="M551" s="2">
        <v>7.11269576705297</v>
      </c>
    </row>
    <row r="552" spans="1:13" ht="16.2" customHeight="1" x14ac:dyDescent="0.3">
      <c r="A552" s="3">
        <v>894.06395437193305</v>
      </c>
      <c r="B552" s="4">
        <v>894.46870665318897</v>
      </c>
      <c r="C552" s="1">
        <v>9366.91</v>
      </c>
      <c r="D552" s="4">
        <v>3.9681997624798496E-3</v>
      </c>
      <c r="E552" s="4">
        <v>3.55341012030873E-4</v>
      </c>
      <c r="F552" s="5">
        <v>1</v>
      </c>
      <c r="G552" s="5" t="s">
        <v>195</v>
      </c>
      <c r="H552" s="5">
        <v>4</v>
      </c>
      <c r="I552" s="3">
        <v>346.09642532756499</v>
      </c>
      <c r="J552" s="5" t="s">
        <v>623</v>
      </c>
      <c r="K552" s="3">
        <v>6.5399880663236001</v>
      </c>
      <c r="L552" s="3">
        <v>6.68334853407542</v>
      </c>
      <c r="M552" s="2">
        <v>6.6038854098002098</v>
      </c>
    </row>
    <row r="553" spans="1:13" ht="16.2" customHeight="1" x14ac:dyDescent="0.3">
      <c r="A553" s="3">
        <v>893.50962244428797</v>
      </c>
      <c r="B553" s="4">
        <v>893.91414769221899</v>
      </c>
      <c r="C553" s="1">
        <v>27055.08</v>
      </c>
      <c r="D553" s="4">
        <v>1.1461619897049601E-2</v>
      </c>
      <c r="E553" s="4">
        <v>1.02635549052742E-3</v>
      </c>
      <c r="F553" s="5">
        <v>1</v>
      </c>
      <c r="G553" s="5" t="s">
        <v>195</v>
      </c>
      <c r="H553" s="5">
        <v>3</v>
      </c>
      <c r="I553" s="3">
        <v>345.54209339992002</v>
      </c>
      <c r="J553" s="5" t="s">
        <v>617</v>
      </c>
      <c r="K553" s="3">
        <v>7.43180166638692</v>
      </c>
      <c r="L553" s="3">
        <v>7.5936601336479201</v>
      </c>
      <c r="M553" s="2">
        <v>7.4762725587367997</v>
      </c>
    </row>
    <row r="554" spans="1:13" ht="16.2" customHeight="1" x14ac:dyDescent="0.3">
      <c r="A554" s="3">
        <v>892.50557787410105</v>
      </c>
      <c r="B554" s="4">
        <v>892.909691657238</v>
      </c>
      <c r="C554" s="1">
        <v>99154.48</v>
      </c>
      <c r="D554" s="4">
        <v>4.2005825185126397E-2</v>
      </c>
      <c r="E554" s="4">
        <v>3.7615022745595898E-3</v>
      </c>
      <c r="F554" s="5">
        <v>1</v>
      </c>
      <c r="G554" s="5" t="s">
        <v>195</v>
      </c>
      <c r="H554" s="5">
        <v>4</v>
      </c>
      <c r="I554" s="3">
        <v>344.53804882973299</v>
      </c>
      <c r="J554" s="5" t="s">
        <v>47</v>
      </c>
      <c r="K554" s="3">
        <v>7.4553403512318903</v>
      </c>
      <c r="L554" s="3">
        <v>7.6071226493199697</v>
      </c>
      <c r="M554" s="2">
        <v>7.5230288262844098</v>
      </c>
    </row>
    <row r="555" spans="1:13" ht="16.2" customHeight="1" x14ac:dyDescent="0.3">
      <c r="A555" s="3">
        <v>892.13125473740001</v>
      </c>
      <c r="B555" s="4">
        <v>892.53521503707202</v>
      </c>
      <c r="C555" s="1">
        <v>44640.1</v>
      </c>
      <c r="D555" s="4">
        <v>1.89113415434841E-2</v>
      </c>
      <c r="E555" s="4">
        <v>1.6934568935923801E-3</v>
      </c>
      <c r="F555" s="5">
        <v>1</v>
      </c>
      <c r="G555" s="5" t="s">
        <v>195</v>
      </c>
      <c r="H555" s="5">
        <v>10</v>
      </c>
      <c r="I555" s="3">
        <v>344.16372569303201</v>
      </c>
      <c r="J555" s="5" t="s">
        <v>309</v>
      </c>
      <c r="K555" s="3">
        <v>6.7953254158973699</v>
      </c>
      <c r="L555" s="3">
        <v>7.1808730856259704</v>
      </c>
      <c r="M555" s="2">
        <v>7.11269576705297</v>
      </c>
    </row>
    <row r="556" spans="1:13" ht="16.2" customHeight="1" x14ac:dyDescent="0.3">
      <c r="A556" s="3">
        <v>891.97991352563895</v>
      </c>
      <c r="B556" s="4">
        <v>892.38381175982897</v>
      </c>
      <c r="C556" s="1">
        <v>2332814.1</v>
      </c>
      <c r="D556" s="4">
        <v>0.98827386593120203</v>
      </c>
      <c r="E556" s="4">
        <v>8.84971162500644E-2</v>
      </c>
      <c r="F556" s="5">
        <v>1</v>
      </c>
      <c r="G556" s="5" t="s">
        <v>195</v>
      </c>
      <c r="H556" s="5">
        <v>11</v>
      </c>
      <c r="I556" s="3">
        <v>344.012384481271</v>
      </c>
      <c r="J556" s="5" t="s">
        <v>426</v>
      </c>
      <c r="K556" s="3">
        <v>7.0986340339660599</v>
      </c>
      <c r="L556" s="3">
        <v>7.43180166638692</v>
      </c>
      <c r="M556" s="2">
        <v>7.1901394680817896</v>
      </c>
    </row>
    <row r="557" spans="1:13" ht="16.2" customHeight="1" x14ac:dyDescent="0.3">
      <c r="A557" s="3">
        <v>890.25653123002905</v>
      </c>
      <c r="B557" s="4">
        <v>890.65972214675003</v>
      </c>
      <c r="C557" s="1">
        <v>16626.849999999999</v>
      </c>
      <c r="D557" s="4">
        <v>7.0438023020172099E-3</v>
      </c>
      <c r="E557" s="4">
        <v>6.3075247930059395E-4</v>
      </c>
      <c r="F557" s="5">
        <v>1</v>
      </c>
      <c r="G557" s="5" t="s">
        <v>195</v>
      </c>
      <c r="H557" s="5">
        <v>8</v>
      </c>
      <c r="I557" s="3">
        <v>342.28900218566099</v>
      </c>
      <c r="J557" s="5" t="s">
        <v>79</v>
      </c>
      <c r="K557" s="3">
        <v>5.9702848171869896</v>
      </c>
      <c r="L557" s="3">
        <v>6.4436318015734404</v>
      </c>
      <c r="M557" s="2">
        <v>6.3804349259217599</v>
      </c>
    </row>
    <row r="558" spans="1:13" ht="16.2" customHeight="1" x14ac:dyDescent="0.3">
      <c r="A558" s="3">
        <v>889.96713883670895</v>
      </c>
      <c r="B558" s="4">
        <v>890.37021088428799</v>
      </c>
      <c r="C558" s="1">
        <v>123497.05</v>
      </c>
      <c r="D558" s="4">
        <v>5.2318316763688498E-2</v>
      </c>
      <c r="E558" s="4">
        <v>4.6849565897214103E-3</v>
      </c>
      <c r="F558" s="5">
        <v>1</v>
      </c>
      <c r="G558" s="5" t="s">
        <v>195</v>
      </c>
      <c r="H558" s="5">
        <v>8</v>
      </c>
      <c r="I558" s="3">
        <v>341.999609792341</v>
      </c>
      <c r="J558" s="5" t="s">
        <v>519</v>
      </c>
      <c r="K558" s="3">
        <v>7.2342116013844802</v>
      </c>
      <c r="L558" s="3">
        <v>7.4776283001581803</v>
      </c>
      <c r="M558" s="2">
        <v>7.3888509090423602</v>
      </c>
    </row>
    <row r="559" spans="1:13" ht="16.2" customHeight="1" x14ac:dyDescent="0.3">
      <c r="A559" s="3">
        <v>889.93504640463004</v>
      </c>
      <c r="B559" s="4">
        <v>890.33810527036405</v>
      </c>
      <c r="C559" s="1">
        <v>916587.89</v>
      </c>
      <c r="D559" s="4">
        <v>0.38830349041358397</v>
      </c>
      <c r="E559" s="4">
        <v>3.47714740984853E-2</v>
      </c>
      <c r="F559" s="5">
        <v>1</v>
      </c>
      <c r="G559" s="5" t="s">
        <v>195</v>
      </c>
      <c r="H559" s="5">
        <v>123</v>
      </c>
      <c r="I559" s="3">
        <v>341.96751736026198</v>
      </c>
      <c r="J559" s="5" t="s">
        <v>362</v>
      </c>
      <c r="K559" s="3">
        <v>2.9966190671602901</v>
      </c>
      <c r="L559" s="3">
        <v>6.8899466013590498</v>
      </c>
      <c r="M559" s="2">
        <v>3.94757653431892</v>
      </c>
    </row>
    <row r="560" spans="1:13" ht="16.2" customHeight="1" x14ac:dyDescent="0.3">
      <c r="A560" s="3">
        <v>887.80639972245899</v>
      </c>
      <c r="B560" s="4">
        <v>888.20858335492505</v>
      </c>
      <c r="C560" s="1">
        <v>249174.02</v>
      </c>
      <c r="D560" s="4">
        <v>0.105560135303974</v>
      </c>
      <c r="E560" s="4">
        <v>9.4526101391601992E-3</v>
      </c>
      <c r="F560" s="5">
        <v>1</v>
      </c>
      <c r="G560" s="5" t="s">
        <v>195</v>
      </c>
      <c r="H560" s="5">
        <v>9</v>
      </c>
      <c r="I560" s="3">
        <v>339.83887067809098</v>
      </c>
      <c r="J560" s="5" t="s">
        <v>349</v>
      </c>
      <c r="K560" s="3">
        <v>7.7200658495903003</v>
      </c>
      <c r="L560" s="3">
        <v>7.9895842011451697</v>
      </c>
      <c r="M560" s="2">
        <v>7.9048138673782304</v>
      </c>
    </row>
    <row r="561" spans="1:13" ht="16.2" customHeight="1" x14ac:dyDescent="0.3">
      <c r="A561" s="3">
        <v>885.90394795018403</v>
      </c>
      <c r="B561" s="4">
        <v>886.30534810176005</v>
      </c>
      <c r="C561" s="1">
        <v>576922.92000000004</v>
      </c>
      <c r="D561" s="4">
        <v>0.244407749632822</v>
      </c>
      <c r="E561" s="4">
        <v>2.1886019429737901E-2</v>
      </c>
      <c r="F561" s="5">
        <v>1</v>
      </c>
      <c r="G561" s="5" t="s">
        <v>195</v>
      </c>
      <c r="H561" s="5">
        <v>52</v>
      </c>
      <c r="I561" s="3">
        <v>337.93641890581603</v>
      </c>
      <c r="J561" s="5" t="s">
        <v>413</v>
      </c>
      <c r="K561" s="3">
        <v>3.18217015024821</v>
      </c>
      <c r="L561" s="3">
        <v>6.0788238858858703</v>
      </c>
      <c r="M561" s="2">
        <v>4.6244950767040196</v>
      </c>
    </row>
    <row r="562" spans="1:13" ht="16.2" customHeight="1" x14ac:dyDescent="0.3">
      <c r="A562" s="3">
        <v>885.86802176596598</v>
      </c>
      <c r="B562" s="4">
        <v>886.26940710943995</v>
      </c>
      <c r="C562" s="1">
        <v>4580.2700000000004</v>
      </c>
      <c r="D562" s="4">
        <v>1.94038656569707E-3</v>
      </c>
      <c r="E562" s="4">
        <v>1.73756102831633E-4</v>
      </c>
      <c r="F562" s="5">
        <v>1</v>
      </c>
      <c r="G562" s="5" t="s">
        <v>195</v>
      </c>
      <c r="H562" s="5">
        <v>4</v>
      </c>
      <c r="I562" s="3">
        <v>337.90049272159803</v>
      </c>
      <c r="J562" s="5" t="s">
        <v>337</v>
      </c>
      <c r="K562" s="3">
        <v>5.9550519521713197</v>
      </c>
      <c r="L562" s="3">
        <v>6.1897198493957504</v>
      </c>
      <c r="M562" s="2">
        <v>5.9934223011811598</v>
      </c>
    </row>
    <row r="563" spans="1:13" ht="16.2" customHeight="1" x14ac:dyDescent="0.3">
      <c r="A563" s="3">
        <v>884.50888328981898</v>
      </c>
      <c r="B563" s="4">
        <v>884.90970813935303</v>
      </c>
      <c r="C563" s="1">
        <v>85561.49</v>
      </c>
      <c r="D563" s="4">
        <v>3.6247287984556398E-2</v>
      </c>
      <c r="E563" s="4">
        <v>3.24584163266962E-3</v>
      </c>
      <c r="F563" s="5">
        <v>1</v>
      </c>
      <c r="G563" s="5" t="s">
        <v>195</v>
      </c>
      <c r="H563" s="5">
        <v>6</v>
      </c>
      <c r="I563" s="3">
        <v>336.54135424545098</v>
      </c>
      <c r="J563" s="5" t="s">
        <v>685</v>
      </c>
      <c r="K563" s="3">
        <v>7.3212892508188903</v>
      </c>
      <c r="L563" s="3">
        <v>7.6071226493199697</v>
      </c>
      <c r="M563" s="2">
        <v>7.4127936935106904</v>
      </c>
    </row>
    <row r="564" spans="1:13" ht="16.2" customHeight="1" x14ac:dyDescent="0.3">
      <c r="A564" s="3">
        <v>883.95406665709402</v>
      </c>
      <c r="B564" s="4">
        <v>884.35466254169899</v>
      </c>
      <c r="C564" s="1">
        <v>68913.039999999994</v>
      </c>
      <c r="D564" s="4">
        <v>2.9194335053904001E-2</v>
      </c>
      <c r="E564" s="4">
        <v>2.6142697405787002E-3</v>
      </c>
      <c r="F564" s="5">
        <v>1</v>
      </c>
      <c r="G564" s="5" t="s">
        <v>195</v>
      </c>
      <c r="H564" s="5">
        <v>3</v>
      </c>
      <c r="I564" s="3">
        <v>335.98653761272601</v>
      </c>
      <c r="J564" s="5" t="s">
        <v>641</v>
      </c>
      <c r="K564" s="3">
        <v>7.4776283001581803</v>
      </c>
      <c r="L564" s="3">
        <v>7.6071226493199697</v>
      </c>
      <c r="M564" s="2">
        <v>7.54652420040766</v>
      </c>
    </row>
    <row r="565" spans="1:13" ht="16.2" customHeight="1" x14ac:dyDescent="0.3">
      <c r="A565" s="3">
        <v>883.90771938187595</v>
      </c>
      <c r="B565" s="4">
        <v>884.30829612844298</v>
      </c>
      <c r="C565" s="1">
        <v>10589554.109999999</v>
      </c>
      <c r="D565" s="4">
        <v>4.48616097561196</v>
      </c>
      <c r="E565" s="4">
        <v>0.401722966741763</v>
      </c>
      <c r="F565" s="5">
        <v>1</v>
      </c>
      <c r="G565" s="5" t="s">
        <v>195</v>
      </c>
      <c r="H565" s="5">
        <v>195</v>
      </c>
      <c r="I565" s="3">
        <v>335.940190337508</v>
      </c>
      <c r="J565" s="5" t="s">
        <v>149</v>
      </c>
      <c r="K565" s="3">
        <v>2.9966190671602901</v>
      </c>
      <c r="L565" s="3">
        <v>7.9895842011451697</v>
      </c>
      <c r="M565" s="2">
        <v>3.8529031014124602</v>
      </c>
    </row>
    <row r="566" spans="1:13" ht="16.2" customHeight="1" x14ac:dyDescent="0.3">
      <c r="A566" s="3">
        <v>883.86861352471203</v>
      </c>
      <c r="B566" s="4">
        <v>884.26917412098601</v>
      </c>
      <c r="C566" s="1">
        <v>45412.65</v>
      </c>
      <c r="D566" s="4">
        <v>1.9238624791268401E-2</v>
      </c>
      <c r="E566" s="4">
        <v>1.7227641783687301E-3</v>
      </c>
      <c r="F566" s="5">
        <v>1</v>
      </c>
      <c r="G566" s="5" t="s">
        <v>195</v>
      </c>
      <c r="H566" s="5">
        <v>8</v>
      </c>
      <c r="I566" s="3">
        <v>335.90108448034402</v>
      </c>
      <c r="J566" s="5" t="s">
        <v>504</v>
      </c>
      <c r="K566" s="3">
        <v>7.70316796855926</v>
      </c>
      <c r="L566" s="3">
        <v>7.9895842011451697</v>
      </c>
      <c r="M566" s="2">
        <v>7.8336177344799003</v>
      </c>
    </row>
    <row r="567" spans="1:13" ht="16.2" customHeight="1" x14ac:dyDescent="0.3">
      <c r="A567" s="3">
        <v>883.86666674625701</v>
      </c>
      <c r="B567" s="4">
        <v>884.26722654396497</v>
      </c>
      <c r="C567" s="1">
        <v>270324.03000000003</v>
      </c>
      <c r="D567" s="4">
        <v>0.114520130079033</v>
      </c>
      <c r="E567" s="4">
        <v>1.02549522090491E-2</v>
      </c>
      <c r="F567" s="5">
        <v>1</v>
      </c>
      <c r="G567" s="5" t="s">
        <v>195</v>
      </c>
      <c r="H567" s="5">
        <v>107</v>
      </c>
      <c r="I567" s="3">
        <v>335.899137701889</v>
      </c>
      <c r="J567" s="5" t="s">
        <v>676</v>
      </c>
      <c r="K567" s="3">
        <v>3.0276269689877799</v>
      </c>
      <c r="L567" s="3">
        <v>6.6042610025088004</v>
      </c>
      <c r="M567" s="2">
        <v>3.8775862113316899</v>
      </c>
    </row>
    <row r="568" spans="1:13" ht="16.2" customHeight="1" x14ac:dyDescent="0.3">
      <c r="A568" s="3">
        <v>882.12496620324498</v>
      </c>
      <c r="B568" s="4">
        <v>882.52480648073504</v>
      </c>
      <c r="C568" s="1">
        <v>767002.58</v>
      </c>
      <c r="D568" s="4">
        <v>0.32493313758511899</v>
      </c>
      <c r="E568" s="4">
        <v>2.9096839086474698E-2</v>
      </c>
      <c r="F568" s="5">
        <v>1</v>
      </c>
      <c r="G568" s="5" t="s">
        <v>195</v>
      </c>
      <c r="H568" s="5">
        <v>20</v>
      </c>
      <c r="I568" s="3">
        <v>334.15743715887697</v>
      </c>
      <c r="J568" s="5" t="s">
        <v>173</v>
      </c>
      <c r="K568" s="3">
        <v>6.8276066676457701</v>
      </c>
      <c r="L568" s="3">
        <v>7.3823986665089896</v>
      </c>
      <c r="M568" s="2">
        <v>7.2083439842542001</v>
      </c>
    </row>
    <row r="569" spans="1:13" ht="16.2" customHeight="1" x14ac:dyDescent="0.3">
      <c r="A569" s="3">
        <v>881.95749092981896</v>
      </c>
      <c r="B569" s="4">
        <v>882.35726196783901</v>
      </c>
      <c r="C569" s="1">
        <v>28787.74</v>
      </c>
      <c r="D569" s="4">
        <v>1.21956443512676E-2</v>
      </c>
      <c r="E569" s="4">
        <v>1.0920852944761601E-3</v>
      </c>
      <c r="F569" s="5">
        <v>1</v>
      </c>
      <c r="G569" s="5" t="s">
        <v>195</v>
      </c>
      <c r="H569" s="5">
        <v>3</v>
      </c>
      <c r="I569" s="3">
        <v>333.98996188545101</v>
      </c>
      <c r="J569" s="5" t="s">
        <v>600</v>
      </c>
      <c r="K569" s="3">
        <v>7.2342116013844802</v>
      </c>
      <c r="L569" s="3">
        <v>7.4072480495452897</v>
      </c>
      <c r="M569" s="2">
        <v>7.3398884669621802</v>
      </c>
    </row>
    <row r="570" spans="1:13" ht="16.2" customHeight="1" x14ac:dyDescent="0.3">
      <c r="A570" s="3">
        <v>881.25733255092598</v>
      </c>
      <c r="B570" s="4">
        <v>881.65681402165603</v>
      </c>
      <c r="C570" s="1">
        <v>24257.62</v>
      </c>
      <c r="D570" s="4">
        <v>1.02765033423324E-2</v>
      </c>
      <c r="E570" s="4">
        <v>9.2023167087762698E-4</v>
      </c>
      <c r="F570" s="5">
        <v>1</v>
      </c>
      <c r="G570" s="5" t="s">
        <v>195</v>
      </c>
      <c r="H570" s="5">
        <v>6</v>
      </c>
      <c r="I570" s="3">
        <v>333.28980350655797</v>
      </c>
      <c r="J570" s="5" t="s">
        <v>67</v>
      </c>
      <c r="K570" s="3">
        <v>6.1262060856501304</v>
      </c>
      <c r="L570" s="3">
        <v>6.3331261014620504</v>
      </c>
      <c r="M570" s="2">
        <v>6.2216414347966502</v>
      </c>
    </row>
    <row r="571" spans="1:13" ht="16.2" customHeight="1" x14ac:dyDescent="0.3">
      <c r="A571" s="3">
        <v>881.00129368140904</v>
      </c>
      <c r="B571" s="4">
        <v>881.40066922992503</v>
      </c>
      <c r="C571" s="1">
        <v>97133.99</v>
      </c>
      <c r="D571" s="4">
        <v>4.1149864367941998E-2</v>
      </c>
      <c r="E571" s="4">
        <v>3.6848534158219399E-3</v>
      </c>
      <c r="F571" s="5">
        <v>1</v>
      </c>
      <c r="G571" s="5" t="s">
        <v>195</v>
      </c>
      <c r="H571" s="5">
        <v>7</v>
      </c>
      <c r="I571" s="3">
        <v>333.03376463704097</v>
      </c>
      <c r="J571" s="5" t="s">
        <v>543</v>
      </c>
      <c r="K571" s="3">
        <v>6.3487430190722103</v>
      </c>
      <c r="L571" s="3">
        <v>6.5722656186103796</v>
      </c>
      <c r="M571" s="2">
        <v>6.4678947762330399</v>
      </c>
    </row>
    <row r="572" spans="1:13" ht="16.2" customHeight="1" x14ac:dyDescent="0.3">
      <c r="A572" s="3">
        <v>880.52885343313994</v>
      </c>
      <c r="B572" s="4">
        <v>880.92803345474499</v>
      </c>
      <c r="C572" s="1">
        <v>128798.55</v>
      </c>
      <c r="D572" s="4">
        <v>5.4564245361356997E-2</v>
      </c>
      <c r="E572" s="4">
        <v>4.88607311323681E-3</v>
      </c>
      <c r="F572" s="5">
        <v>1</v>
      </c>
      <c r="G572" s="5" t="s">
        <v>195</v>
      </c>
      <c r="H572" s="5">
        <v>4</v>
      </c>
      <c r="I572" s="3">
        <v>332.56132438877199</v>
      </c>
      <c r="J572" s="5" t="s">
        <v>617</v>
      </c>
      <c r="K572" s="3">
        <v>7.43180166638692</v>
      </c>
      <c r="L572" s="3">
        <v>7.5936601336479201</v>
      </c>
      <c r="M572" s="2">
        <v>7.4997645433425904</v>
      </c>
    </row>
    <row r="573" spans="1:13" ht="16.2" customHeight="1" x14ac:dyDescent="0.3">
      <c r="A573" s="3">
        <v>880.47819883135696</v>
      </c>
      <c r="B573" s="4">
        <v>880.87735788376199</v>
      </c>
      <c r="C573" s="1">
        <v>168382.49</v>
      </c>
      <c r="D573" s="4">
        <v>7.1333594197420996E-2</v>
      </c>
      <c r="E573" s="4">
        <v>6.3877206469239497E-3</v>
      </c>
      <c r="F573" s="5">
        <v>1</v>
      </c>
      <c r="G573" s="5" t="s">
        <v>195</v>
      </c>
      <c r="H573" s="5">
        <v>11</v>
      </c>
      <c r="I573" s="3">
        <v>332.51066978698901</v>
      </c>
      <c r="J573" s="5" t="s">
        <v>272</v>
      </c>
      <c r="K573" s="3">
        <v>7.2577721174240102</v>
      </c>
      <c r="L573" s="3">
        <v>7.70316796855926</v>
      </c>
      <c r="M573" s="2">
        <v>7.4127936935106904</v>
      </c>
    </row>
    <row r="574" spans="1:13" ht="16.2" customHeight="1" x14ac:dyDescent="0.3">
      <c r="A574" s="3">
        <v>880.25446575108197</v>
      </c>
      <c r="B574" s="4">
        <v>880.65353218402299</v>
      </c>
      <c r="C574" s="1">
        <v>239702.93</v>
      </c>
      <c r="D574" s="4">
        <v>0.101547800703938</v>
      </c>
      <c r="E574" s="4">
        <v>9.0933169778470799E-3</v>
      </c>
      <c r="F574" s="5">
        <v>1</v>
      </c>
      <c r="G574" s="5" t="s">
        <v>195</v>
      </c>
      <c r="H574" s="5">
        <v>20</v>
      </c>
      <c r="I574" s="3">
        <v>332.28693670671402</v>
      </c>
      <c r="J574" s="5" t="s">
        <v>353</v>
      </c>
      <c r="K574" s="3">
        <v>6.06318229990005</v>
      </c>
      <c r="L574" s="3">
        <v>6.5722656186103796</v>
      </c>
      <c r="M574" s="2">
        <v>6.2216414347966502</v>
      </c>
    </row>
    <row r="575" spans="1:13" ht="16.2" customHeight="1" x14ac:dyDescent="0.3">
      <c r="A575" s="3">
        <v>879.96290100853003</v>
      </c>
      <c r="B575" s="4">
        <v>880.36184672099898</v>
      </c>
      <c r="C575" s="1">
        <v>210949.6</v>
      </c>
      <c r="D575" s="4">
        <v>8.9366733812454496E-2</v>
      </c>
      <c r="E575" s="4">
        <v>8.0025370534688497E-3</v>
      </c>
      <c r="F575" s="5">
        <v>1</v>
      </c>
      <c r="G575" s="5" t="s">
        <v>195</v>
      </c>
      <c r="H575" s="5">
        <v>7</v>
      </c>
      <c r="I575" s="3">
        <v>331.99537196416202</v>
      </c>
      <c r="J575" s="5" t="s">
        <v>161</v>
      </c>
      <c r="K575" s="3">
        <v>7.2577721174240102</v>
      </c>
      <c r="L575" s="3">
        <v>7.4776283001581803</v>
      </c>
      <c r="M575" s="2">
        <v>7.3888509090423602</v>
      </c>
    </row>
    <row r="576" spans="1:13" ht="16.2" customHeight="1" x14ac:dyDescent="0.3">
      <c r="A576" s="3">
        <v>879.91582562818996</v>
      </c>
      <c r="B576" s="4">
        <v>880.31475183314797</v>
      </c>
      <c r="C576" s="1">
        <v>4368.8999999999996</v>
      </c>
      <c r="D576" s="4">
        <v>1.8508417335383999E-3</v>
      </c>
      <c r="E576" s="4">
        <v>1.6573761757737401E-4</v>
      </c>
      <c r="F576" s="5">
        <v>1</v>
      </c>
      <c r="G576" s="5" t="s">
        <v>195</v>
      </c>
      <c r="H576" s="5">
        <v>3</v>
      </c>
      <c r="I576" s="3">
        <v>331.94829658382201</v>
      </c>
      <c r="J576" s="5" t="s">
        <v>91</v>
      </c>
      <c r="K576" s="3">
        <v>4.1762177999496402</v>
      </c>
      <c r="L576" s="3">
        <v>4.3090370193799297</v>
      </c>
      <c r="M576" s="2">
        <v>4.2349737838586199</v>
      </c>
    </row>
    <row r="577" spans="1:13" ht="16.2" customHeight="1" x14ac:dyDescent="0.3">
      <c r="A577" s="3">
        <v>879.88336556369097</v>
      </c>
      <c r="B577" s="4">
        <v>880.28227832660298</v>
      </c>
      <c r="C577" s="1">
        <v>2036909.65</v>
      </c>
      <c r="D577" s="4">
        <v>0.86291684123397205</v>
      </c>
      <c r="E577" s="4">
        <v>7.7271750923885399E-2</v>
      </c>
      <c r="F577" s="5">
        <v>1</v>
      </c>
      <c r="G577" s="5" t="s">
        <v>195</v>
      </c>
      <c r="H577" s="5">
        <v>174</v>
      </c>
      <c r="I577" s="3">
        <v>331.91583651932302</v>
      </c>
      <c r="J577" s="5" t="s">
        <v>560</v>
      </c>
      <c r="K577" s="3">
        <v>2.9966190671602901</v>
      </c>
      <c r="L577" s="3">
        <v>7.8182841674168904</v>
      </c>
      <c r="M577" s="2">
        <v>3.8529031014124602</v>
      </c>
    </row>
    <row r="578" spans="1:13" ht="16.2" customHeight="1" x14ac:dyDescent="0.3">
      <c r="A578" s="3">
        <v>879.19067882427601</v>
      </c>
      <c r="B578" s="4">
        <v>879.58930463169395</v>
      </c>
      <c r="C578" s="1">
        <v>98718.04</v>
      </c>
      <c r="D578" s="4">
        <v>4.1820931649869199E-2</v>
      </c>
      <c r="E578" s="4">
        <v>3.7449455839016501E-3</v>
      </c>
      <c r="F578" s="5">
        <v>1</v>
      </c>
      <c r="G578" s="5" t="s">
        <v>195</v>
      </c>
      <c r="H578" s="5">
        <v>6</v>
      </c>
      <c r="I578" s="3">
        <v>331.223149779908</v>
      </c>
      <c r="J578" s="5" t="s">
        <v>161</v>
      </c>
      <c r="K578" s="3">
        <v>7.2577721174240102</v>
      </c>
      <c r="L578" s="3">
        <v>7.4776283001581803</v>
      </c>
      <c r="M578" s="2">
        <v>7.3642686501820904</v>
      </c>
    </row>
    <row r="579" spans="1:13" ht="16.2" customHeight="1" x14ac:dyDescent="0.3">
      <c r="A579" s="3">
        <v>877.89038191888301</v>
      </c>
      <c r="B579" s="4">
        <v>878.28846862335695</v>
      </c>
      <c r="C579" s="1">
        <v>2740307.25</v>
      </c>
      <c r="D579" s="4">
        <v>1.16090435144266</v>
      </c>
      <c r="E579" s="4">
        <v>0.103955685651996</v>
      </c>
      <c r="F579" s="5">
        <v>1</v>
      </c>
      <c r="G579" s="5" t="s">
        <v>195</v>
      </c>
      <c r="H579" s="5">
        <v>156</v>
      </c>
      <c r="I579" s="3">
        <v>329.922852874515</v>
      </c>
      <c r="J579" s="5" t="s">
        <v>708</v>
      </c>
      <c r="K579" s="3">
        <v>2.9966190671602901</v>
      </c>
      <c r="L579" s="3">
        <v>7.0217931524594599</v>
      </c>
      <c r="M579" s="2">
        <v>3.8529031014124602</v>
      </c>
    </row>
    <row r="580" spans="1:13" ht="16.2" customHeight="1" x14ac:dyDescent="0.3">
      <c r="A580" s="3">
        <v>875.81465167060799</v>
      </c>
      <c r="B580" s="4">
        <v>876.211876622923</v>
      </c>
      <c r="C580" s="1">
        <v>14250.5</v>
      </c>
      <c r="D580" s="4">
        <v>6.0370848780674797E-3</v>
      </c>
      <c r="E580" s="4">
        <v>5.4060379484226499E-4</v>
      </c>
      <c r="F580" s="5">
        <v>1</v>
      </c>
      <c r="G580" s="5" t="s">
        <v>195</v>
      </c>
      <c r="H580" s="5">
        <v>4</v>
      </c>
      <c r="I580" s="3">
        <v>327.84712262623998</v>
      </c>
      <c r="J580" s="5" t="s">
        <v>704</v>
      </c>
      <c r="K580" s="3">
        <v>4.1762177999496402</v>
      </c>
      <c r="L580" s="3">
        <v>4.3239756838162702</v>
      </c>
      <c r="M580" s="2">
        <v>4.2349737838586199</v>
      </c>
    </row>
    <row r="581" spans="1:13" ht="16.2" customHeight="1" x14ac:dyDescent="0.3">
      <c r="A581" s="3">
        <v>875.52732485733202</v>
      </c>
      <c r="B581" s="4">
        <v>875.92443040717103</v>
      </c>
      <c r="C581" s="1">
        <v>48283.26</v>
      </c>
      <c r="D581" s="4">
        <v>2.0454730627683299E-2</v>
      </c>
      <c r="E581" s="4">
        <v>1.8316630001302199E-3</v>
      </c>
      <c r="F581" s="5">
        <v>1</v>
      </c>
      <c r="G581" s="5" t="s">
        <v>195</v>
      </c>
      <c r="H581" s="5">
        <v>4</v>
      </c>
      <c r="I581" s="3">
        <v>327.55979581296401</v>
      </c>
      <c r="J581" s="5" t="s">
        <v>737</v>
      </c>
      <c r="K581" s="3">
        <v>7.3459001516977898</v>
      </c>
      <c r="L581" s="3">
        <v>7.4993882671674097</v>
      </c>
      <c r="M581" s="2">
        <v>7.4127936935106904</v>
      </c>
    </row>
    <row r="582" spans="1:13" ht="16.2" customHeight="1" x14ac:dyDescent="0.3">
      <c r="A582" s="3">
        <v>875.38699999999994</v>
      </c>
      <c r="B582" s="4">
        <v>875.78404722992798</v>
      </c>
      <c r="C582" s="1">
        <v>9912.3799999999992</v>
      </c>
      <c r="D582" s="4">
        <v>4.1992827903342697E-3</v>
      </c>
      <c r="E582" s="4">
        <v>3.7603384049110999E-4</v>
      </c>
      <c r="F582" s="5">
        <v>1</v>
      </c>
      <c r="G582" s="5" t="s">
        <v>195</v>
      </c>
      <c r="H582" s="5">
        <v>3</v>
      </c>
      <c r="I582" s="3">
        <v>327.41947095563199</v>
      </c>
      <c r="J582" s="5" t="s">
        <v>674</v>
      </c>
      <c r="K582" s="3">
        <v>7.2707100685119599</v>
      </c>
      <c r="L582" s="3">
        <v>7.4072480495452897</v>
      </c>
      <c r="M582" s="2">
        <v>7.3398884669621802</v>
      </c>
    </row>
    <row r="583" spans="1:13" ht="16.2" customHeight="1" x14ac:dyDescent="0.3">
      <c r="A583" s="3">
        <v>873.95617885404101</v>
      </c>
      <c r="B583" s="4">
        <v>874.35263101629403</v>
      </c>
      <c r="C583" s="1">
        <v>54393.23</v>
      </c>
      <c r="D583" s="4">
        <v>2.3043159629644299E-2</v>
      </c>
      <c r="E583" s="4">
        <v>2.0634494615436698E-3</v>
      </c>
      <c r="F583" s="5">
        <v>1</v>
      </c>
      <c r="G583" s="5" t="s">
        <v>195</v>
      </c>
      <c r="H583" s="5">
        <v>6</v>
      </c>
      <c r="I583" s="3">
        <v>325.98864980967301</v>
      </c>
      <c r="J583" s="5" t="s">
        <v>460</v>
      </c>
      <c r="K583" s="3">
        <v>6.8276066676457701</v>
      </c>
      <c r="L583" s="3">
        <v>7.0217931524594599</v>
      </c>
      <c r="M583" s="2">
        <v>6.9190222437858599</v>
      </c>
    </row>
    <row r="584" spans="1:13" ht="16.2" customHeight="1" x14ac:dyDescent="0.3">
      <c r="A584" s="3">
        <v>873.64503117616505</v>
      </c>
      <c r="B584" s="4">
        <v>874.04135384251697</v>
      </c>
      <c r="C584" s="1">
        <v>91019.95</v>
      </c>
      <c r="D584" s="4">
        <v>3.8559711150307603E-2</v>
      </c>
      <c r="E584" s="4">
        <v>3.4529125557947599E-3</v>
      </c>
      <c r="F584" s="5">
        <v>1</v>
      </c>
      <c r="G584" s="5" t="s">
        <v>195</v>
      </c>
      <c r="H584" s="5">
        <v>4</v>
      </c>
      <c r="I584" s="3">
        <v>325.67750213179698</v>
      </c>
      <c r="J584" s="5" t="s">
        <v>617</v>
      </c>
      <c r="K584" s="3">
        <v>7.43180166638692</v>
      </c>
      <c r="L584" s="3">
        <v>7.5936601336479201</v>
      </c>
      <c r="M584" s="2">
        <v>7.4997645433425904</v>
      </c>
    </row>
    <row r="585" spans="1:13" ht="16.2" customHeight="1" x14ac:dyDescent="0.3">
      <c r="A585" s="3">
        <v>871.97357707206299</v>
      </c>
      <c r="B585" s="4">
        <v>872.36920354813503</v>
      </c>
      <c r="C585" s="1">
        <v>4686822.9400000004</v>
      </c>
      <c r="D585" s="4">
        <v>1.98552667606426</v>
      </c>
      <c r="E585" s="4">
        <v>0.17779827143733801</v>
      </c>
      <c r="F585" s="5">
        <v>1</v>
      </c>
      <c r="G585" s="5" t="s">
        <v>195</v>
      </c>
      <c r="H585" s="5">
        <v>20</v>
      </c>
      <c r="I585" s="3">
        <v>324.00604802769499</v>
      </c>
      <c r="J585" s="5" t="s">
        <v>604</v>
      </c>
      <c r="K585" s="3">
        <v>7.0664756830215403</v>
      </c>
      <c r="L585" s="3">
        <v>7.7200658495903003</v>
      </c>
      <c r="M585" s="2">
        <v>7.1901394680817896</v>
      </c>
    </row>
    <row r="586" spans="1:13" ht="16.2" customHeight="1" x14ac:dyDescent="0.3">
      <c r="A586" s="3">
        <v>870.83706865362603</v>
      </c>
      <c r="B586" s="4">
        <v>871.23222121771198</v>
      </c>
      <c r="C586" s="1">
        <v>1651.77</v>
      </c>
      <c r="D586" s="4">
        <v>6.9975619725943096E-4</v>
      </c>
      <c r="E586" s="4">
        <v>6.2661178920501599E-5</v>
      </c>
      <c r="F586" s="5">
        <v>1</v>
      </c>
      <c r="G586" s="5" t="s">
        <v>195</v>
      </c>
      <c r="H586" s="5">
        <v>3</v>
      </c>
      <c r="I586" s="3">
        <v>322.86953960925803</v>
      </c>
      <c r="J586" s="5" t="s">
        <v>552</v>
      </c>
      <c r="K586" s="3">
        <v>7.7200658495903003</v>
      </c>
      <c r="L586" s="3">
        <v>7.8643435334841403</v>
      </c>
      <c r="M586" s="2">
        <v>7.7937266007741304</v>
      </c>
    </row>
    <row r="587" spans="1:13" ht="16.2" customHeight="1" x14ac:dyDescent="0.3">
      <c r="A587" s="3">
        <v>870.54262527315404</v>
      </c>
      <c r="B587" s="4">
        <v>870.93765498776202</v>
      </c>
      <c r="C587" s="1">
        <v>28284.36</v>
      </c>
      <c r="D587" s="4">
        <v>1.19823923400454E-2</v>
      </c>
      <c r="E587" s="4">
        <v>1.0729891828837399E-3</v>
      </c>
      <c r="F587" s="5">
        <v>1</v>
      </c>
      <c r="G587" s="5" t="s">
        <v>195</v>
      </c>
      <c r="H587" s="5">
        <v>5</v>
      </c>
      <c r="I587" s="3">
        <v>322.57509622878598</v>
      </c>
      <c r="J587" s="5" t="s">
        <v>367</v>
      </c>
      <c r="K587" s="3">
        <v>7.4072480495452897</v>
      </c>
      <c r="L587" s="3">
        <v>7.5936601336479201</v>
      </c>
      <c r="M587" s="2">
        <v>7.4997645433425904</v>
      </c>
    </row>
    <row r="588" spans="1:13" ht="16.2" customHeight="1" x14ac:dyDescent="0.3">
      <c r="A588" s="3">
        <v>869.89243986348197</v>
      </c>
      <c r="B588" s="4">
        <v>870.28719819936305</v>
      </c>
      <c r="C588" s="1">
        <v>362933.07</v>
      </c>
      <c r="D588" s="4">
        <v>0.15375304365794901</v>
      </c>
      <c r="E588" s="4">
        <v>1.3768148129241301E-2</v>
      </c>
      <c r="F588" s="5">
        <v>1</v>
      </c>
      <c r="G588" s="5" t="s">
        <v>195</v>
      </c>
      <c r="H588" s="5">
        <v>80</v>
      </c>
      <c r="I588" s="3">
        <v>321.92491081911402</v>
      </c>
      <c r="J588" s="5" t="s">
        <v>419</v>
      </c>
      <c r="K588" s="3">
        <v>3.4123853659311898</v>
      </c>
      <c r="L588" s="3">
        <v>6.9780694182395901</v>
      </c>
      <c r="M588" s="2">
        <v>5.1112887755711904</v>
      </c>
    </row>
    <row r="589" spans="1:13" ht="16.2" customHeight="1" x14ac:dyDescent="0.3">
      <c r="A589" s="3">
        <v>869.86373772006903</v>
      </c>
      <c r="B589" s="4">
        <v>870.25848406741204</v>
      </c>
      <c r="C589" s="1">
        <v>6998.37</v>
      </c>
      <c r="D589" s="4">
        <v>2.96479096860609E-3</v>
      </c>
      <c r="E589" s="4">
        <v>2.6548860599349202E-4</v>
      </c>
      <c r="F589" s="5">
        <v>1</v>
      </c>
      <c r="G589" s="5" t="s">
        <v>195</v>
      </c>
      <c r="H589" s="5">
        <v>5</v>
      </c>
      <c r="I589" s="3">
        <v>321.89620867570102</v>
      </c>
      <c r="J589" s="5" t="s">
        <v>506</v>
      </c>
      <c r="K589" s="3">
        <v>3.3664431031227098</v>
      </c>
      <c r="L589" s="3">
        <v>3.6263452346801799</v>
      </c>
      <c r="M589" s="2">
        <v>3.5341312185605398</v>
      </c>
    </row>
    <row r="590" spans="1:13" ht="16.2" customHeight="1" x14ac:dyDescent="0.3">
      <c r="A590" s="3">
        <v>869.43363185770704</v>
      </c>
      <c r="B590" s="4">
        <v>869.82819859752703</v>
      </c>
      <c r="C590" s="1">
        <v>24475.49</v>
      </c>
      <c r="D590" s="4">
        <v>1.0368801835885901E-2</v>
      </c>
      <c r="E590" s="4">
        <v>9.2849673868453098E-4</v>
      </c>
      <c r="F590" s="5">
        <v>1</v>
      </c>
      <c r="G590" s="5" t="s">
        <v>195</v>
      </c>
      <c r="H590" s="5">
        <v>4</v>
      </c>
      <c r="I590" s="3">
        <v>321.46610281333898</v>
      </c>
      <c r="J590" s="5" t="s">
        <v>473</v>
      </c>
      <c r="K590" s="3">
        <v>7.2707100685119599</v>
      </c>
      <c r="L590" s="3">
        <v>7.43180166638692</v>
      </c>
      <c r="M590" s="2">
        <v>7.3642686501820904</v>
      </c>
    </row>
    <row r="591" spans="1:13" ht="16.2" customHeight="1" x14ac:dyDescent="0.3">
      <c r="A591" s="3">
        <v>868.64583455280695</v>
      </c>
      <c r="B591" s="4">
        <v>869.04007216442699</v>
      </c>
      <c r="C591" s="1">
        <v>21811.599999999999</v>
      </c>
      <c r="D591" s="4">
        <v>9.2402709046318799E-3</v>
      </c>
      <c r="E591" s="4">
        <v>8.2744000081271104E-4</v>
      </c>
      <c r="F591" s="5">
        <v>1</v>
      </c>
      <c r="G591" s="5" t="s">
        <v>195</v>
      </c>
      <c r="H591" s="5">
        <v>3</v>
      </c>
      <c r="I591" s="3">
        <v>320.678305508439</v>
      </c>
      <c r="J591" s="5" t="s">
        <v>382</v>
      </c>
      <c r="K591" s="3">
        <v>7.4553403512318903</v>
      </c>
      <c r="L591" s="3">
        <v>7.5936601336479201</v>
      </c>
      <c r="M591" s="2">
        <v>7.5230288262844098</v>
      </c>
    </row>
    <row r="592" spans="1:13" ht="16.2" customHeight="1" x14ac:dyDescent="0.3">
      <c r="A592" s="3">
        <v>868.59194128890795</v>
      </c>
      <c r="B592" s="4">
        <v>868.986156374291</v>
      </c>
      <c r="C592" s="1">
        <v>13132.51</v>
      </c>
      <c r="D592" s="4">
        <v>5.5634593545538704E-3</v>
      </c>
      <c r="E592" s="4">
        <v>4.9819197514501198E-4</v>
      </c>
      <c r="F592" s="5">
        <v>1</v>
      </c>
      <c r="G592" s="5" t="s">
        <v>195</v>
      </c>
      <c r="H592" s="5">
        <v>3</v>
      </c>
      <c r="I592" s="3">
        <v>320.62441224454</v>
      </c>
      <c r="J592" s="5" t="s">
        <v>431</v>
      </c>
      <c r="K592" s="3">
        <v>7.5207434510866804</v>
      </c>
      <c r="L592" s="3">
        <v>7.6524674669583597</v>
      </c>
      <c r="M592" s="2">
        <v>7.5902885094960499</v>
      </c>
    </row>
    <row r="593" spans="1:13" ht="16.2" customHeight="1" x14ac:dyDescent="0.3">
      <c r="A593" s="3">
        <v>868.11013214944103</v>
      </c>
      <c r="B593" s="4">
        <v>868.50414583629004</v>
      </c>
      <c r="C593" s="1">
        <v>230972.76</v>
      </c>
      <c r="D593" s="4">
        <v>9.7849349611698402E-2</v>
      </c>
      <c r="E593" s="4">
        <v>8.7621311926733593E-3</v>
      </c>
      <c r="F593" s="5">
        <v>1</v>
      </c>
      <c r="G593" s="5" t="s">
        <v>195</v>
      </c>
      <c r="H593" s="5">
        <v>17</v>
      </c>
      <c r="I593" s="3">
        <v>320.14260310507302</v>
      </c>
      <c r="J593" s="5" t="s">
        <v>680</v>
      </c>
      <c r="K593" s="3">
        <v>6.5560874835332204</v>
      </c>
      <c r="L593" s="3">
        <v>7.0075562691370603</v>
      </c>
      <c r="M593" s="2">
        <v>6.7795606350580799</v>
      </c>
    </row>
    <row r="594" spans="1:13" ht="16.2" customHeight="1" x14ac:dyDescent="0.3">
      <c r="A594" s="3">
        <v>867.98303469946097</v>
      </c>
      <c r="B594" s="4">
        <v>868.37699523743697</v>
      </c>
      <c r="C594" s="1">
        <v>11741.22</v>
      </c>
      <c r="D594" s="4">
        <v>4.97405296039181E-3</v>
      </c>
      <c r="E594" s="4">
        <v>4.4541230750344898E-4</v>
      </c>
      <c r="F594" s="5">
        <v>1</v>
      </c>
      <c r="G594" s="5" t="s">
        <v>195</v>
      </c>
      <c r="H594" s="5">
        <v>4</v>
      </c>
      <c r="I594" s="3">
        <v>320.01550565509302</v>
      </c>
      <c r="J594" s="5" t="s">
        <v>178</v>
      </c>
      <c r="K594" s="3">
        <v>6.68334853407542</v>
      </c>
      <c r="L594" s="3">
        <v>6.8437673027992298</v>
      </c>
      <c r="M594" s="2">
        <v>6.75543331659635</v>
      </c>
    </row>
    <row r="595" spans="1:13" ht="16.2" customHeight="1" x14ac:dyDescent="0.3">
      <c r="A595" s="3">
        <v>867.96280523481596</v>
      </c>
      <c r="B595" s="4">
        <v>868.35675731620404</v>
      </c>
      <c r="C595" s="1">
        <v>119359.69</v>
      </c>
      <c r="D595" s="4">
        <v>5.0565564685437103E-2</v>
      </c>
      <c r="E595" s="4">
        <v>4.5280026220270398E-3</v>
      </c>
      <c r="F595" s="5">
        <v>1</v>
      </c>
      <c r="G595" s="5" t="s">
        <v>195</v>
      </c>
      <c r="H595" s="5">
        <v>5</v>
      </c>
      <c r="I595" s="3">
        <v>319.99527619044801</v>
      </c>
      <c r="J595" s="5" t="s">
        <v>38</v>
      </c>
      <c r="K595" s="3">
        <v>7.2125486349741603</v>
      </c>
      <c r="L595" s="3">
        <v>7.3823986665089896</v>
      </c>
      <c r="M595" s="2">
        <v>7.2777504261016803</v>
      </c>
    </row>
    <row r="596" spans="1:13" ht="16.2" customHeight="1" x14ac:dyDescent="0.3">
      <c r="A596" s="3">
        <v>866.53768428268995</v>
      </c>
      <c r="B596" s="4">
        <v>866.93104010027696</v>
      </c>
      <c r="C596" s="1">
        <v>72689.41</v>
      </c>
      <c r="D596" s="4">
        <v>3.0794157251089201E-2</v>
      </c>
      <c r="E596" s="4">
        <v>2.7575292720146802E-3</v>
      </c>
      <c r="F596" s="5">
        <v>1</v>
      </c>
      <c r="G596" s="5" t="s">
        <v>195</v>
      </c>
      <c r="H596" s="5">
        <v>5</v>
      </c>
      <c r="I596" s="3">
        <v>318.570155238322</v>
      </c>
      <c r="J596" s="5" t="s">
        <v>232</v>
      </c>
      <c r="K596" s="3">
        <v>7.2707100685119599</v>
      </c>
      <c r="L596" s="3">
        <v>7.4776283001581803</v>
      </c>
      <c r="M596" s="2">
        <v>7.4127936935106904</v>
      </c>
    </row>
    <row r="597" spans="1:13" ht="16.2" customHeight="1" x14ac:dyDescent="0.3">
      <c r="A597" s="3">
        <v>866.49856317151898</v>
      </c>
      <c r="B597" s="4">
        <v>866.89190260826797</v>
      </c>
      <c r="C597" s="1">
        <v>413365.62</v>
      </c>
      <c r="D597" s="4">
        <v>0.17511829996245701</v>
      </c>
      <c r="E597" s="4">
        <v>1.5681346116229299E-2</v>
      </c>
      <c r="F597" s="5">
        <v>1</v>
      </c>
      <c r="G597" s="5" t="s">
        <v>195</v>
      </c>
      <c r="H597" s="5">
        <v>10</v>
      </c>
      <c r="I597" s="3">
        <v>318.53103412715097</v>
      </c>
      <c r="J597" s="5" t="s">
        <v>572</v>
      </c>
      <c r="K597" s="3">
        <v>7.3459001516977898</v>
      </c>
      <c r="L597" s="3">
        <v>7.6363882835388202</v>
      </c>
      <c r="M597" s="2">
        <v>7.4762725587367997</v>
      </c>
    </row>
    <row r="598" spans="1:13" ht="16.2" customHeight="1" x14ac:dyDescent="0.3">
      <c r="A598" s="3">
        <v>865.86064215828696</v>
      </c>
      <c r="B598" s="4">
        <v>866.25371446444296</v>
      </c>
      <c r="C598" s="1">
        <v>2692014.66</v>
      </c>
      <c r="D598" s="4">
        <v>1.1404456682517801</v>
      </c>
      <c r="E598" s="4">
        <v>0.102123668711063</v>
      </c>
      <c r="F598" s="5">
        <v>1</v>
      </c>
      <c r="G598" s="5" t="s">
        <v>195</v>
      </c>
      <c r="H598" s="5">
        <v>161</v>
      </c>
      <c r="I598" s="3">
        <v>317.89311311391901</v>
      </c>
      <c r="J598" s="5" t="s">
        <v>149</v>
      </c>
      <c r="K598" s="3">
        <v>2.9966190671602901</v>
      </c>
      <c r="L598" s="3">
        <v>7.9895842011451697</v>
      </c>
      <c r="M598" s="2">
        <v>7.95093916015625</v>
      </c>
    </row>
    <row r="599" spans="1:13" ht="16.2" customHeight="1" x14ac:dyDescent="0.3">
      <c r="A599" s="3">
        <v>865.82302872520199</v>
      </c>
      <c r="B599" s="4">
        <v>866.21608527564797</v>
      </c>
      <c r="C599" s="1">
        <v>312599.99</v>
      </c>
      <c r="D599" s="4">
        <v>0.13242992684558799</v>
      </c>
      <c r="E599" s="4">
        <v>1.1858723614024401E-2</v>
      </c>
      <c r="F599" s="5">
        <v>1</v>
      </c>
      <c r="G599" s="5" t="s">
        <v>195</v>
      </c>
      <c r="H599" s="5">
        <v>101</v>
      </c>
      <c r="I599" s="3">
        <v>317.85549968083399</v>
      </c>
      <c r="J599" s="5" t="s">
        <v>123</v>
      </c>
      <c r="K599" s="3">
        <v>2.9966190671602901</v>
      </c>
      <c r="L599" s="3">
        <v>6.2219046846707702</v>
      </c>
      <c r="M599" s="2">
        <v>4.1909764265696197</v>
      </c>
    </row>
    <row r="600" spans="1:13" ht="16.2" customHeight="1" x14ac:dyDescent="0.3">
      <c r="A600" s="3">
        <v>865.820602491405</v>
      </c>
      <c r="B600" s="4">
        <v>866.21365802518505</v>
      </c>
      <c r="C600" s="1">
        <v>23522.87</v>
      </c>
      <c r="D600" s="4">
        <v>9.9652336946596393E-3</v>
      </c>
      <c r="E600" s="4">
        <v>8.9235835848435201E-4</v>
      </c>
      <c r="F600" s="5">
        <v>1</v>
      </c>
      <c r="G600" s="5" t="s">
        <v>195</v>
      </c>
      <c r="H600" s="5">
        <v>4</v>
      </c>
      <c r="I600" s="3">
        <v>317.85307344703699</v>
      </c>
      <c r="J600" s="5" t="s">
        <v>241</v>
      </c>
      <c r="K600" s="3">
        <v>7.7200658495903003</v>
      </c>
      <c r="L600" s="3">
        <v>7.8800268864313798</v>
      </c>
      <c r="M600" s="2">
        <v>7.8175534263928697</v>
      </c>
    </row>
    <row r="601" spans="1:13" ht="16.2" customHeight="1" x14ac:dyDescent="0.3">
      <c r="A601" s="3">
        <v>865.57024721974005</v>
      </c>
      <c r="B601" s="4">
        <v>865.96319787751099</v>
      </c>
      <c r="C601" s="1">
        <v>107609.17</v>
      </c>
      <c r="D601" s="4">
        <v>4.5587571871049601E-2</v>
      </c>
      <c r="E601" s="4">
        <v>4.0822375117944201E-3</v>
      </c>
      <c r="F601" s="5">
        <v>1</v>
      </c>
      <c r="G601" s="5" t="s">
        <v>195</v>
      </c>
      <c r="H601" s="5">
        <v>4</v>
      </c>
      <c r="I601" s="3">
        <v>317.60271817537199</v>
      </c>
      <c r="J601" s="5" t="s">
        <v>617</v>
      </c>
      <c r="K601" s="3">
        <v>7.43180166638692</v>
      </c>
      <c r="L601" s="3">
        <v>7.5936601336479201</v>
      </c>
      <c r="M601" s="2">
        <v>7.4997645433425904</v>
      </c>
    </row>
    <row r="602" spans="1:13" ht="16.2" customHeight="1" x14ac:dyDescent="0.3">
      <c r="A602" s="3">
        <v>864.34845195506205</v>
      </c>
      <c r="B602" s="4">
        <v>864.74089046984898</v>
      </c>
      <c r="C602" s="1">
        <v>175082.4</v>
      </c>
      <c r="D602" s="4">
        <v>7.4171945507579495E-2</v>
      </c>
      <c r="E602" s="4">
        <v>6.6418869408154998E-3</v>
      </c>
      <c r="F602" s="5">
        <v>1</v>
      </c>
      <c r="G602" s="5" t="s">
        <v>195</v>
      </c>
      <c r="H602" s="5">
        <v>6</v>
      </c>
      <c r="I602" s="3">
        <v>316.38092291069398</v>
      </c>
      <c r="J602" s="5" t="s">
        <v>620</v>
      </c>
      <c r="K602" s="3">
        <v>7.2577721174240102</v>
      </c>
      <c r="L602" s="3">
        <v>7.4553403512318903</v>
      </c>
      <c r="M602" s="2">
        <v>7.3642686501820904</v>
      </c>
    </row>
    <row r="603" spans="1:13" ht="16.2" customHeight="1" x14ac:dyDescent="0.3">
      <c r="A603" s="3">
        <v>862.85204308937898</v>
      </c>
      <c r="B603" s="4">
        <v>863.24385366183003</v>
      </c>
      <c r="C603" s="1">
        <v>58403.14</v>
      </c>
      <c r="D603" s="4">
        <v>2.4741918762545698E-2</v>
      </c>
      <c r="E603" s="4">
        <v>2.2155685144173202E-3</v>
      </c>
      <c r="F603" s="5">
        <v>1</v>
      </c>
      <c r="G603" s="5" t="s">
        <v>195</v>
      </c>
      <c r="H603" s="5">
        <v>52</v>
      </c>
      <c r="I603" s="3">
        <v>314.88451404501097</v>
      </c>
      <c r="J603" s="5" t="s">
        <v>501</v>
      </c>
      <c r="K603" s="3">
        <v>3.1975650842666599</v>
      </c>
      <c r="L603" s="3">
        <v>6.2695927834192897</v>
      </c>
      <c r="M603" s="2">
        <v>5.3407958682060199</v>
      </c>
    </row>
    <row r="604" spans="1:13" ht="16.2" customHeight="1" x14ac:dyDescent="0.3">
      <c r="A604" s="3">
        <v>861.970606188798</v>
      </c>
      <c r="B604" s="4">
        <v>862.36204652218498</v>
      </c>
      <c r="C604" s="1">
        <v>253915.53</v>
      </c>
      <c r="D604" s="4">
        <v>0.10756882961787199</v>
      </c>
      <c r="E604" s="4">
        <v>9.6324830067285299E-3</v>
      </c>
      <c r="F604" s="5">
        <v>1</v>
      </c>
      <c r="G604" s="5" t="s">
        <v>195</v>
      </c>
      <c r="H604" s="5">
        <v>8</v>
      </c>
      <c r="I604" s="3">
        <v>314.00307714442999</v>
      </c>
      <c r="J604" s="5" t="s">
        <v>522</v>
      </c>
      <c r="K604" s="3">
        <v>7.2577721174240102</v>
      </c>
      <c r="L604" s="3">
        <v>7.5207434510866804</v>
      </c>
      <c r="M604" s="2">
        <v>7.4127936935106904</v>
      </c>
    </row>
    <row r="605" spans="1:13" ht="16.2" customHeight="1" x14ac:dyDescent="0.3">
      <c r="A605" s="3">
        <v>861.91999902254395</v>
      </c>
      <c r="B605" s="4">
        <v>862.31141809047597</v>
      </c>
      <c r="C605" s="1">
        <v>18680.13</v>
      </c>
      <c r="D605" s="4">
        <v>7.9136542818381492E-3</v>
      </c>
      <c r="E605" s="4">
        <v>7.0864525217689497E-4</v>
      </c>
      <c r="F605" s="5">
        <v>1</v>
      </c>
      <c r="G605" s="5" t="s">
        <v>195</v>
      </c>
      <c r="H605" s="5">
        <v>5</v>
      </c>
      <c r="I605" s="3">
        <v>313.952469978176</v>
      </c>
      <c r="J605" s="5" t="s">
        <v>255</v>
      </c>
      <c r="K605" s="3">
        <v>7.6862680530230199</v>
      </c>
      <c r="L605" s="3">
        <v>7.8800268864313798</v>
      </c>
      <c r="M605" s="2">
        <v>7.7937266007741304</v>
      </c>
    </row>
    <row r="606" spans="1:13" ht="16.2" customHeight="1" x14ac:dyDescent="0.3">
      <c r="A606" s="3">
        <v>861.91807709511897</v>
      </c>
      <c r="B606" s="4">
        <v>862.30949535806099</v>
      </c>
      <c r="C606" s="1">
        <v>4899.96</v>
      </c>
      <c r="D606" s="4">
        <v>2.07582010590053E-3</v>
      </c>
      <c r="E606" s="4">
        <v>1.8588379148628501E-4</v>
      </c>
      <c r="F606" s="5">
        <v>1</v>
      </c>
      <c r="G606" s="5" t="s">
        <v>195</v>
      </c>
      <c r="H606" s="5">
        <v>3</v>
      </c>
      <c r="I606" s="3">
        <v>313.95054805075102</v>
      </c>
      <c r="J606" s="5" t="s">
        <v>696</v>
      </c>
      <c r="K606" s="3">
        <v>5.1571705515861499</v>
      </c>
      <c r="L606" s="3">
        <v>5.2947466190338099</v>
      </c>
      <c r="M606" s="2">
        <v>5.2335510587374401</v>
      </c>
    </row>
    <row r="607" spans="1:13" ht="16.2" customHeight="1" x14ac:dyDescent="0.3">
      <c r="A607" s="3">
        <v>861.746388147841</v>
      </c>
      <c r="B607" s="4">
        <v>862.13773426456498</v>
      </c>
      <c r="C607" s="1">
        <v>61250.02</v>
      </c>
      <c r="D607" s="4">
        <v>2.5947971616668199E-2</v>
      </c>
      <c r="E607" s="4">
        <v>2.3235671201827699E-3</v>
      </c>
      <c r="F607" s="5">
        <v>1</v>
      </c>
      <c r="G607" s="5" t="s">
        <v>195</v>
      </c>
      <c r="H607" s="5">
        <v>6</v>
      </c>
      <c r="I607" s="3">
        <v>313.778859103473</v>
      </c>
      <c r="J607" s="5" t="s">
        <v>541</v>
      </c>
      <c r="K607" s="3">
        <v>7.7707633193016097</v>
      </c>
      <c r="L607" s="3">
        <v>7.9895842011451697</v>
      </c>
      <c r="M607" s="2">
        <v>7.8811495419025404</v>
      </c>
    </row>
    <row r="608" spans="1:13" ht="16.2" customHeight="1" x14ac:dyDescent="0.3">
      <c r="A608" s="3">
        <v>860.36821937164495</v>
      </c>
      <c r="B608" s="4">
        <v>860.75898596753802</v>
      </c>
      <c r="C608" s="1">
        <v>220281.81</v>
      </c>
      <c r="D608" s="4">
        <v>9.3320233259488003E-2</v>
      </c>
      <c r="E608" s="4">
        <v>8.3565616940263696E-3</v>
      </c>
      <c r="F608" s="5">
        <v>1</v>
      </c>
      <c r="G608" s="5" t="s">
        <v>195</v>
      </c>
      <c r="H608" s="5">
        <v>12</v>
      </c>
      <c r="I608" s="3">
        <v>312.400690327277</v>
      </c>
      <c r="J608" s="5" t="s">
        <v>681</v>
      </c>
      <c r="K608" s="3">
        <v>7.1460673347790999</v>
      </c>
      <c r="L608" s="3">
        <v>7.4776283001581803</v>
      </c>
      <c r="M608" s="2">
        <v>7.2549634511947598</v>
      </c>
    </row>
    <row r="609" spans="1:13" ht="16.2" customHeight="1" x14ac:dyDescent="0.3">
      <c r="A609" s="3">
        <v>859.95718935338596</v>
      </c>
      <c r="B609" s="4">
        <v>860.34778298938102</v>
      </c>
      <c r="C609" s="1">
        <v>17392.759999999998</v>
      </c>
      <c r="D609" s="4">
        <v>7.3682725787766702E-3</v>
      </c>
      <c r="E609" s="4">
        <v>6.5980787051547296E-4</v>
      </c>
      <c r="F609" s="5">
        <v>1</v>
      </c>
      <c r="G609" s="5" t="s">
        <v>195</v>
      </c>
      <c r="H609" s="5">
        <v>4</v>
      </c>
      <c r="I609" s="3">
        <v>311.98966030901801</v>
      </c>
      <c r="J609" s="5" t="s">
        <v>100</v>
      </c>
      <c r="K609" s="3">
        <v>7.3212892508188903</v>
      </c>
      <c r="L609" s="3">
        <v>7.4776283001581803</v>
      </c>
      <c r="M609" s="2">
        <v>7.3888509090423602</v>
      </c>
    </row>
    <row r="610" spans="1:13" ht="16.2" customHeight="1" x14ac:dyDescent="0.3">
      <c r="A610" s="3">
        <v>859.84452006751098</v>
      </c>
      <c r="B610" s="4">
        <v>860.23506627580798</v>
      </c>
      <c r="C610" s="1">
        <v>31704.23</v>
      </c>
      <c r="D610" s="4">
        <v>1.34311868007279E-2</v>
      </c>
      <c r="E610" s="4">
        <v>1.2027246097015499E-3</v>
      </c>
      <c r="F610" s="5">
        <v>1</v>
      </c>
      <c r="G610" s="5" t="s">
        <v>195</v>
      </c>
      <c r="H610" s="5">
        <v>6</v>
      </c>
      <c r="I610" s="3">
        <v>311.87699102314298</v>
      </c>
      <c r="J610" s="5" t="s">
        <v>349</v>
      </c>
      <c r="K610" s="3">
        <v>7.7200658495903003</v>
      </c>
      <c r="L610" s="3">
        <v>7.9895842011451697</v>
      </c>
      <c r="M610" s="2">
        <v>7.8175534263928697</v>
      </c>
    </row>
    <row r="611" spans="1:13" ht="16.2" customHeight="1" x14ac:dyDescent="0.3">
      <c r="A611" s="3">
        <v>857.97929871761801</v>
      </c>
      <c r="B611" s="4">
        <v>858.36905923175698</v>
      </c>
      <c r="C611" s="1">
        <v>1411041.2</v>
      </c>
      <c r="D611" s="4">
        <v>0.59777379676854803</v>
      </c>
      <c r="E611" s="4">
        <v>5.3528944766764897E-2</v>
      </c>
      <c r="F611" s="5">
        <v>1</v>
      </c>
      <c r="G611" s="5" t="s">
        <v>195</v>
      </c>
      <c r="H611" s="5">
        <v>18</v>
      </c>
      <c r="I611" s="3">
        <v>310.01176967325</v>
      </c>
      <c r="J611" s="5" t="s">
        <v>164</v>
      </c>
      <c r="K611" s="3">
        <v>7.2342116013844802</v>
      </c>
      <c r="L611" s="3">
        <v>7.70316796855926</v>
      </c>
      <c r="M611" s="2">
        <v>7.3398884669621802</v>
      </c>
    </row>
    <row r="612" spans="1:13" ht="16.2" customHeight="1" x14ac:dyDescent="0.3">
      <c r="A612" s="3">
        <v>857.84779241523302</v>
      </c>
      <c r="B612" s="4">
        <v>858.23749749274305</v>
      </c>
      <c r="C612" s="1">
        <v>44041.96</v>
      </c>
      <c r="D612" s="4">
        <v>1.8657945385527001E-2</v>
      </c>
      <c r="E612" s="4">
        <v>1.6707659877401701E-3</v>
      </c>
      <c r="F612" s="5">
        <v>1</v>
      </c>
      <c r="G612" s="5" t="s">
        <v>195</v>
      </c>
      <c r="H612" s="5">
        <v>6</v>
      </c>
      <c r="I612" s="3">
        <v>309.88026337086501</v>
      </c>
      <c r="J612" s="5" t="s">
        <v>255</v>
      </c>
      <c r="K612" s="3">
        <v>7.6862680530230199</v>
      </c>
      <c r="L612" s="3">
        <v>7.8800268864313798</v>
      </c>
      <c r="M612" s="2">
        <v>7.7937266007741304</v>
      </c>
    </row>
    <row r="613" spans="1:13" ht="16.2" customHeight="1" x14ac:dyDescent="0.3">
      <c r="A613" s="3">
        <v>857.847006068052</v>
      </c>
      <c r="B613" s="4">
        <v>858.23671081497901</v>
      </c>
      <c r="C613" s="1">
        <v>530854.80000000005</v>
      </c>
      <c r="D613" s="4">
        <v>0.22489144139009401</v>
      </c>
      <c r="E613" s="4">
        <v>2.0138389487402701E-2</v>
      </c>
      <c r="F613" s="5">
        <v>1</v>
      </c>
      <c r="G613" s="5" t="s">
        <v>195</v>
      </c>
      <c r="H613" s="5">
        <v>83</v>
      </c>
      <c r="I613" s="3">
        <v>309.87947702368399</v>
      </c>
      <c r="J613" s="5" t="s">
        <v>197</v>
      </c>
      <c r="K613" s="3">
        <v>2.9966190671602901</v>
      </c>
      <c r="L613" s="3">
        <v>6.5560874835332204</v>
      </c>
      <c r="M613" s="2">
        <v>3.89615443504651</v>
      </c>
    </row>
    <row r="614" spans="1:13" ht="16.2" customHeight="1" x14ac:dyDescent="0.3">
      <c r="A614" s="3">
        <v>857.10621956429304</v>
      </c>
      <c r="B614" s="4">
        <v>857.49561190264706</v>
      </c>
      <c r="C614" s="1">
        <v>43371.360000000001</v>
      </c>
      <c r="D614" s="4">
        <v>1.8373852257620501E-2</v>
      </c>
      <c r="E614" s="4">
        <v>1.6453262554626199E-3</v>
      </c>
      <c r="F614" s="5">
        <v>1</v>
      </c>
      <c r="G614" s="5" t="s">
        <v>195</v>
      </c>
      <c r="H614" s="5">
        <v>5</v>
      </c>
      <c r="I614" s="3">
        <v>309.13869051992498</v>
      </c>
      <c r="J614" s="5" t="s">
        <v>594</v>
      </c>
      <c r="K614" s="3">
        <v>6.4918499684015902</v>
      </c>
      <c r="L614" s="3">
        <v>6.6675047850290898</v>
      </c>
      <c r="M614" s="2">
        <v>6.5800865089575398</v>
      </c>
    </row>
    <row r="615" spans="1:13" ht="16.2" customHeight="1" x14ac:dyDescent="0.3">
      <c r="A615" s="3">
        <v>856.73093425284401</v>
      </c>
      <c r="B615" s="4">
        <v>857.12016825324804</v>
      </c>
      <c r="C615" s="1">
        <v>6142.76</v>
      </c>
      <c r="D615" s="4">
        <v>2.6023201645975799E-3</v>
      </c>
      <c r="E615" s="4">
        <v>2.33030375552105E-4</v>
      </c>
      <c r="F615" s="5">
        <v>1</v>
      </c>
      <c r="G615" s="5" t="s">
        <v>195</v>
      </c>
      <c r="H615" s="5">
        <v>5</v>
      </c>
      <c r="I615" s="3">
        <v>308.763405208476</v>
      </c>
      <c r="J615" s="5" t="s">
        <v>529</v>
      </c>
      <c r="K615" s="3">
        <v>7.7872085825284296</v>
      </c>
      <c r="L615" s="3">
        <v>7.9895842011451697</v>
      </c>
      <c r="M615" s="2">
        <v>7.8811495419025404</v>
      </c>
    </row>
    <row r="616" spans="1:13" ht="16.2" customHeight="1" x14ac:dyDescent="0.3">
      <c r="A616" s="3">
        <v>856.49530000000004</v>
      </c>
      <c r="B616" s="4">
        <v>856.88443456280299</v>
      </c>
      <c r="C616" s="1">
        <v>12186.97</v>
      </c>
      <c r="D616" s="4">
        <v>5.1628905860469504E-3</v>
      </c>
      <c r="E616" s="4">
        <v>4.62322180248331E-4</v>
      </c>
      <c r="F616" s="5">
        <v>1</v>
      </c>
      <c r="G616" s="5" t="s">
        <v>195</v>
      </c>
      <c r="H616" s="5">
        <v>3</v>
      </c>
      <c r="I616" s="3">
        <v>308.52777095563198</v>
      </c>
      <c r="J616" s="5" t="s">
        <v>513</v>
      </c>
      <c r="K616" s="3">
        <v>7.3702470357894896</v>
      </c>
      <c r="L616" s="3">
        <v>7.4993882671674097</v>
      </c>
      <c r="M616" s="2">
        <v>7.4300134833335898</v>
      </c>
    </row>
    <row r="617" spans="1:13" ht="16.2" customHeight="1" x14ac:dyDescent="0.3">
      <c r="A617" s="3">
        <v>854.499691206796</v>
      </c>
      <c r="B617" s="4">
        <v>854.88798281803804</v>
      </c>
      <c r="C617" s="1">
        <v>42963.18</v>
      </c>
      <c r="D617" s="4">
        <v>1.82009307948276E-2</v>
      </c>
      <c r="E617" s="4">
        <v>1.6298416298720199E-3</v>
      </c>
      <c r="F617" s="5">
        <v>1</v>
      </c>
      <c r="G617" s="5" t="s">
        <v>195</v>
      </c>
      <c r="H617" s="5">
        <v>4</v>
      </c>
      <c r="I617" s="3">
        <v>306.53216216242799</v>
      </c>
      <c r="J617" s="5" t="s">
        <v>53</v>
      </c>
      <c r="K617" s="3">
        <v>7.3702470357894896</v>
      </c>
      <c r="L617" s="3">
        <v>7.5207434510866804</v>
      </c>
      <c r="M617" s="2">
        <v>7.4300134833335898</v>
      </c>
    </row>
    <row r="618" spans="1:13" ht="16.2" customHeight="1" x14ac:dyDescent="0.3">
      <c r="A618" s="3">
        <v>854.436103978549</v>
      </c>
      <c r="B618" s="4">
        <v>854.824368700435</v>
      </c>
      <c r="C618" s="1">
        <v>28815.03</v>
      </c>
      <c r="D618" s="4">
        <v>1.22072054927238E-2</v>
      </c>
      <c r="E618" s="4">
        <v>1.09312056183949E-3</v>
      </c>
      <c r="F618" s="5">
        <v>1</v>
      </c>
      <c r="G618" s="5" t="s">
        <v>195</v>
      </c>
      <c r="H618" s="5">
        <v>3</v>
      </c>
      <c r="I618" s="3">
        <v>306.46857493418099</v>
      </c>
      <c r="J618" s="5" t="s">
        <v>431</v>
      </c>
      <c r="K618" s="3">
        <v>7.5207434510866804</v>
      </c>
      <c r="L618" s="3">
        <v>7.6524674669583597</v>
      </c>
      <c r="M618" s="2">
        <v>7.5902885094960499</v>
      </c>
    </row>
    <row r="619" spans="1:13" ht="16.2" customHeight="1" x14ac:dyDescent="0.3">
      <c r="A619" s="3">
        <v>854.25473389287197</v>
      </c>
      <c r="B619" s="4">
        <v>854.64292193208303</v>
      </c>
      <c r="C619" s="1">
        <v>103868.92</v>
      </c>
      <c r="D619" s="4">
        <v>4.4003051558415503E-2</v>
      </c>
      <c r="E619" s="4">
        <v>3.9403482206355998E-3</v>
      </c>
      <c r="F619" s="5">
        <v>1</v>
      </c>
      <c r="G619" s="5" t="s">
        <v>195</v>
      </c>
      <c r="H619" s="5">
        <v>5</v>
      </c>
      <c r="I619" s="3">
        <v>306.28720484850402</v>
      </c>
      <c r="J619" s="5" t="s">
        <v>198</v>
      </c>
      <c r="K619" s="3">
        <v>7.43180166638692</v>
      </c>
      <c r="L619" s="3">
        <v>7.6071226493199697</v>
      </c>
      <c r="M619" s="2">
        <v>7.5230288262844098</v>
      </c>
    </row>
    <row r="620" spans="1:13" ht="16.2" customHeight="1" x14ac:dyDescent="0.3">
      <c r="A620" s="3">
        <v>852.52038661927804</v>
      </c>
      <c r="B620" s="4">
        <v>852.90784080829303</v>
      </c>
      <c r="C620" s="1">
        <v>32504.15</v>
      </c>
      <c r="D620" s="4">
        <v>1.37700650811857E-2</v>
      </c>
      <c r="E620" s="4">
        <v>1.23307019670343E-3</v>
      </c>
      <c r="F620" s="5">
        <v>1</v>
      </c>
      <c r="G620" s="5" t="s">
        <v>195</v>
      </c>
      <c r="H620" s="5">
        <v>4</v>
      </c>
      <c r="I620" s="3">
        <v>304.55285757490998</v>
      </c>
      <c r="J620" s="5" t="s">
        <v>442</v>
      </c>
      <c r="K620" s="3">
        <v>7.43180166638692</v>
      </c>
      <c r="L620" s="3">
        <v>7.6524674669583597</v>
      </c>
      <c r="M620" s="2">
        <v>7.5639330502033202</v>
      </c>
    </row>
    <row r="621" spans="1:13" ht="16.2" customHeight="1" x14ac:dyDescent="0.3">
      <c r="A621" s="3">
        <v>851.96709365828997</v>
      </c>
      <c r="B621" s="4">
        <v>852.35431351714794</v>
      </c>
      <c r="C621" s="1">
        <v>11391319.279999999</v>
      </c>
      <c r="D621" s="4">
        <v>4.8258209442845201</v>
      </c>
      <c r="E621" s="4">
        <v>0.43213855170189502</v>
      </c>
      <c r="F621" s="5">
        <v>1</v>
      </c>
      <c r="G621" s="5" t="s">
        <v>195</v>
      </c>
      <c r="H621" s="5">
        <v>21</v>
      </c>
      <c r="I621" s="3">
        <v>303.99956461392202</v>
      </c>
      <c r="J621" s="5" t="s">
        <v>604</v>
      </c>
      <c r="K621" s="3">
        <v>7.0664756830215403</v>
      </c>
      <c r="L621" s="3">
        <v>7.7200658495903003</v>
      </c>
      <c r="M621" s="2">
        <v>7.1901394680817896</v>
      </c>
    </row>
    <row r="622" spans="1:13" ht="16.2" customHeight="1" x14ac:dyDescent="0.3">
      <c r="A622" s="3">
        <v>851.92626419604198</v>
      </c>
      <c r="B622" s="4">
        <v>852.31346675620705</v>
      </c>
      <c r="C622" s="1">
        <v>726966.72</v>
      </c>
      <c r="D622" s="4">
        <v>0.307972337263276</v>
      </c>
      <c r="E622" s="4">
        <v>2.7578047616296501E-2</v>
      </c>
      <c r="F622" s="5">
        <v>1</v>
      </c>
      <c r="G622" s="5" t="s">
        <v>195</v>
      </c>
      <c r="H622" s="5">
        <v>111</v>
      </c>
      <c r="I622" s="3">
        <v>303.95873515167398</v>
      </c>
      <c r="J622" s="5" t="s">
        <v>351</v>
      </c>
      <c r="K622" s="3">
        <v>2.9966190671602901</v>
      </c>
      <c r="L622" s="3">
        <v>6.7155412172953302</v>
      </c>
      <c r="M622" s="2">
        <v>4.1693229512055696</v>
      </c>
    </row>
    <row r="623" spans="1:13" ht="16.2" customHeight="1" x14ac:dyDescent="0.3">
      <c r="A623" s="3">
        <v>850.96252850485803</v>
      </c>
      <c r="B623" s="4">
        <v>851.34932263572398</v>
      </c>
      <c r="C623" s="1">
        <v>14766.36</v>
      </c>
      <c r="D623" s="4">
        <v>6.2556239191677802E-3</v>
      </c>
      <c r="E623" s="4">
        <v>5.6017334493575798E-4</v>
      </c>
      <c r="F623" s="5">
        <v>1</v>
      </c>
      <c r="G623" s="5" t="s">
        <v>195</v>
      </c>
      <c r="H623" s="5">
        <v>4</v>
      </c>
      <c r="I623" s="3">
        <v>302.99499946049002</v>
      </c>
      <c r="J623" s="5" t="s">
        <v>205</v>
      </c>
      <c r="K623" s="3">
        <v>6.5399880663236001</v>
      </c>
      <c r="L623" s="3">
        <v>6.7155412172953302</v>
      </c>
      <c r="M623" s="2">
        <v>6.6198852018197396</v>
      </c>
    </row>
    <row r="624" spans="1:13" ht="16.2" customHeight="1" x14ac:dyDescent="0.3">
      <c r="A624" s="3">
        <v>849.84916347988894</v>
      </c>
      <c r="B624" s="4">
        <v>850.23548536482303</v>
      </c>
      <c r="C624" s="1">
        <v>283485.69</v>
      </c>
      <c r="D624" s="4">
        <v>0.120095938545842</v>
      </c>
      <c r="E624" s="4">
        <v>1.0754250012103299E-2</v>
      </c>
      <c r="F624" s="5">
        <v>1</v>
      </c>
      <c r="G624" s="5" t="s">
        <v>195</v>
      </c>
      <c r="H624" s="5">
        <v>82</v>
      </c>
      <c r="I624" s="3">
        <v>301.88163443552099</v>
      </c>
      <c r="J624" s="5" t="s">
        <v>66</v>
      </c>
      <c r="K624" s="3">
        <v>3.0893759186744698</v>
      </c>
      <c r="L624" s="3">
        <v>6.3487430190722103</v>
      </c>
      <c r="M624" s="2">
        <v>3.9216301854133602</v>
      </c>
    </row>
    <row r="625" spans="1:13" ht="16.2" customHeight="1" x14ac:dyDescent="0.3">
      <c r="A625" s="3">
        <v>846.14514057420695</v>
      </c>
      <c r="B625" s="4">
        <v>846.52988827939305</v>
      </c>
      <c r="C625" s="1">
        <v>149838.37</v>
      </c>
      <c r="D625" s="4">
        <v>6.3477559221169794E-2</v>
      </c>
      <c r="E625" s="4">
        <v>5.6842350398217199E-3</v>
      </c>
      <c r="F625" s="5">
        <v>1</v>
      </c>
      <c r="G625" s="5" t="s">
        <v>195</v>
      </c>
      <c r="H625" s="5">
        <v>5</v>
      </c>
      <c r="I625" s="3">
        <v>298.177611529839</v>
      </c>
      <c r="J625" s="5" t="s">
        <v>42</v>
      </c>
      <c r="K625" s="3">
        <v>7.3823986665089896</v>
      </c>
      <c r="L625" s="3">
        <v>7.5684293524106296</v>
      </c>
      <c r="M625" s="2">
        <v>7.4762725587367997</v>
      </c>
    </row>
    <row r="626" spans="1:13" ht="16.2" customHeight="1" x14ac:dyDescent="0.3">
      <c r="A626" s="3">
        <v>845.96334108523195</v>
      </c>
      <c r="B626" s="4">
        <v>846.34801140474804</v>
      </c>
      <c r="C626" s="1">
        <v>17549.25</v>
      </c>
      <c r="D626" s="4">
        <v>7.4345680359584297E-3</v>
      </c>
      <c r="E626" s="4">
        <v>6.6574444030985695E-4</v>
      </c>
      <c r="F626" s="5">
        <v>1</v>
      </c>
      <c r="G626" s="5" t="s">
        <v>195</v>
      </c>
      <c r="H626" s="5">
        <v>3</v>
      </c>
      <c r="I626" s="3">
        <v>297.995812040864</v>
      </c>
      <c r="J626" s="5" t="s">
        <v>157</v>
      </c>
      <c r="K626" s="3">
        <v>6.9336194173177104</v>
      </c>
      <c r="L626" s="3">
        <v>7.0664756830215403</v>
      </c>
      <c r="M626" s="2">
        <v>7.0069621260643</v>
      </c>
    </row>
    <row r="627" spans="1:13" ht="16.2" customHeight="1" x14ac:dyDescent="0.3">
      <c r="A627" s="3">
        <v>844.52963337066706</v>
      </c>
      <c r="B627" s="4">
        <v>844.91369300180395</v>
      </c>
      <c r="C627" s="1">
        <v>22571.53</v>
      </c>
      <c r="D627" s="4">
        <v>9.5622078129080704E-3</v>
      </c>
      <c r="E627" s="4">
        <v>8.5626853607915696E-4</v>
      </c>
      <c r="F627" s="5">
        <v>1</v>
      </c>
      <c r="G627" s="5" t="s">
        <v>195</v>
      </c>
      <c r="H627" s="5">
        <v>3</v>
      </c>
      <c r="I627" s="3">
        <v>296.56210432629899</v>
      </c>
      <c r="J627" s="5" t="s">
        <v>736</v>
      </c>
      <c r="K627" s="3">
        <v>7.3823986665089896</v>
      </c>
      <c r="L627" s="3">
        <v>7.5441887354532904</v>
      </c>
      <c r="M627" s="2">
        <v>7.4533181583563497</v>
      </c>
    </row>
    <row r="628" spans="1:13" ht="16.2" customHeight="1" x14ac:dyDescent="0.3">
      <c r="A628" s="3">
        <v>844.49453854743899</v>
      </c>
      <c r="B628" s="4">
        <v>844.87858322235195</v>
      </c>
      <c r="C628" s="1">
        <v>60817.84</v>
      </c>
      <c r="D628" s="4">
        <v>2.5764882788725098E-2</v>
      </c>
      <c r="E628" s="4">
        <v>2.3071720359362602E-3</v>
      </c>
      <c r="F628" s="5">
        <v>1</v>
      </c>
      <c r="G628" s="5" t="s">
        <v>195</v>
      </c>
      <c r="H628" s="5">
        <v>4</v>
      </c>
      <c r="I628" s="3">
        <v>296.52700950307099</v>
      </c>
      <c r="J628" s="5" t="s">
        <v>53</v>
      </c>
      <c r="K628" s="3">
        <v>7.3702470357894896</v>
      </c>
      <c r="L628" s="3">
        <v>7.5207434510866804</v>
      </c>
      <c r="M628" s="2">
        <v>7.4300134833335898</v>
      </c>
    </row>
    <row r="629" spans="1:13" ht="16.2" customHeight="1" x14ac:dyDescent="0.3">
      <c r="A629" s="3">
        <v>844.29237194920597</v>
      </c>
      <c r="B629" s="4">
        <v>844.67633045309799</v>
      </c>
      <c r="C629" s="1">
        <v>54672.57</v>
      </c>
      <c r="D629" s="4">
        <v>2.31614992871889E-2</v>
      </c>
      <c r="E629" s="4">
        <v>2.07404644158306E-3</v>
      </c>
      <c r="F629" s="5">
        <v>1</v>
      </c>
      <c r="G629" s="5" t="s">
        <v>195</v>
      </c>
      <c r="H629" s="5">
        <v>4</v>
      </c>
      <c r="I629" s="3">
        <v>296.32484290483802</v>
      </c>
      <c r="J629" s="5" t="s">
        <v>736</v>
      </c>
      <c r="K629" s="3">
        <v>7.3823986665089896</v>
      </c>
      <c r="L629" s="3">
        <v>7.5441887354532904</v>
      </c>
      <c r="M629" s="2">
        <v>7.4762725587367997</v>
      </c>
    </row>
    <row r="630" spans="1:13" ht="16.2" customHeight="1" x14ac:dyDescent="0.3">
      <c r="A630" s="3">
        <v>843.91506797760098</v>
      </c>
      <c r="B630" s="4">
        <v>844.29886561872001</v>
      </c>
      <c r="C630" s="1">
        <v>34574033.009999998</v>
      </c>
      <c r="D630" s="4">
        <v>14.646950763726</v>
      </c>
      <c r="E630" s="4">
        <v>1.3115928176700999</v>
      </c>
      <c r="F630" s="5">
        <v>1</v>
      </c>
      <c r="G630" s="5" t="s">
        <v>195</v>
      </c>
      <c r="H630" s="5">
        <v>195</v>
      </c>
      <c r="I630" s="3">
        <v>295.94753893323298</v>
      </c>
      <c r="J630" s="5" t="s">
        <v>347</v>
      </c>
      <c r="K630" s="3">
        <v>2.9966190671602901</v>
      </c>
      <c r="L630" s="3">
        <v>7.8800268864313798</v>
      </c>
      <c r="M630" s="2">
        <v>3.8345426674366001</v>
      </c>
    </row>
    <row r="631" spans="1:13" ht="16.2" customHeight="1" x14ac:dyDescent="0.3">
      <c r="A631" s="3">
        <v>843.87384301783402</v>
      </c>
      <c r="B631" s="4">
        <v>844.257623081774</v>
      </c>
      <c r="C631" s="1">
        <v>402848.99</v>
      </c>
      <c r="D631" s="4">
        <v>0.17066303257245399</v>
      </c>
      <c r="E631" s="4">
        <v>1.5282389582286501E-2</v>
      </c>
      <c r="F631" s="5">
        <v>1</v>
      </c>
      <c r="G631" s="5" t="s">
        <v>195</v>
      </c>
      <c r="H631" s="5">
        <v>96</v>
      </c>
      <c r="I631" s="3">
        <v>295.90631397346601</v>
      </c>
      <c r="J631" s="5" t="s">
        <v>102</v>
      </c>
      <c r="K631" s="3">
        <v>3.0430805658976201</v>
      </c>
      <c r="L631" s="3">
        <v>6.4277437503814703</v>
      </c>
      <c r="M631" s="2">
        <v>3.8345426674366001</v>
      </c>
    </row>
    <row r="632" spans="1:13" ht="16.2" customHeight="1" x14ac:dyDescent="0.3">
      <c r="A632" s="3">
        <v>841.98366296614495</v>
      </c>
      <c r="B632" s="4">
        <v>842.36663639021197</v>
      </c>
      <c r="C632" s="1">
        <v>13837539.4</v>
      </c>
      <c r="D632" s="4">
        <v>5.86213816086474</v>
      </c>
      <c r="E632" s="4">
        <v>0.52493781347457003</v>
      </c>
      <c r="F632" s="5">
        <v>1</v>
      </c>
      <c r="G632" s="5" t="s">
        <v>195</v>
      </c>
      <c r="H632" s="5">
        <v>23</v>
      </c>
      <c r="I632" s="3">
        <v>294.016133921777</v>
      </c>
      <c r="J632" s="5" t="s">
        <v>327</v>
      </c>
      <c r="K632" s="3">
        <v>7.15891585108439</v>
      </c>
      <c r="L632" s="3">
        <v>7.7538643335978197</v>
      </c>
      <c r="M632" s="2">
        <v>7.3642686501820904</v>
      </c>
    </row>
    <row r="633" spans="1:13" ht="16.2" customHeight="1" x14ac:dyDescent="0.3">
      <c r="A633" s="3">
        <v>840.51490000000001</v>
      </c>
      <c r="B633" s="4">
        <v>840.89724575054095</v>
      </c>
      <c r="C633" s="1">
        <v>21486.87</v>
      </c>
      <c r="D633" s="4">
        <v>9.1027022177468699E-3</v>
      </c>
      <c r="E633" s="4">
        <v>8.1512111584031502E-4</v>
      </c>
      <c r="F633" s="5">
        <v>1</v>
      </c>
      <c r="G633" s="5" t="s">
        <v>195</v>
      </c>
      <c r="H633" s="5">
        <v>4</v>
      </c>
      <c r="I633" s="3">
        <v>292.547370955632</v>
      </c>
      <c r="J633" s="5" t="s">
        <v>273</v>
      </c>
      <c r="K633" s="3">
        <v>7.5207434510866804</v>
      </c>
      <c r="L633" s="3">
        <v>7.6862680530230199</v>
      </c>
      <c r="M633" s="2">
        <v>7.6104484096845004</v>
      </c>
    </row>
    <row r="634" spans="1:13" ht="16.2" customHeight="1" x14ac:dyDescent="0.3">
      <c r="A634" s="3">
        <v>840.42057392485299</v>
      </c>
      <c r="B634" s="4">
        <v>840.80287934398802</v>
      </c>
      <c r="C634" s="1">
        <v>138797.07</v>
      </c>
      <c r="D634" s="4">
        <v>5.8800020519776397E-2</v>
      </c>
      <c r="E634" s="4">
        <v>5.26537474158713E-3</v>
      </c>
      <c r="F634" s="5">
        <v>1</v>
      </c>
      <c r="G634" s="5" t="s">
        <v>195</v>
      </c>
      <c r="H634" s="5">
        <v>6</v>
      </c>
      <c r="I634" s="3">
        <v>292.45304488048498</v>
      </c>
      <c r="J634" s="5" t="s">
        <v>427</v>
      </c>
      <c r="K634" s="3">
        <v>7.4776283001581803</v>
      </c>
      <c r="L634" s="3">
        <v>7.6862680530230199</v>
      </c>
      <c r="M634" s="2">
        <v>7.5639330502033202</v>
      </c>
    </row>
    <row r="635" spans="1:13" ht="16.2" customHeight="1" x14ac:dyDescent="0.3">
      <c r="A635" s="3">
        <v>839.99045727902296</v>
      </c>
      <c r="B635" s="4">
        <v>840.37257874269199</v>
      </c>
      <c r="C635" s="1">
        <v>192364.49</v>
      </c>
      <c r="D635" s="4">
        <v>8.1493333823807093E-2</v>
      </c>
      <c r="E635" s="4">
        <v>7.29749645885386E-3</v>
      </c>
      <c r="F635" s="5">
        <v>1</v>
      </c>
      <c r="G635" s="5" t="s">
        <v>195</v>
      </c>
      <c r="H635" s="5">
        <v>5</v>
      </c>
      <c r="I635" s="3">
        <v>292.02292823465501</v>
      </c>
      <c r="J635" s="5" t="s">
        <v>333</v>
      </c>
      <c r="K635" s="3">
        <v>7.2577721174240102</v>
      </c>
      <c r="L635" s="3">
        <v>7.43180166638692</v>
      </c>
      <c r="M635" s="2">
        <v>7.3398884669621802</v>
      </c>
    </row>
    <row r="636" spans="1:13" ht="16.2" customHeight="1" x14ac:dyDescent="0.3">
      <c r="A636" s="3">
        <v>839.800830007434</v>
      </c>
      <c r="B636" s="4">
        <v>840.18287034301602</v>
      </c>
      <c r="C636" s="1">
        <v>97315.72</v>
      </c>
      <c r="D636" s="4">
        <v>4.1226852504140099E-2</v>
      </c>
      <c r="E636" s="4">
        <v>3.6917474846361398E-3</v>
      </c>
      <c r="F636" s="5">
        <v>1</v>
      </c>
      <c r="G636" s="5" t="s">
        <v>195</v>
      </c>
      <c r="H636" s="5">
        <v>8</v>
      </c>
      <c r="I636" s="3">
        <v>291.83330096306599</v>
      </c>
      <c r="J636" s="5" t="s">
        <v>122</v>
      </c>
      <c r="K636" s="3">
        <v>7.7538643335978197</v>
      </c>
      <c r="L636" s="3">
        <v>7.9895842011451697</v>
      </c>
      <c r="M636" s="2">
        <v>7.8652891432921104</v>
      </c>
    </row>
    <row r="637" spans="1:13" ht="16.2" customHeight="1" x14ac:dyDescent="0.3">
      <c r="A637" s="3">
        <v>837.89775790887302</v>
      </c>
      <c r="B637" s="4">
        <v>838.27898338205898</v>
      </c>
      <c r="C637" s="1">
        <v>4348244.29</v>
      </c>
      <c r="D637" s="4">
        <v>1.8420911441214201</v>
      </c>
      <c r="E637" s="4">
        <v>0.16495402716221999</v>
      </c>
      <c r="F637" s="5">
        <v>1</v>
      </c>
      <c r="G637" s="5" t="s">
        <v>195</v>
      </c>
      <c r="H637" s="5">
        <v>173</v>
      </c>
      <c r="I637" s="3">
        <v>289.93022886450501</v>
      </c>
      <c r="J637" s="5" t="s">
        <v>347</v>
      </c>
      <c r="K637" s="3">
        <v>2.9966190671602901</v>
      </c>
      <c r="L637" s="3">
        <v>7.8800268864313798</v>
      </c>
      <c r="M637" s="2">
        <v>3.8345426674366001</v>
      </c>
    </row>
    <row r="638" spans="1:13" ht="16.2" customHeight="1" x14ac:dyDescent="0.3">
      <c r="A638" s="3">
        <v>836.31701072644796</v>
      </c>
      <c r="B638" s="4">
        <v>836.69755838847402</v>
      </c>
      <c r="C638" s="1">
        <v>53721.51</v>
      </c>
      <c r="D638" s="4">
        <v>2.2758592024697401E-2</v>
      </c>
      <c r="E638" s="4">
        <v>2.0379672411955101E-3</v>
      </c>
      <c r="F638" s="5">
        <v>1</v>
      </c>
      <c r="G638" s="5" t="s">
        <v>195</v>
      </c>
      <c r="H638" s="5">
        <v>6</v>
      </c>
      <c r="I638" s="3">
        <v>288.34948168208001</v>
      </c>
      <c r="J638" s="5" t="s">
        <v>466</v>
      </c>
      <c r="K638" s="3">
        <v>7.0217931524594599</v>
      </c>
      <c r="L638" s="3">
        <v>7.2973782674153602</v>
      </c>
      <c r="M638" s="2">
        <v>7.1397535597960102</v>
      </c>
    </row>
    <row r="639" spans="1:13" ht="16.2" customHeight="1" x14ac:dyDescent="0.3">
      <c r="A639" s="3">
        <v>836.10528669248299</v>
      </c>
      <c r="B639" s="4">
        <v>836.48574349795399</v>
      </c>
      <c r="C639" s="1">
        <v>136737.91</v>
      </c>
      <c r="D639" s="4">
        <v>5.7927677535493598E-2</v>
      </c>
      <c r="E639" s="4">
        <v>5.1872589063401298E-3</v>
      </c>
      <c r="F639" s="5">
        <v>1</v>
      </c>
      <c r="G639" s="5" t="s">
        <v>195</v>
      </c>
      <c r="H639" s="5">
        <v>16</v>
      </c>
      <c r="I639" s="3">
        <v>288.13775764811498</v>
      </c>
      <c r="J639" s="5" t="s">
        <v>593</v>
      </c>
      <c r="K639" s="3">
        <v>6.3331261014620504</v>
      </c>
      <c r="L639" s="3">
        <v>6.7634313002904296</v>
      </c>
      <c r="M639" s="2">
        <v>6.6038854098002098</v>
      </c>
    </row>
    <row r="640" spans="1:13" ht="16.2" customHeight="1" x14ac:dyDescent="0.3">
      <c r="A640" s="3">
        <v>835.954661067384</v>
      </c>
      <c r="B640" s="4">
        <v>836.33505323116697</v>
      </c>
      <c r="C640" s="1">
        <v>328055.94</v>
      </c>
      <c r="D640" s="4">
        <v>0.13897768882033701</v>
      </c>
      <c r="E640" s="4">
        <v>1.2445057091649199E-2</v>
      </c>
      <c r="F640" s="5">
        <v>1</v>
      </c>
      <c r="G640" s="5" t="s">
        <v>195</v>
      </c>
      <c r="H640" s="5">
        <v>10</v>
      </c>
      <c r="I640" s="3">
        <v>287.98713202301599</v>
      </c>
      <c r="J640" s="5" t="s">
        <v>657</v>
      </c>
      <c r="K640" s="3">
        <v>6.9336194173177104</v>
      </c>
      <c r="L640" s="3">
        <v>7.2577721174240102</v>
      </c>
      <c r="M640" s="2">
        <v>7.0530951515515596</v>
      </c>
    </row>
    <row r="641" spans="1:13" ht="16.2" customHeight="1" x14ac:dyDescent="0.3">
      <c r="A641" s="3">
        <v>835.22370547655305</v>
      </c>
      <c r="B641" s="4">
        <v>835.60378381976602</v>
      </c>
      <c r="C641" s="1">
        <v>100320.95</v>
      </c>
      <c r="D641" s="4">
        <v>4.2499988786243503E-2</v>
      </c>
      <c r="E641" s="4">
        <v>3.8057532207418101E-3</v>
      </c>
      <c r="F641" s="5">
        <v>1</v>
      </c>
      <c r="G641" s="5" t="s">
        <v>195</v>
      </c>
      <c r="H641" s="5">
        <v>6</v>
      </c>
      <c r="I641" s="3">
        <v>287.25617643218499</v>
      </c>
      <c r="J641" s="5" t="s">
        <v>90</v>
      </c>
      <c r="K641" s="3">
        <v>6.7792881345431004</v>
      </c>
      <c r="L641" s="3">
        <v>6.9780694182395901</v>
      </c>
      <c r="M641" s="2">
        <v>6.8733669018427497</v>
      </c>
    </row>
    <row r="642" spans="1:13" ht="16.2" customHeight="1" x14ac:dyDescent="0.3">
      <c r="A642" s="3">
        <v>834.55123420006805</v>
      </c>
      <c r="B642" s="4">
        <v>834.93102366364701</v>
      </c>
      <c r="C642" s="1">
        <v>21830.6</v>
      </c>
      <c r="D642" s="4">
        <v>9.2483200687091607E-3</v>
      </c>
      <c r="E642" s="4">
        <v>8.2816078058198304E-4</v>
      </c>
      <c r="F642" s="5">
        <v>1</v>
      </c>
      <c r="G642" s="5" t="s">
        <v>195</v>
      </c>
      <c r="H642" s="5">
        <v>3</v>
      </c>
      <c r="I642" s="3">
        <v>286.58370515569999</v>
      </c>
      <c r="J642" s="5" t="s">
        <v>323</v>
      </c>
      <c r="K642" s="3">
        <v>7.4993882671674097</v>
      </c>
      <c r="L642" s="3">
        <v>7.6363882835388202</v>
      </c>
      <c r="M642" s="2">
        <v>7.5639330502033202</v>
      </c>
    </row>
    <row r="643" spans="1:13" ht="16.2" customHeight="1" x14ac:dyDescent="0.3">
      <c r="A643" s="3">
        <v>834.340932148143</v>
      </c>
      <c r="B643" s="4">
        <v>834.72063124285</v>
      </c>
      <c r="C643" s="1">
        <v>76842.820000000007</v>
      </c>
      <c r="D643" s="4">
        <v>3.2553708754784798E-2</v>
      </c>
      <c r="E643" s="4">
        <v>2.9150921089352E-3</v>
      </c>
      <c r="F643" s="5">
        <v>1</v>
      </c>
      <c r="G643" s="5" t="s">
        <v>195</v>
      </c>
      <c r="H643" s="5">
        <v>3</v>
      </c>
      <c r="I643" s="3">
        <v>286.37340310377499</v>
      </c>
      <c r="J643" s="5" t="s">
        <v>53</v>
      </c>
      <c r="K643" s="3">
        <v>7.3702470357894896</v>
      </c>
      <c r="L643" s="3">
        <v>7.5207434510866804</v>
      </c>
      <c r="M643" s="2">
        <v>7.4300134833335898</v>
      </c>
    </row>
    <row r="644" spans="1:13" ht="16.2" customHeight="1" x14ac:dyDescent="0.3">
      <c r="A644" s="3">
        <v>833.95826637345101</v>
      </c>
      <c r="B644" s="4">
        <v>834.33780098954799</v>
      </c>
      <c r="C644" s="1">
        <v>433015.18</v>
      </c>
      <c r="D644" s="4">
        <v>0.183442643777528</v>
      </c>
      <c r="E644" s="4">
        <v>1.64267674490233E-2</v>
      </c>
      <c r="F644" s="5">
        <v>1</v>
      </c>
      <c r="G644" s="5" t="s">
        <v>195</v>
      </c>
      <c r="H644" s="5">
        <v>9</v>
      </c>
      <c r="I644" s="3">
        <v>285.990737329083</v>
      </c>
      <c r="J644" s="5" t="s">
        <v>508</v>
      </c>
      <c r="K644" s="3">
        <v>7.43180166638692</v>
      </c>
      <c r="L644" s="3">
        <v>7.7200658495903003</v>
      </c>
      <c r="M644" s="2">
        <v>7.5230288262844098</v>
      </c>
    </row>
    <row r="645" spans="1:13" ht="16.2" customHeight="1" x14ac:dyDescent="0.3">
      <c r="A645" s="3">
        <v>832.12977566054997</v>
      </c>
      <c r="B645" s="4">
        <v>832.50852360480599</v>
      </c>
      <c r="C645" s="1">
        <v>105941.71</v>
      </c>
      <c r="D645" s="4">
        <v>4.4881168758823198E-2</v>
      </c>
      <c r="E645" s="4">
        <v>4.0189811205276101E-3</v>
      </c>
      <c r="F645" s="5">
        <v>1</v>
      </c>
      <c r="G645" s="5" t="s">
        <v>195</v>
      </c>
      <c r="H645" s="5">
        <v>5</v>
      </c>
      <c r="I645" s="3">
        <v>284.16224661618202</v>
      </c>
      <c r="J645" s="5" t="s">
        <v>677</v>
      </c>
      <c r="K645" s="3">
        <v>7.3702470357894896</v>
      </c>
      <c r="L645" s="3">
        <v>7.5441887354532904</v>
      </c>
      <c r="M645" s="2">
        <v>7.4533181583563497</v>
      </c>
    </row>
    <row r="646" spans="1:13" ht="16.2" customHeight="1" x14ac:dyDescent="0.3">
      <c r="A646" s="3">
        <v>831.98287210708304</v>
      </c>
      <c r="B646" s="4">
        <v>832.36155681110597</v>
      </c>
      <c r="C646" s="1">
        <v>22059.22</v>
      </c>
      <c r="D646" s="4">
        <v>9.3451726945695708E-3</v>
      </c>
      <c r="E646" s="4">
        <v>8.3683365799518497E-4</v>
      </c>
      <c r="F646" s="5">
        <v>1</v>
      </c>
      <c r="G646" s="5" t="s">
        <v>195</v>
      </c>
      <c r="H646" s="5">
        <v>3</v>
      </c>
      <c r="I646" s="3">
        <v>284.01534306271498</v>
      </c>
      <c r="J646" s="5" t="s">
        <v>190</v>
      </c>
      <c r="K646" s="3">
        <v>7.0217931524594599</v>
      </c>
      <c r="L646" s="3">
        <v>7.15891585108439</v>
      </c>
      <c r="M646" s="2">
        <v>7.09844991720517</v>
      </c>
    </row>
    <row r="647" spans="1:13" ht="16.2" customHeight="1" x14ac:dyDescent="0.3">
      <c r="A647" s="3">
        <v>831.96088647636702</v>
      </c>
      <c r="B647" s="4">
        <v>832.33956170785996</v>
      </c>
      <c r="C647" s="1">
        <v>2205238.15</v>
      </c>
      <c r="D647" s="4">
        <v>0.93422756309620703</v>
      </c>
      <c r="E647" s="4">
        <v>8.3657423418191296E-2</v>
      </c>
      <c r="F647" s="5">
        <v>1</v>
      </c>
      <c r="G647" s="5" t="s">
        <v>195</v>
      </c>
      <c r="H647" s="5">
        <v>11</v>
      </c>
      <c r="I647" s="3">
        <v>283.99335743199902</v>
      </c>
      <c r="J647" s="5" t="s">
        <v>568</v>
      </c>
      <c r="K647" s="3">
        <v>7.0986340339660599</v>
      </c>
      <c r="L647" s="3">
        <v>7.4993882671674097</v>
      </c>
      <c r="M647" s="2">
        <v>7.1901394680817896</v>
      </c>
    </row>
    <row r="648" spans="1:13" ht="16.2" customHeight="1" x14ac:dyDescent="0.3">
      <c r="A648" s="3">
        <v>831.88131501340695</v>
      </c>
      <c r="B648" s="4">
        <v>832.25995597891801</v>
      </c>
      <c r="C648" s="1">
        <v>717921.7</v>
      </c>
      <c r="D648" s="4">
        <v>0.30414050304947199</v>
      </c>
      <c r="E648" s="4">
        <v>2.7234917751630498E-2</v>
      </c>
      <c r="F648" s="5">
        <v>1</v>
      </c>
      <c r="G648" s="5" t="s">
        <v>195</v>
      </c>
      <c r="H648" s="5">
        <v>88</v>
      </c>
      <c r="I648" s="3">
        <v>283.913785969039</v>
      </c>
      <c r="J648" s="5" t="s">
        <v>265</v>
      </c>
      <c r="K648" s="3">
        <v>2.9966190671602901</v>
      </c>
      <c r="L648" s="3">
        <v>7.7707633193016097</v>
      </c>
      <c r="M648" s="2">
        <v>3.89615443504651</v>
      </c>
    </row>
    <row r="649" spans="1:13" ht="16.2" customHeight="1" x14ac:dyDescent="0.3">
      <c r="A649" s="3">
        <v>830.97949425614195</v>
      </c>
      <c r="B649" s="4">
        <v>831.35774672240404</v>
      </c>
      <c r="C649" s="1">
        <v>4402.79</v>
      </c>
      <c r="D649" s="4">
        <v>1.8651989004109799E-3</v>
      </c>
      <c r="E649" s="4">
        <v>1.6702326107108999E-4</v>
      </c>
      <c r="F649" s="5">
        <v>1</v>
      </c>
      <c r="G649" s="5" t="s">
        <v>195</v>
      </c>
      <c r="H649" s="5">
        <v>3</v>
      </c>
      <c r="I649" s="3">
        <v>283.011965211774</v>
      </c>
      <c r="J649" s="5" t="s">
        <v>607</v>
      </c>
      <c r="K649" s="3">
        <v>6.9191271360397302</v>
      </c>
      <c r="L649" s="3">
        <v>7.0508324996312401</v>
      </c>
      <c r="M649" s="2">
        <v>6.9777062848885896</v>
      </c>
    </row>
    <row r="650" spans="1:13" ht="16.2" customHeight="1" x14ac:dyDescent="0.3">
      <c r="A650" s="3">
        <v>829.96574634554804</v>
      </c>
      <c r="B650" s="4">
        <v>830.34356174920401</v>
      </c>
      <c r="C650" s="1">
        <v>3741255.27</v>
      </c>
      <c r="D650" s="4">
        <v>1.5849461854325999</v>
      </c>
      <c r="E650" s="4">
        <v>0.14192742685769799</v>
      </c>
      <c r="F650" s="5">
        <v>1</v>
      </c>
      <c r="G650" s="5" t="s">
        <v>195</v>
      </c>
      <c r="H650" s="5">
        <v>17</v>
      </c>
      <c r="I650" s="3">
        <v>281.99821730117998</v>
      </c>
      <c r="J650" s="5" t="s">
        <v>29</v>
      </c>
      <c r="K650" s="3">
        <v>7.1460673347790999</v>
      </c>
      <c r="L650" s="3">
        <v>7.7872085825284296</v>
      </c>
      <c r="M650" s="2">
        <v>7.2777504261016803</v>
      </c>
    </row>
    <row r="651" spans="1:13" ht="16.2" customHeight="1" x14ac:dyDescent="0.3">
      <c r="A651" s="3">
        <v>829.88521680431199</v>
      </c>
      <c r="B651" s="4">
        <v>830.26299747460496</v>
      </c>
      <c r="C651" s="1">
        <v>360659.56</v>
      </c>
      <c r="D651" s="4">
        <v>0.152789893393668</v>
      </c>
      <c r="E651" s="4">
        <v>1.36819007601236E-2</v>
      </c>
      <c r="F651" s="5">
        <v>1</v>
      </c>
      <c r="G651" s="5" t="s">
        <v>195</v>
      </c>
      <c r="H651" s="5">
        <v>94</v>
      </c>
      <c r="I651" s="3">
        <v>281.91768775994399</v>
      </c>
      <c r="J651" s="5" t="s">
        <v>538</v>
      </c>
      <c r="K651" s="3">
        <v>2.9966190671602901</v>
      </c>
      <c r="L651" s="3">
        <v>6.4597322678248101</v>
      </c>
      <c r="M651" s="2">
        <v>3.9216301854133602</v>
      </c>
    </row>
    <row r="652" spans="1:13" ht="16.2" customHeight="1" x14ac:dyDescent="0.3">
      <c r="A652" s="3">
        <v>828.17896763677197</v>
      </c>
      <c r="B652" s="4">
        <v>828.55601181245004</v>
      </c>
      <c r="C652" s="1">
        <v>84760.55</v>
      </c>
      <c r="D652" s="4">
        <v>3.5907977591079797E-2</v>
      </c>
      <c r="E652" s="4">
        <v>3.2154573511748701E-3</v>
      </c>
      <c r="F652" s="5">
        <v>1</v>
      </c>
      <c r="G652" s="5" t="s">
        <v>195</v>
      </c>
      <c r="H652" s="5">
        <v>4</v>
      </c>
      <c r="I652" s="3">
        <v>280.21143859240402</v>
      </c>
      <c r="J652" s="5" t="s">
        <v>621</v>
      </c>
      <c r="K652" s="3">
        <v>7.4072480495452897</v>
      </c>
      <c r="L652" s="3">
        <v>7.5684293524106296</v>
      </c>
      <c r="M652" s="2">
        <v>7.4997645433425904</v>
      </c>
    </row>
    <row r="653" spans="1:13" ht="16.2" customHeight="1" x14ac:dyDescent="0.3">
      <c r="A653" s="3">
        <v>827.97069999999997</v>
      </c>
      <c r="B653" s="4">
        <v>828.34765420383803</v>
      </c>
      <c r="C653" s="1">
        <v>77788.69</v>
      </c>
      <c r="D653" s="4">
        <v>3.2954417324562599E-2</v>
      </c>
      <c r="E653" s="4">
        <v>2.9509744226383998E-3</v>
      </c>
      <c r="F653" s="5">
        <v>1</v>
      </c>
      <c r="G653" s="5" t="s">
        <v>195</v>
      </c>
      <c r="H653" s="5">
        <v>3</v>
      </c>
      <c r="I653" s="3">
        <v>280.00317095563202</v>
      </c>
      <c r="J653" s="5" t="s">
        <v>597</v>
      </c>
      <c r="K653" s="3">
        <v>7.2342116013844802</v>
      </c>
      <c r="L653" s="3">
        <v>7.3702470357894896</v>
      </c>
      <c r="M653" s="2">
        <v>7.3018361345609</v>
      </c>
    </row>
    <row r="654" spans="1:13" ht="16.2" customHeight="1" x14ac:dyDescent="0.3">
      <c r="A654" s="3">
        <v>826.73668847991405</v>
      </c>
      <c r="B654" s="4">
        <v>827.11310929419005</v>
      </c>
      <c r="C654" s="1">
        <v>28621.14</v>
      </c>
      <c r="D654" s="4">
        <v>1.21250658915162E-2</v>
      </c>
      <c r="E654" s="4">
        <v>1.0857651939729599E-3</v>
      </c>
      <c r="F654" s="5">
        <v>1</v>
      </c>
      <c r="G654" s="5" t="s">
        <v>195</v>
      </c>
      <c r="H654" s="5">
        <v>6</v>
      </c>
      <c r="I654" s="3">
        <v>278.76915943554599</v>
      </c>
      <c r="J654" s="5" t="s">
        <v>19</v>
      </c>
      <c r="K654" s="3">
        <v>7.7707633193016097</v>
      </c>
      <c r="L654" s="3">
        <v>7.9754779354413303</v>
      </c>
      <c r="M654" s="2">
        <v>7.9048138673782304</v>
      </c>
    </row>
    <row r="655" spans="1:13" ht="16.2" customHeight="1" x14ac:dyDescent="0.3">
      <c r="A655" s="3">
        <v>826.40517233408298</v>
      </c>
      <c r="B655" s="4">
        <v>826.78144976088299</v>
      </c>
      <c r="C655" s="1">
        <v>102555.61</v>
      </c>
      <c r="D655" s="4">
        <v>4.3446680628187503E-2</v>
      </c>
      <c r="E655" s="4">
        <v>3.8905267849102402E-3</v>
      </c>
      <c r="F655" s="5">
        <v>1</v>
      </c>
      <c r="G655" s="5" t="s">
        <v>195</v>
      </c>
      <c r="H655" s="5">
        <v>7</v>
      </c>
      <c r="I655" s="3">
        <v>278.43764328971503</v>
      </c>
      <c r="J655" s="5" t="s">
        <v>151</v>
      </c>
      <c r="K655" s="3">
        <v>7.4776283001581803</v>
      </c>
      <c r="L655" s="3">
        <v>7.70316796855926</v>
      </c>
      <c r="M655" s="2">
        <v>7.5639330502033202</v>
      </c>
    </row>
    <row r="656" spans="1:13" ht="16.2" customHeight="1" x14ac:dyDescent="0.3">
      <c r="A656" s="3">
        <v>825.97502683621303</v>
      </c>
      <c r="B656" s="4">
        <v>826.35111816083395</v>
      </c>
      <c r="C656" s="1">
        <v>58109.95</v>
      </c>
      <c r="D656" s="4">
        <v>2.4617711688028999E-2</v>
      </c>
      <c r="E656" s="4">
        <v>2.2044461238619199E-3</v>
      </c>
      <c r="F656" s="5">
        <v>1</v>
      </c>
      <c r="G656" s="5" t="s">
        <v>195</v>
      </c>
      <c r="H656" s="5">
        <v>5</v>
      </c>
      <c r="I656" s="3">
        <v>278.00749779184503</v>
      </c>
      <c r="J656" s="5" t="s">
        <v>155</v>
      </c>
      <c r="K656" s="3">
        <v>7.0075562691370603</v>
      </c>
      <c r="L656" s="3">
        <v>7.1808730856259704</v>
      </c>
      <c r="M656" s="2">
        <v>7.09844991720517</v>
      </c>
    </row>
    <row r="657" spans="1:13" ht="16.2" customHeight="1" x14ac:dyDescent="0.3">
      <c r="A657" s="3">
        <v>824.33476092321598</v>
      </c>
      <c r="B657" s="4">
        <v>824.71014196694398</v>
      </c>
      <c r="C657" s="1">
        <v>98136.76</v>
      </c>
      <c r="D657" s="4">
        <v>4.1574678065930099E-2</v>
      </c>
      <c r="E657" s="4">
        <v>3.7228942752552201E-3</v>
      </c>
      <c r="F657" s="5">
        <v>1</v>
      </c>
      <c r="G657" s="5" t="s">
        <v>195</v>
      </c>
      <c r="H657" s="5">
        <v>5</v>
      </c>
      <c r="I657" s="3">
        <v>276.36723187884797</v>
      </c>
      <c r="J657" s="5" t="s">
        <v>677</v>
      </c>
      <c r="K657" s="3">
        <v>7.3702470357894896</v>
      </c>
      <c r="L657" s="3">
        <v>7.5441887354532904</v>
      </c>
      <c r="M657" s="2">
        <v>7.4533181583563497</v>
      </c>
    </row>
    <row r="658" spans="1:13" ht="16.2" customHeight="1" x14ac:dyDescent="0.3">
      <c r="A658" s="3">
        <v>823.94416894006997</v>
      </c>
      <c r="B658" s="4">
        <v>824.31938071511104</v>
      </c>
      <c r="C658" s="1">
        <v>210969.57</v>
      </c>
      <c r="D658" s="4">
        <v>8.9375193907539993E-2</v>
      </c>
      <c r="E658" s="4">
        <v>8.0032946309421295E-3</v>
      </c>
      <c r="F658" s="5">
        <v>1</v>
      </c>
      <c r="G658" s="5" t="s">
        <v>195</v>
      </c>
      <c r="H658" s="5">
        <v>9</v>
      </c>
      <c r="I658" s="3">
        <v>275.97663989570202</v>
      </c>
      <c r="J658" s="5" t="s">
        <v>642</v>
      </c>
      <c r="K658" s="3">
        <v>6.9336194173177104</v>
      </c>
      <c r="L658" s="3">
        <v>7.4072480495452897</v>
      </c>
      <c r="M658" s="2">
        <v>7.0530951515515596</v>
      </c>
    </row>
    <row r="659" spans="1:13" ht="16.2" customHeight="1" x14ac:dyDescent="0.3">
      <c r="A659" s="3">
        <v>821.977723710943</v>
      </c>
      <c r="B659" s="4">
        <v>822.35208242397698</v>
      </c>
      <c r="C659" s="1">
        <v>341286.38</v>
      </c>
      <c r="D659" s="4">
        <v>0.14458263526110601</v>
      </c>
      <c r="E659" s="4">
        <v>1.29469641174681E-2</v>
      </c>
      <c r="F659" s="5">
        <v>1</v>
      </c>
      <c r="G659" s="5" t="s">
        <v>195</v>
      </c>
      <c r="H659" s="5">
        <v>9</v>
      </c>
      <c r="I659" s="3">
        <v>274.01019466657499</v>
      </c>
      <c r="J659" s="5" t="s">
        <v>570</v>
      </c>
      <c r="K659" s="3">
        <v>7.2342116013844802</v>
      </c>
      <c r="L659" s="3">
        <v>7.4993882671674097</v>
      </c>
      <c r="M659" s="2">
        <v>7.3642686501820904</v>
      </c>
    </row>
    <row r="660" spans="1:13" ht="16.2" customHeight="1" x14ac:dyDescent="0.3">
      <c r="A660" s="3">
        <v>821.92931798031395</v>
      </c>
      <c r="B660" s="4">
        <v>822.30365567997296</v>
      </c>
      <c r="C660" s="1">
        <v>1150993.1299999999</v>
      </c>
      <c r="D660" s="4">
        <v>0.48760697658907098</v>
      </c>
      <c r="E660" s="4">
        <v>4.3663819088128601E-2</v>
      </c>
      <c r="F660" s="5">
        <v>1</v>
      </c>
      <c r="G660" s="5" t="s">
        <v>195</v>
      </c>
      <c r="H660" s="5">
        <v>156</v>
      </c>
      <c r="I660" s="3">
        <v>273.961788935946</v>
      </c>
      <c r="J660" s="5" t="s">
        <v>149</v>
      </c>
      <c r="K660" s="3">
        <v>2.9966190671602901</v>
      </c>
      <c r="L660" s="3">
        <v>7.9895842011451697</v>
      </c>
      <c r="M660" s="2">
        <v>3.8529031014124602</v>
      </c>
    </row>
    <row r="661" spans="1:13" ht="16.2" customHeight="1" x14ac:dyDescent="0.3">
      <c r="A661" s="3">
        <v>821.8605</v>
      </c>
      <c r="B661" s="4">
        <v>822.23480782233901</v>
      </c>
      <c r="C661" s="1">
        <v>1545.59</v>
      </c>
      <c r="D661" s="4">
        <v>6.5477407927387197E-4</v>
      </c>
      <c r="E661" s="4">
        <v>5.8633158083593998E-5</v>
      </c>
      <c r="F661" s="5">
        <v>1</v>
      </c>
      <c r="G661" s="5" t="s">
        <v>195</v>
      </c>
      <c r="H661" s="5">
        <v>3</v>
      </c>
      <c r="I661" s="3">
        <v>273.89297095563199</v>
      </c>
      <c r="J661" s="5" t="s">
        <v>530</v>
      </c>
      <c r="K661" s="3">
        <v>4.6394981161435398</v>
      </c>
      <c r="L661" s="3">
        <v>4.7756256834348001</v>
      </c>
      <c r="M661" s="2">
        <v>4.7150519764105496</v>
      </c>
    </row>
    <row r="662" spans="1:13" ht="16.2" customHeight="1" x14ac:dyDescent="0.3">
      <c r="A662" s="3">
        <v>821.83499143056497</v>
      </c>
      <c r="B662" s="4">
        <v>822.20928816689695</v>
      </c>
      <c r="C662" s="1">
        <v>316197.73</v>
      </c>
      <c r="D662" s="4">
        <v>0.13395407419124</v>
      </c>
      <c r="E662" s="4">
        <v>1.19952066775559E-2</v>
      </c>
      <c r="F662" s="5">
        <v>1</v>
      </c>
      <c r="G662" s="5" t="s">
        <v>195</v>
      </c>
      <c r="H662" s="5">
        <v>8</v>
      </c>
      <c r="I662" s="3">
        <v>273.86746238619702</v>
      </c>
      <c r="J662" s="5" t="s">
        <v>122</v>
      </c>
      <c r="K662" s="3">
        <v>7.7538643335978197</v>
      </c>
      <c r="L662" s="3">
        <v>7.9895842011451697</v>
      </c>
      <c r="M662" s="2">
        <v>7.8811495419025404</v>
      </c>
    </row>
    <row r="663" spans="1:13" ht="16.2" customHeight="1" x14ac:dyDescent="0.3">
      <c r="A663" s="3">
        <v>821.83482862505502</v>
      </c>
      <c r="B663" s="4">
        <v>822.20912529329701</v>
      </c>
      <c r="C663" s="1">
        <v>226419.55</v>
      </c>
      <c r="D663" s="4">
        <v>9.5920426750208301E-2</v>
      </c>
      <c r="E663" s="4">
        <v>8.5894016319762803E-3</v>
      </c>
      <c r="F663" s="5">
        <v>1</v>
      </c>
      <c r="G663" s="5" t="s">
        <v>195</v>
      </c>
      <c r="H663" s="5">
        <v>51</v>
      </c>
      <c r="I663" s="3">
        <v>273.86729958068702</v>
      </c>
      <c r="J663" s="5" t="s">
        <v>723</v>
      </c>
      <c r="K663" s="3">
        <v>2.9966190671602901</v>
      </c>
      <c r="L663" s="3">
        <v>5.98551028327942</v>
      </c>
      <c r="M663" s="2">
        <v>4.1046570853074398</v>
      </c>
    </row>
    <row r="664" spans="1:13" ht="16.2" customHeight="1" x14ac:dyDescent="0.3">
      <c r="A664" s="3">
        <v>820.534571624813</v>
      </c>
      <c r="B664" s="4">
        <v>820.908303407424</v>
      </c>
      <c r="C664" s="1">
        <v>47286.63</v>
      </c>
      <c r="D664" s="4">
        <v>2.00325180806127E-2</v>
      </c>
      <c r="E664" s="4">
        <v>1.79385506636975E-3</v>
      </c>
      <c r="F664" s="5">
        <v>1</v>
      </c>
      <c r="G664" s="5" t="s">
        <v>195</v>
      </c>
      <c r="H664" s="5">
        <v>7</v>
      </c>
      <c r="I664" s="3">
        <v>272.56704258044499</v>
      </c>
      <c r="J664" s="5" t="s">
        <v>151</v>
      </c>
      <c r="K664" s="3">
        <v>7.4776283001581803</v>
      </c>
      <c r="L664" s="3">
        <v>7.70316796855926</v>
      </c>
      <c r="M664" s="2">
        <v>7.5639330502033202</v>
      </c>
    </row>
    <row r="665" spans="1:13" ht="16.2" customHeight="1" x14ac:dyDescent="0.3">
      <c r="A665" s="3">
        <v>819.98299387132704</v>
      </c>
      <c r="B665" s="4">
        <v>820.35648584139699</v>
      </c>
      <c r="C665" s="1">
        <v>556354.91</v>
      </c>
      <c r="D665" s="4">
        <v>0.23569431346265701</v>
      </c>
      <c r="E665" s="4">
        <v>2.1105755982255101E-2</v>
      </c>
      <c r="F665" s="5">
        <v>1</v>
      </c>
      <c r="G665" s="5" t="s">
        <v>195</v>
      </c>
      <c r="H665" s="5">
        <v>7</v>
      </c>
      <c r="I665" s="3">
        <v>272.01546482695898</v>
      </c>
      <c r="J665" s="5" t="s">
        <v>569</v>
      </c>
      <c r="K665" s="3">
        <v>7.1460673347790999</v>
      </c>
      <c r="L665" s="3">
        <v>7.3823986665089896</v>
      </c>
      <c r="M665" s="2">
        <v>7.2257915770689598</v>
      </c>
    </row>
    <row r="666" spans="1:13" ht="16.2" customHeight="1" x14ac:dyDescent="0.3">
      <c r="A666" s="3">
        <v>819.93166329451901</v>
      </c>
      <c r="B666" s="4">
        <v>820.30513293924503</v>
      </c>
      <c r="C666" s="1">
        <v>2165113.9</v>
      </c>
      <c r="D666" s="4">
        <v>0.91722931721579604</v>
      </c>
      <c r="E666" s="4">
        <v>8.2135278804655001E-2</v>
      </c>
      <c r="F666" s="5">
        <v>1</v>
      </c>
      <c r="G666" s="5" t="s">
        <v>195</v>
      </c>
      <c r="H666" s="5">
        <v>125</v>
      </c>
      <c r="I666" s="3">
        <v>271.96413425015101</v>
      </c>
      <c r="J666" s="5" t="s">
        <v>339</v>
      </c>
      <c r="K666" s="3">
        <v>2.9966190671602901</v>
      </c>
      <c r="L666" s="3">
        <v>7.9122941191673304</v>
      </c>
      <c r="M666" s="2">
        <v>3.9216301854133602</v>
      </c>
    </row>
    <row r="667" spans="1:13" ht="16.2" customHeight="1" x14ac:dyDescent="0.3">
      <c r="A667" s="3">
        <v>819.85159400402995</v>
      </c>
      <c r="B667" s="4">
        <v>820.22502882606705</v>
      </c>
      <c r="C667" s="1">
        <v>12750.23</v>
      </c>
      <c r="D667" s="4">
        <v>5.4015101733189902E-3</v>
      </c>
      <c r="E667" s="4">
        <v>4.8368988618726998E-4</v>
      </c>
      <c r="F667" s="5">
        <v>1</v>
      </c>
      <c r="G667" s="5" t="s">
        <v>195</v>
      </c>
      <c r="H667" s="5">
        <v>3</v>
      </c>
      <c r="I667" s="3">
        <v>271.884064959662</v>
      </c>
      <c r="J667" s="5" t="s">
        <v>219</v>
      </c>
      <c r="K667" s="3">
        <v>3.42773953434626</v>
      </c>
      <c r="L667" s="3">
        <v>3.5643239354769398</v>
      </c>
      <c r="M667" s="2">
        <v>3.48885436809858</v>
      </c>
    </row>
    <row r="668" spans="1:13" ht="16.2" customHeight="1" x14ac:dyDescent="0.3">
      <c r="A668" s="3">
        <v>818.98629572867696</v>
      </c>
      <c r="B668" s="4">
        <v>819.35935407878799</v>
      </c>
      <c r="C668" s="1">
        <v>59495.62</v>
      </c>
      <c r="D668" s="4">
        <v>2.5204737224184998E-2</v>
      </c>
      <c r="E668" s="4">
        <v>2.2570125924348899E-3</v>
      </c>
      <c r="F668" s="5">
        <v>1</v>
      </c>
      <c r="G668" s="5" t="s">
        <v>195</v>
      </c>
      <c r="H668" s="5">
        <v>4</v>
      </c>
      <c r="I668" s="3">
        <v>271.01876668430901</v>
      </c>
      <c r="J668" s="5" t="s">
        <v>617</v>
      </c>
      <c r="K668" s="3">
        <v>7.43180166638692</v>
      </c>
      <c r="L668" s="3">
        <v>7.5936601336479201</v>
      </c>
      <c r="M668" s="2">
        <v>7.4997645433425904</v>
      </c>
    </row>
    <row r="669" spans="1:13" ht="16.2" customHeight="1" x14ac:dyDescent="0.3">
      <c r="A669" s="3">
        <v>818.83123324722806</v>
      </c>
      <c r="B669" s="4">
        <v>819.20422410404694</v>
      </c>
      <c r="C669" s="1">
        <v>1312.35</v>
      </c>
      <c r="D669" s="4">
        <v>5.5596423562203799E-4</v>
      </c>
      <c r="E669" s="4">
        <v>4.9785017379126802E-5</v>
      </c>
      <c r="F669" s="5">
        <v>1</v>
      </c>
      <c r="G669" s="5" t="s">
        <v>195</v>
      </c>
      <c r="H669" s="5">
        <v>3</v>
      </c>
      <c r="I669" s="3">
        <v>270.86370420285999</v>
      </c>
      <c r="J669" s="5" t="s">
        <v>403</v>
      </c>
      <c r="K669" s="3">
        <v>3.42773953434626</v>
      </c>
      <c r="L669" s="3">
        <v>3.57926606890361</v>
      </c>
      <c r="M669" s="2">
        <v>3.48885436809858</v>
      </c>
    </row>
    <row r="670" spans="1:13" ht="16.2" customHeight="1" x14ac:dyDescent="0.3">
      <c r="A670" s="3">
        <v>818.43087662996095</v>
      </c>
      <c r="B670" s="4">
        <v>818.80369319167698</v>
      </c>
      <c r="C670" s="1">
        <v>192511.35999999999</v>
      </c>
      <c r="D670" s="4">
        <v>8.1555553862124402E-2</v>
      </c>
      <c r="E670" s="4">
        <v>7.3030680864703303E-3</v>
      </c>
      <c r="F670" s="5">
        <v>1</v>
      </c>
      <c r="G670" s="5" t="s">
        <v>195</v>
      </c>
      <c r="H670" s="5">
        <v>9</v>
      </c>
      <c r="I670" s="3">
        <v>270.463347585593</v>
      </c>
      <c r="J670" s="5" t="s">
        <v>272</v>
      </c>
      <c r="K670" s="3">
        <v>7.2577721174240102</v>
      </c>
      <c r="L670" s="3">
        <v>7.70316796855926</v>
      </c>
      <c r="M670" s="2">
        <v>7.3642686501820904</v>
      </c>
    </row>
    <row r="671" spans="1:13" ht="16.2" customHeight="1" x14ac:dyDescent="0.3">
      <c r="A671" s="3">
        <v>817.96882674913604</v>
      </c>
      <c r="B671" s="4">
        <v>818.34144208231805</v>
      </c>
      <c r="C671" s="1">
        <v>613021.07999999996</v>
      </c>
      <c r="D671" s="4">
        <v>0.25970038188166</v>
      </c>
      <c r="E671" s="4">
        <v>2.32554311895234E-2</v>
      </c>
      <c r="F671" s="5">
        <v>1</v>
      </c>
      <c r="G671" s="5" t="s">
        <v>195</v>
      </c>
      <c r="H671" s="5">
        <v>14</v>
      </c>
      <c r="I671" s="3">
        <v>270.00129770476798</v>
      </c>
      <c r="J671" s="5" t="s">
        <v>59</v>
      </c>
      <c r="K671" s="3">
        <v>7.0508324996312401</v>
      </c>
      <c r="L671" s="3">
        <v>7.6071226493199697</v>
      </c>
      <c r="M671" s="2">
        <v>7.3398884669621802</v>
      </c>
    </row>
    <row r="672" spans="1:13" ht="16.2" customHeight="1" x14ac:dyDescent="0.3">
      <c r="A672" s="3">
        <v>817.89661710643304</v>
      </c>
      <c r="B672" s="4">
        <v>818.26920098385494</v>
      </c>
      <c r="C672" s="1">
        <v>170264.37</v>
      </c>
      <c r="D672" s="4">
        <v>7.2130834244460595E-2</v>
      </c>
      <c r="E672" s="4">
        <v>6.4591112275658802E-3</v>
      </c>
      <c r="F672" s="5">
        <v>1</v>
      </c>
      <c r="G672" s="5" t="s">
        <v>195</v>
      </c>
      <c r="H672" s="5">
        <v>53</v>
      </c>
      <c r="I672" s="3">
        <v>269.92908806206498</v>
      </c>
      <c r="J672" s="5" t="s">
        <v>14</v>
      </c>
      <c r="K672" s="3">
        <v>2.9966190671602901</v>
      </c>
      <c r="L672" s="3">
        <v>4.97366991596222</v>
      </c>
      <c r="M672" s="2">
        <v>3.8345426674366001</v>
      </c>
    </row>
    <row r="673" spans="1:13" ht="16.2" customHeight="1" x14ac:dyDescent="0.3">
      <c r="A673" s="3">
        <v>817.85536100276602</v>
      </c>
      <c r="B673" s="4">
        <v>818.227926903396</v>
      </c>
      <c r="C673" s="1">
        <v>2424736.9700000002</v>
      </c>
      <c r="D673" s="4">
        <v>1.0272160903040699</v>
      </c>
      <c r="E673" s="4">
        <v>9.1984281777926002E-2</v>
      </c>
      <c r="F673" s="5">
        <v>1</v>
      </c>
      <c r="G673" s="5" t="s">
        <v>195</v>
      </c>
      <c r="H673" s="5">
        <v>154</v>
      </c>
      <c r="I673" s="3">
        <v>269.88783195839801</v>
      </c>
      <c r="J673" s="5" t="s">
        <v>347</v>
      </c>
      <c r="K673" s="3">
        <v>2.9966190671602901</v>
      </c>
      <c r="L673" s="3">
        <v>7.8800268864313798</v>
      </c>
      <c r="M673" s="2">
        <v>3.8775862113316899</v>
      </c>
    </row>
    <row r="674" spans="1:13" ht="16.2" customHeight="1" x14ac:dyDescent="0.3">
      <c r="A674" s="3">
        <v>817.32275034057398</v>
      </c>
      <c r="B674" s="4">
        <v>817.69508416595795</v>
      </c>
      <c r="C674" s="1">
        <v>16902.37</v>
      </c>
      <c r="D674" s="4">
        <v>7.16052365394207E-3</v>
      </c>
      <c r="E674" s="4">
        <v>6.4120454467057701E-4</v>
      </c>
      <c r="F674" s="5">
        <v>1</v>
      </c>
      <c r="G674" s="5" t="s">
        <v>195</v>
      </c>
      <c r="H674" s="5">
        <v>3</v>
      </c>
      <c r="I674" s="3">
        <v>269.35522129620603</v>
      </c>
      <c r="J674" s="5" t="s">
        <v>51</v>
      </c>
      <c r="K674" s="3">
        <v>7.5684293524106296</v>
      </c>
      <c r="L674" s="3">
        <v>7.70316796855926</v>
      </c>
      <c r="M674" s="2">
        <v>7.6104484096845004</v>
      </c>
    </row>
    <row r="675" spans="1:13" ht="16.2" customHeight="1" x14ac:dyDescent="0.3">
      <c r="A675" s="3">
        <v>816.10482648450295</v>
      </c>
      <c r="B675" s="4">
        <v>816.47662923220503</v>
      </c>
      <c r="C675" s="1">
        <v>53965.71</v>
      </c>
      <c r="D675" s="4">
        <v>2.2862044965101198E-2</v>
      </c>
      <c r="E675" s="4">
        <v>2.0472311580195198E-3</v>
      </c>
      <c r="F675" s="5">
        <v>1</v>
      </c>
      <c r="G675" s="5" t="s">
        <v>195</v>
      </c>
      <c r="H675" s="5">
        <v>14</v>
      </c>
      <c r="I675" s="3">
        <v>268.137297440135</v>
      </c>
      <c r="J675" s="5" t="s">
        <v>287</v>
      </c>
      <c r="K675" s="3">
        <v>6.2219046846707702</v>
      </c>
      <c r="L675" s="3">
        <v>6.6042610025088004</v>
      </c>
      <c r="M675" s="2">
        <v>6.3961874103228196</v>
      </c>
    </row>
    <row r="676" spans="1:13" ht="16.2" customHeight="1" x14ac:dyDescent="0.3">
      <c r="A676" s="3">
        <v>815.97219562551004</v>
      </c>
      <c r="B676" s="4">
        <v>816.34394050971196</v>
      </c>
      <c r="C676" s="1">
        <v>41852.19</v>
      </c>
      <c r="D676" s="4">
        <v>1.7730270752816201E-2</v>
      </c>
      <c r="E676" s="4">
        <v>1.58769536061608E-3</v>
      </c>
      <c r="F676" s="5">
        <v>1</v>
      </c>
      <c r="G676" s="5" t="s">
        <v>195</v>
      </c>
      <c r="H676" s="5">
        <v>8</v>
      </c>
      <c r="I676" s="3">
        <v>268.00466658114198</v>
      </c>
      <c r="J676" s="5" t="s">
        <v>714</v>
      </c>
      <c r="K676" s="3">
        <v>6.5722656186103796</v>
      </c>
      <c r="L676" s="3">
        <v>6.9191271360397302</v>
      </c>
      <c r="M676" s="2">
        <v>6.6678630844434101</v>
      </c>
    </row>
    <row r="677" spans="1:13" ht="16.2" customHeight="1" x14ac:dyDescent="0.3">
      <c r="A677" s="3">
        <v>814.97109979296204</v>
      </c>
      <c r="B677" s="4">
        <v>815.34240770026702</v>
      </c>
      <c r="C677" s="1">
        <v>56168.56</v>
      </c>
      <c r="D677" s="4">
        <v>2.3795260811818899E-2</v>
      </c>
      <c r="E677" s="4">
        <v>2.1307979851110802E-3</v>
      </c>
      <c r="F677" s="5">
        <v>1</v>
      </c>
      <c r="G677" s="5" t="s">
        <v>195</v>
      </c>
      <c r="H677" s="5">
        <v>4</v>
      </c>
      <c r="I677" s="3">
        <v>267.00357074859397</v>
      </c>
      <c r="J677" s="5" t="s">
        <v>473</v>
      </c>
      <c r="K677" s="3">
        <v>7.2707100685119599</v>
      </c>
      <c r="L677" s="3">
        <v>7.43180166638692</v>
      </c>
      <c r="M677" s="2">
        <v>7.3642686501820904</v>
      </c>
    </row>
    <row r="678" spans="1:13" ht="16.2" customHeight="1" x14ac:dyDescent="0.3">
      <c r="A678" s="3">
        <v>814.16355563165803</v>
      </c>
      <c r="B678" s="4">
        <v>814.53451078549904</v>
      </c>
      <c r="C678" s="1">
        <v>50298.95</v>
      </c>
      <c r="D678" s="4">
        <v>2.1308657971837602E-2</v>
      </c>
      <c r="E678" s="4">
        <v>1.9081297671366901E-3</v>
      </c>
      <c r="F678" s="5">
        <v>1</v>
      </c>
      <c r="G678" s="5" t="s">
        <v>195</v>
      </c>
      <c r="H678" s="5">
        <v>3</v>
      </c>
      <c r="I678" s="3">
        <v>266.19602658729002</v>
      </c>
      <c r="J678" s="5" t="s">
        <v>53</v>
      </c>
      <c r="K678" s="3">
        <v>7.3702470357894896</v>
      </c>
      <c r="L678" s="3">
        <v>7.5207434510866804</v>
      </c>
      <c r="M678" s="2">
        <v>7.4762725587367997</v>
      </c>
    </row>
    <row r="679" spans="1:13" ht="16.2" customHeight="1" x14ac:dyDescent="0.3">
      <c r="A679" s="3">
        <v>813.88019819990598</v>
      </c>
      <c r="B679" s="4">
        <v>814.25102951434997</v>
      </c>
      <c r="C679" s="1">
        <v>5623.04</v>
      </c>
      <c r="D679" s="4">
        <v>2.3821458722689398E-3</v>
      </c>
      <c r="E679" s="4">
        <v>2.13314393358117E-4</v>
      </c>
      <c r="F679" s="5">
        <v>1</v>
      </c>
      <c r="G679" s="5" t="s">
        <v>195</v>
      </c>
      <c r="H679" s="5">
        <v>3</v>
      </c>
      <c r="I679" s="3">
        <v>265.91266915553803</v>
      </c>
      <c r="J679" s="5" t="s">
        <v>481</v>
      </c>
      <c r="K679" s="3">
        <v>3.0430805658976201</v>
      </c>
      <c r="L679" s="3">
        <v>3.18217015024821</v>
      </c>
      <c r="M679" s="2">
        <v>3.1124095018386799</v>
      </c>
    </row>
    <row r="680" spans="1:13" ht="16.2" customHeight="1" x14ac:dyDescent="0.3">
      <c r="A680" s="3">
        <v>812.93676347508801</v>
      </c>
      <c r="B680" s="4">
        <v>813.30718227922603</v>
      </c>
      <c r="C680" s="1">
        <v>422383.35999999999</v>
      </c>
      <c r="D680" s="4">
        <v>0.17893857727120699</v>
      </c>
      <c r="E680" s="4">
        <v>1.6023441092889799E-2</v>
      </c>
      <c r="F680" s="5">
        <v>1</v>
      </c>
      <c r="G680" s="5" t="s">
        <v>195</v>
      </c>
      <c r="H680" s="5">
        <v>125</v>
      </c>
      <c r="I680" s="3">
        <v>264.96923443072001</v>
      </c>
      <c r="J680" s="5" t="s">
        <v>490</v>
      </c>
      <c r="K680" s="3">
        <v>3.0276269689877799</v>
      </c>
      <c r="L680" s="3">
        <v>7.0075562691370603</v>
      </c>
      <c r="M680" s="2">
        <v>4.0347989594618499</v>
      </c>
    </row>
    <row r="681" spans="1:13" ht="16.2" customHeight="1" x14ac:dyDescent="0.3">
      <c r="A681" s="3">
        <v>810.00186502480801</v>
      </c>
      <c r="B681" s="4">
        <v>810.37099850746495</v>
      </c>
      <c r="C681" s="1">
        <v>235568.43</v>
      </c>
      <c r="D681" s="4">
        <v>9.9796260236700296E-2</v>
      </c>
      <c r="E681" s="4">
        <v>8.9364715064758696E-3</v>
      </c>
      <c r="F681" s="5">
        <v>1</v>
      </c>
      <c r="G681" s="5" t="s">
        <v>195</v>
      </c>
      <c r="H681" s="5">
        <v>6</v>
      </c>
      <c r="I681" s="3">
        <v>262.03433598044001</v>
      </c>
      <c r="J681" s="5" t="s">
        <v>733</v>
      </c>
      <c r="K681" s="3">
        <v>7.2342116013844802</v>
      </c>
      <c r="L681" s="3">
        <v>7.4553403512318903</v>
      </c>
      <c r="M681" s="2">
        <v>7.3398884669621802</v>
      </c>
    </row>
    <row r="682" spans="1:13" ht="16.2" customHeight="1" x14ac:dyDescent="0.3">
      <c r="A682" s="3">
        <v>809.97805066324804</v>
      </c>
      <c r="B682" s="4">
        <v>810.34717369707801</v>
      </c>
      <c r="C682" s="1">
        <v>24454.67</v>
      </c>
      <c r="D682" s="4">
        <v>1.0359981646617999E-2</v>
      </c>
      <c r="E682" s="4">
        <v>9.2770691580051803E-4</v>
      </c>
      <c r="F682" s="5">
        <v>1</v>
      </c>
      <c r="G682" s="5" t="s">
        <v>195</v>
      </c>
      <c r="H682" s="5">
        <v>4</v>
      </c>
      <c r="I682" s="3">
        <v>262.01052161887998</v>
      </c>
      <c r="J682" s="5" t="s">
        <v>736</v>
      </c>
      <c r="K682" s="3">
        <v>7.3823986665089896</v>
      </c>
      <c r="L682" s="3">
        <v>7.5441887354532904</v>
      </c>
      <c r="M682" s="2">
        <v>7.4533181583563497</v>
      </c>
    </row>
    <row r="683" spans="1:13" ht="16.2" customHeight="1" x14ac:dyDescent="0.3">
      <c r="A683" s="3">
        <v>808.864074987805</v>
      </c>
      <c r="B683" s="4">
        <v>809.23270933371998</v>
      </c>
      <c r="C683" s="1">
        <v>377259.18</v>
      </c>
      <c r="D683" s="4">
        <v>0.15982215997264199</v>
      </c>
      <c r="E683" s="4">
        <v>1.43116202482075E-2</v>
      </c>
      <c r="F683" s="5">
        <v>1</v>
      </c>
      <c r="G683" s="5" t="s">
        <v>195</v>
      </c>
      <c r="H683" s="5">
        <v>97</v>
      </c>
      <c r="I683" s="3">
        <v>260.89654594343699</v>
      </c>
      <c r="J683" s="5" t="s">
        <v>525</v>
      </c>
      <c r="K683" s="3">
        <v>2.9966190671602901</v>
      </c>
      <c r="L683" s="3">
        <v>6.6201849515914901</v>
      </c>
      <c r="M683" s="2">
        <v>3.8345426674366001</v>
      </c>
    </row>
    <row r="684" spans="1:13" ht="16.2" customHeight="1" x14ac:dyDescent="0.3">
      <c r="A684" s="3">
        <v>808.45635944134904</v>
      </c>
      <c r="B684" s="4">
        <v>808.82481481529601</v>
      </c>
      <c r="C684" s="1">
        <v>28149.26</v>
      </c>
      <c r="D684" s="4">
        <v>1.19251585470538E-2</v>
      </c>
      <c r="E684" s="4">
        <v>1.0678640593664501E-3</v>
      </c>
      <c r="F684" s="5">
        <v>1</v>
      </c>
      <c r="G684" s="5" t="s">
        <v>195</v>
      </c>
      <c r="H684" s="5">
        <v>3</v>
      </c>
      <c r="I684" s="3">
        <v>260.48883039698097</v>
      </c>
      <c r="J684" s="5" t="s">
        <v>267</v>
      </c>
      <c r="K684" s="3">
        <v>7.2973782674153602</v>
      </c>
      <c r="L684" s="3">
        <v>7.4553403512318903</v>
      </c>
      <c r="M684" s="2">
        <v>7.3888509090423602</v>
      </c>
    </row>
    <row r="685" spans="1:13" ht="16.2" customHeight="1" x14ac:dyDescent="0.3">
      <c r="A685" s="3">
        <v>807.96214340068104</v>
      </c>
      <c r="B685" s="4">
        <v>808.33038174685703</v>
      </c>
      <c r="C685" s="1">
        <v>627743.18999999994</v>
      </c>
      <c r="D685" s="4">
        <v>0.26593725972133198</v>
      </c>
      <c r="E685" s="4">
        <v>2.38139258763123E-2</v>
      </c>
      <c r="F685" s="5">
        <v>1</v>
      </c>
      <c r="G685" s="5" t="s">
        <v>195</v>
      </c>
      <c r="H685" s="5">
        <v>16</v>
      </c>
      <c r="I685" s="3">
        <v>259.99461435631298</v>
      </c>
      <c r="J685" s="5" t="s">
        <v>709</v>
      </c>
      <c r="K685" s="3">
        <v>6.7155412172953302</v>
      </c>
      <c r="L685" s="3">
        <v>7.3212892508188903</v>
      </c>
      <c r="M685" s="2">
        <v>7.2257915770689598</v>
      </c>
    </row>
    <row r="686" spans="1:13" ht="16.2" customHeight="1" x14ac:dyDescent="0.3">
      <c r="A686" s="3">
        <v>806.96405523082899</v>
      </c>
      <c r="B686" s="4">
        <v>807.33185501601599</v>
      </c>
      <c r="C686" s="1">
        <v>175146.33</v>
      </c>
      <c r="D686" s="4">
        <v>7.4199028826498495E-2</v>
      </c>
      <c r="E686" s="4">
        <v>6.6443121750602201E-3</v>
      </c>
      <c r="F686" s="5">
        <v>1</v>
      </c>
      <c r="G686" s="5" t="s">
        <v>195</v>
      </c>
      <c r="H686" s="5">
        <v>3</v>
      </c>
      <c r="I686" s="3">
        <v>258.99652618646098</v>
      </c>
      <c r="J686" s="5" t="s">
        <v>31</v>
      </c>
      <c r="K686" s="3">
        <v>7.2577721174240102</v>
      </c>
      <c r="L686" s="3">
        <v>7.3823986665089896</v>
      </c>
      <c r="M686" s="2">
        <v>7.3018361345609</v>
      </c>
    </row>
    <row r="687" spans="1:13" ht="16.2" customHeight="1" x14ac:dyDescent="0.3">
      <c r="A687" s="3">
        <v>805.93864738350806</v>
      </c>
      <c r="B687" s="4">
        <v>806.30599622475302</v>
      </c>
      <c r="C687" s="1">
        <v>808698.08</v>
      </c>
      <c r="D687" s="4">
        <v>0.34259702815271098</v>
      </c>
      <c r="E687" s="4">
        <v>3.06785902901409E-2</v>
      </c>
      <c r="F687" s="5">
        <v>1</v>
      </c>
      <c r="G687" s="5" t="s">
        <v>195</v>
      </c>
      <c r="H687" s="5">
        <v>77</v>
      </c>
      <c r="I687" s="3">
        <v>257.97111833913999</v>
      </c>
      <c r="J687" s="5" t="s">
        <v>579</v>
      </c>
      <c r="K687" s="3">
        <v>2.9966190671602901</v>
      </c>
      <c r="L687" s="3">
        <v>6.6675047850290898</v>
      </c>
      <c r="M687" s="2">
        <v>4.1261227166334802</v>
      </c>
    </row>
    <row r="688" spans="1:13" ht="16.2" customHeight="1" x14ac:dyDescent="0.3">
      <c r="A688" s="3">
        <v>805.02154530770804</v>
      </c>
      <c r="B688" s="4">
        <v>805.38849050396902</v>
      </c>
      <c r="C688" s="1">
        <v>108435.08</v>
      </c>
      <c r="D688" s="4">
        <v>4.5937460560684699E-2</v>
      </c>
      <c r="E688" s="4">
        <v>4.1135690496491E-3</v>
      </c>
      <c r="F688" s="5">
        <v>1</v>
      </c>
      <c r="G688" s="5" t="s">
        <v>195</v>
      </c>
      <c r="H688" s="5">
        <v>4</v>
      </c>
      <c r="I688" s="3">
        <v>257.05401626333997</v>
      </c>
      <c r="J688" s="5" t="s">
        <v>100</v>
      </c>
      <c r="K688" s="3">
        <v>7.3212892508188903</v>
      </c>
      <c r="L688" s="3">
        <v>7.4776283001581803</v>
      </c>
      <c r="M688" s="2">
        <v>7.3888509090423602</v>
      </c>
    </row>
    <row r="689" spans="1:13" ht="16.2" customHeight="1" x14ac:dyDescent="0.3">
      <c r="A689" s="3">
        <v>804.97505773537205</v>
      </c>
      <c r="B689" s="4">
        <v>805.34198246592302</v>
      </c>
      <c r="C689" s="1">
        <v>27626.79</v>
      </c>
      <c r="D689" s="4">
        <v>1.1703819244134999E-2</v>
      </c>
      <c r="E689" s="4">
        <v>1.0480437537848E-3</v>
      </c>
      <c r="F689" s="5">
        <v>1</v>
      </c>
      <c r="G689" s="5" t="s">
        <v>195</v>
      </c>
      <c r="H689" s="5">
        <v>12</v>
      </c>
      <c r="I689" s="3">
        <v>257.00752869100398</v>
      </c>
      <c r="J689" s="5" t="s">
        <v>153</v>
      </c>
      <c r="K689" s="3">
        <v>6.06318229990005</v>
      </c>
      <c r="L689" s="3">
        <v>6.3960026160558101</v>
      </c>
      <c r="M689" s="2">
        <v>6.2854416683991703</v>
      </c>
    </row>
    <row r="690" spans="1:13" ht="16.2" customHeight="1" x14ac:dyDescent="0.3">
      <c r="A690" s="3">
        <v>803.93702412331902</v>
      </c>
      <c r="B690" s="4">
        <v>804.30349159610296</v>
      </c>
      <c r="C690" s="1">
        <v>48135.83</v>
      </c>
      <c r="D690" s="4">
        <v>2.0392273350845699E-2</v>
      </c>
      <c r="E690" s="4">
        <v>1.8260701284784501E-3</v>
      </c>
      <c r="F690" s="5">
        <v>1</v>
      </c>
      <c r="G690" s="5" t="s">
        <v>195</v>
      </c>
      <c r="H690" s="5">
        <v>3</v>
      </c>
      <c r="I690" s="3">
        <v>255.96949507895101</v>
      </c>
      <c r="J690" s="5" t="s">
        <v>85</v>
      </c>
      <c r="K690" s="3">
        <v>7.0508324996312401</v>
      </c>
      <c r="L690" s="3">
        <v>7.1808730856259704</v>
      </c>
      <c r="M690" s="2">
        <v>7.11269576705297</v>
      </c>
    </row>
    <row r="691" spans="1:13" ht="16.2" customHeight="1" x14ac:dyDescent="0.3">
      <c r="A691" s="3">
        <v>803.91980354071495</v>
      </c>
      <c r="B691" s="4">
        <v>804.28626342740597</v>
      </c>
      <c r="C691" s="1">
        <v>2340.77</v>
      </c>
      <c r="D691" s="4">
        <v>9.91644305114488E-4</v>
      </c>
      <c r="E691" s="4">
        <v>8.8798929500924701E-5</v>
      </c>
      <c r="F691" s="5">
        <v>1</v>
      </c>
      <c r="G691" s="5" t="s">
        <v>195</v>
      </c>
      <c r="H691" s="5">
        <v>3</v>
      </c>
      <c r="I691" s="3">
        <v>255.952274496347</v>
      </c>
      <c r="J691" s="5" t="s">
        <v>387</v>
      </c>
      <c r="K691" s="3">
        <v>6.7792881345431004</v>
      </c>
      <c r="L691" s="3">
        <v>6.9336194173177104</v>
      </c>
      <c r="M691" s="2">
        <v>6.8733669018427497</v>
      </c>
    </row>
    <row r="692" spans="1:13" ht="16.2" customHeight="1" x14ac:dyDescent="0.3">
      <c r="A692" s="3">
        <v>803.78799148516498</v>
      </c>
      <c r="B692" s="4">
        <v>804.15439327501804</v>
      </c>
      <c r="C692" s="1">
        <v>115726.02</v>
      </c>
      <c r="D692" s="4">
        <v>4.90261959468744E-2</v>
      </c>
      <c r="E692" s="4">
        <v>4.3901565260160598E-3</v>
      </c>
      <c r="F692" s="5">
        <v>1</v>
      </c>
      <c r="G692" s="5" t="s">
        <v>195</v>
      </c>
      <c r="H692" s="5">
        <v>5</v>
      </c>
      <c r="I692" s="3">
        <v>255.820462440797</v>
      </c>
      <c r="J692" s="5" t="s">
        <v>529</v>
      </c>
      <c r="K692" s="3">
        <v>7.7872085825284296</v>
      </c>
      <c r="L692" s="3">
        <v>7.9895842011451697</v>
      </c>
      <c r="M692" s="2">
        <v>7.9048138673782304</v>
      </c>
    </row>
    <row r="693" spans="1:13" ht="16.2" customHeight="1" x14ac:dyDescent="0.3">
      <c r="A693" s="3">
        <v>802.85247185748199</v>
      </c>
      <c r="B693" s="4">
        <v>803.21846116055406</v>
      </c>
      <c r="C693" s="1">
        <v>2606.27</v>
      </c>
      <c r="D693" s="4">
        <v>1.1041207820891099E-3</v>
      </c>
      <c r="E693" s="4">
        <v>9.8870878382060196E-5</v>
      </c>
      <c r="F693" s="5">
        <v>1</v>
      </c>
      <c r="G693" s="5" t="s">
        <v>195</v>
      </c>
      <c r="H693" s="5">
        <v>3</v>
      </c>
      <c r="I693" s="3">
        <v>254.88494281311401</v>
      </c>
      <c r="J693" s="5" t="s">
        <v>158</v>
      </c>
      <c r="K693" s="3">
        <v>3.3664431031227098</v>
      </c>
      <c r="L693" s="3">
        <v>3.4889963682174701</v>
      </c>
      <c r="M693" s="2">
        <v>3.4278452014605199</v>
      </c>
    </row>
    <row r="694" spans="1:13" ht="16.2" customHeight="1" x14ac:dyDescent="0.3">
      <c r="A694" s="3">
        <v>802.37839464137005</v>
      </c>
      <c r="B694" s="4">
        <v>802.74417479546298</v>
      </c>
      <c r="C694" s="1">
        <v>143009.13</v>
      </c>
      <c r="D694" s="4">
        <v>6.0584418522057898E-2</v>
      </c>
      <c r="E694" s="4">
        <v>5.4251625118480603E-3</v>
      </c>
      <c r="F694" s="5">
        <v>1</v>
      </c>
      <c r="G694" s="5" t="s">
        <v>195</v>
      </c>
      <c r="H694" s="5">
        <v>7</v>
      </c>
      <c r="I694" s="3">
        <v>254.41086559700199</v>
      </c>
      <c r="J694" s="5" t="s">
        <v>733</v>
      </c>
      <c r="K694" s="3">
        <v>7.2342116013844802</v>
      </c>
      <c r="L694" s="3">
        <v>7.4553403512318903</v>
      </c>
      <c r="M694" s="2">
        <v>7.3642686501820904</v>
      </c>
    </row>
    <row r="695" spans="1:13" ht="16.2" customHeight="1" x14ac:dyDescent="0.3">
      <c r="A695" s="3">
        <v>801.97202735697101</v>
      </c>
      <c r="B695" s="4">
        <v>802.33762816372405</v>
      </c>
      <c r="C695" s="1">
        <v>1133816.95</v>
      </c>
      <c r="D695" s="4">
        <v>0.48033045600797097</v>
      </c>
      <c r="E695" s="4">
        <v>4.30122273482672E-2</v>
      </c>
      <c r="F695" s="5">
        <v>1</v>
      </c>
      <c r="G695" s="5" t="s">
        <v>195</v>
      </c>
      <c r="H695" s="5">
        <v>26</v>
      </c>
      <c r="I695" s="3">
        <v>254.004498312603</v>
      </c>
      <c r="J695" s="5" t="s">
        <v>697</v>
      </c>
      <c r="K695" s="3">
        <v>6.7315146024703996</v>
      </c>
      <c r="L695" s="3">
        <v>7.43180166638692</v>
      </c>
      <c r="M695" s="2">
        <v>6.8733669018427497</v>
      </c>
    </row>
    <row r="696" spans="1:13" ht="16.2" customHeight="1" x14ac:dyDescent="0.3">
      <c r="A696" s="3">
        <v>801.93010723850705</v>
      </c>
      <c r="B696" s="4">
        <v>802.29568954211197</v>
      </c>
      <c r="C696" s="1">
        <v>271212.96999999997</v>
      </c>
      <c r="D696" s="4">
        <v>0.114896720811394</v>
      </c>
      <c r="E696" s="4">
        <v>1.0288674838948899E-2</v>
      </c>
      <c r="F696" s="5">
        <v>1</v>
      </c>
      <c r="G696" s="5" t="s">
        <v>195</v>
      </c>
      <c r="H696" s="5">
        <v>48</v>
      </c>
      <c r="I696" s="3">
        <v>253.96257819413901</v>
      </c>
      <c r="J696" s="5" t="s">
        <v>596</v>
      </c>
      <c r="K696" s="3">
        <v>2.9966190671602901</v>
      </c>
      <c r="L696" s="3">
        <v>5.40223099943797</v>
      </c>
      <c r="M696" s="2">
        <v>3.8775862113316899</v>
      </c>
    </row>
    <row r="697" spans="1:13" ht="16.2" customHeight="1" x14ac:dyDescent="0.3">
      <c r="A697" s="3">
        <v>800.82677602910496</v>
      </c>
      <c r="B697" s="4">
        <v>801.191871071013</v>
      </c>
      <c r="C697" s="1">
        <v>1223.1500000000001</v>
      </c>
      <c r="D697" s="4">
        <v>5.1817552848028E-4</v>
      </c>
      <c r="E697" s="4">
        <v>4.6401146041283903E-5</v>
      </c>
      <c r="F697" s="5">
        <v>1</v>
      </c>
      <c r="G697" s="5" t="s">
        <v>195</v>
      </c>
      <c r="H697" s="5">
        <v>3</v>
      </c>
      <c r="I697" s="3">
        <v>252.85924698473701</v>
      </c>
      <c r="J697" s="5" t="s">
        <v>313</v>
      </c>
      <c r="K697" s="3">
        <v>7.8335888679504402</v>
      </c>
      <c r="L697" s="3">
        <v>7.9895842011451697</v>
      </c>
      <c r="M697" s="2">
        <v>7.95093916015625</v>
      </c>
    </row>
    <row r="698" spans="1:13" ht="16.2" customHeight="1" x14ac:dyDescent="0.3">
      <c r="A698" s="3">
        <v>799.88911186163</v>
      </c>
      <c r="B698" s="4">
        <v>800.25379244894896</v>
      </c>
      <c r="C698" s="1">
        <v>4019227.02</v>
      </c>
      <c r="D698" s="4">
        <v>1.70270619725359</v>
      </c>
      <c r="E698" s="4">
        <v>0.15247250126975001</v>
      </c>
      <c r="F698" s="5">
        <v>1</v>
      </c>
      <c r="G698" s="5" t="s">
        <v>195</v>
      </c>
      <c r="H698" s="5">
        <v>154</v>
      </c>
      <c r="I698" s="3">
        <v>251.92158281726199</v>
      </c>
      <c r="J698" s="5" t="s">
        <v>149</v>
      </c>
      <c r="K698" s="3">
        <v>2.9966190671602901</v>
      </c>
      <c r="L698" s="3">
        <v>7.9895842011451697</v>
      </c>
      <c r="M698" s="2">
        <v>7.8652891432921104</v>
      </c>
    </row>
    <row r="699" spans="1:13" ht="16.2" customHeight="1" x14ac:dyDescent="0.3">
      <c r="A699" s="3">
        <v>799.84961966288699</v>
      </c>
      <c r="B699" s="4">
        <v>800.21428279076702</v>
      </c>
      <c r="C699" s="1">
        <v>60764.17</v>
      </c>
      <c r="D699" s="4">
        <v>2.5742146018407901E-2</v>
      </c>
      <c r="E699" s="4">
        <v>2.3051360227669599E-3</v>
      </c>
      <c r="F699" s="5">
        <v>1</v>
      </c>
      <c r="G699" s="5" t="s">
        <v>195</v>
      </c>
      <c r="H699" s="5">
        <v>7</v>
      </c>
      <c r="I699" s="3">
        <v>251.88209061851899</v>
      </c>
      <c r="J699" s="5" t="s">
        <v>349</v>
      </c>
      <c r="K699" s="3">
        <v>7.7200658495903003</v>
      </c>
      <c r="L699" s="3">
        <v>7.9895842011451697</v>
      </c>
      <c r="M699" s="2">
        <v>7.95093916015625</v>
      </c>
    </row>
    <row r="700" spans="1:13" ht="16.2" customHeight="1" x14ac:dyDescent="0.3">
      <c r="A700" s="3">
        <v>799.78122409272498</v>
      </c>
      <c r="B700" s="4">
        <v>800.14585697653695</v>
      </c>
      <c r="C700" s="1">
        <v>2616.35</v>
      </c>
      <c r="D700" s="4">
        <v>1.10839107545222E-3</v>
      </c>
      <c r="E700" s="4">
        <v>9.92532710175474E-5</v>
      </c>
      <c r="F700" s="5">
        <v>1</v>
      </c>
      <c r="G700" s="5" t="s">
        <v>195</v>
      </c>
      <c r="H700" s="5">
        <v>3</v>
      </c>
      <c r="I700" s="3">
        <v>251.813695048357</v>
      </c>
      <c r="J700" s="5" t="s">
        <v>313</v>
      </c>
      <c r="K700" s="3">
        <v>7.8335888679504402</v>
      </c>
      <c r="L700" s="3">
        <v>7.9895842011451697</v>
      </c>
      <c r="M700" s="2">
        <v>7.9048138673782304</v>
      </c>
    </row>
    <row r="701" spans="1:13" ht="16.2" customHeight="1" x14ac:dyDescent="0.3">
      <c r="A701" s="3">
        <v>797.95861503746698</v>
      </c>
      <c r="B701" s="4">
        <v>798.32244131618495</v>
      </c>
      <c r="C701" s="1">
        <v>43643.519999999997</v>
      </c>
      <c r="D701" s="4">
        <v>1.8489150178424299E-2</v>
      </c>
      <c r="E701" s="4">
        <v>1.65565085662077E-3</v>
      </c>
      <c r="F701" s="5">
        <v>1</v>
      </c>
      <c r="G701" s="5" t="s">
        <v>195</v>
      </c>
      <c r="H701" s="5">
        <v>3</v>
      </c>
      <c r="I701" s="3">
        <v>249.99108599309901</v>
      </c>
      <c r="J701" s="5" t="s">
        <v>105</v>
      </c>
      <c r="K701" s="3">
        <v>6.8899466013590498</v>
      </c>
      <c r="L701" s="3">
        <v>7.0664756830215403</v>
      </c>
      <c r="M701" s="2">
        <v>6.9633417025883997</v>
      </c>
    </row>
    <row r="702" spans="1:13" ht="16.2" customHeight="1" x14ac:dyDescent="0.3">
      <c r="A702" s="3">
        <v>797.90678238913301</v>
      </c>
      <c r="B702" s="4">
        <v>798.27058571689599</v>
      </c>
      <c r="C702" s="1">
        <v>5506574.5099999998</v>
      </c>
      <c r="D702" s="4">
        <v>2.3328064070925798</v>
      </c>
      <c r="E702" s="4">
        <v>0.208896184462839</v>
      </c>
      <c r="F702" s="5">
        <v>1</v>
      </c>
      <c r="G702" s="5" t="s">
        <v>195</v>
      </c>
      <c r="H702" s="5">
        <v>165</v>
      </c>
      <c r="I702" s="3">
        <v>249.93925334476501</v>
      </c>
      <c r="J702" s="5" t="s">
        <v>560</v>
      </c>
      <c r="K702" s="3">
        <v>2.9966190671602901</v>
      </c>
      <c r="L702" s="3">
        <v>7.8182841674168904</v>
      </c>
      <c r="M702" s="2">
        <v>3.8345426674366001</v>
      </c>
    </row>
    <row r="703" spans="1:13" ht="16.2" customHeight="1" x14ac:dyDescent="0.3">
      <c r="A703" s="3">
        <v>797.87579544226503</v>
      </c>
      <c r="B703" s="4">
        <v>798.23958504241102</v>
      </c>
      <c r="C703" s="1">
        <v>10153.290000000001</v>
      </c>
      <c r="D703" s="4">
        <v>4.3013419544320397E-3</v>
      </c>
      <c r="E703" s="4">
        <v>3.8517294860769899E-4</v>
      </c>
      <c r="F703" s="5">
        <v>1</v>
      </c>
      <c r="G703" s="5" t="s">
        <v>195</v>
      </c>
      <c r="H703" s="5">
        <v>4</v>
      </c>
      <c r="I703" s="3">
        <v>249.90826639789699</v>
      </c>
      <c r="J703" s="5" t="s">
        <v>585</v>
      </c>
      <c r="K703" s="3">
        <v>7.7538643335978197</v>
      </c>
      <c r="L703" s="3">
        <v>7.9122941191673304</v>
      </c>
      <c r="M703" s="2">
        <v>7.8336177344799003</v>
      </c>
    </row>
    <row r="704" spans="1:13" ht="16.2" customHeight="1" x14ac:dyDescent="0.3">
      <c r="A704" s="3">
        <v>797.77148038658595</v>
      </c>
      <c r="B704" s="4">
        <v>798.13522377894606</v>
      </c>
      <c r="C704" s="1">
        <v>38981.79</v>
      </c>
      <c r="D704" s="4">
        <v>1.6514253880846399E-2</v>
      </c>
      <c r="E704" s="4">
        <v>1.4788045053678301E-3</v>
      </c>
      <c r="F704" s="5">
        <v>1</v>
      </c>
      <c r="G704" s="5" t="s">
        <v>195</v>
      </c>
      <c r="H704" s="5">
        <v>6</v>
      </c>
      <c r="I704" s="3">
        <v>249.803951342218</v>
      </c>
      <c r="J704" s="5" t="s">
        <v>529</v>
      </c>
      <c r="K704" s="3">
        <v>7.7872085825284296</v>
      </c>
      <c r="L704" s="3">
        <v>7.9895842011451697</v>
      </c>
      <c r="M704" s="2">
        <v>7.95093916015625</v>
      </c>
    </row>
    <row r="705" spans="1:13" ht="16.2" customHeight="1" x14ac:dyDescent="0.3">
      <c r="A705" s="3">
        <v>795.90959950060005</v>
      </c>
      <c r="B705" s="4">
        <v>796.272517520468</v>
      </c>
      <c r="C705" s="1">
        <v>20404107.16</v>
      </c>
      <c r="D705" s="4">
        <v>8.6440003358551802</v>
      </c>
      <c r="E705" s="4">
        <v>0.77404566584079304</v>
      </c>
      <c r="F705" s="5">
        <v>1</v>
      </c>
      <c r="G705" s="5" t="s">
        <v>195</v>
      </c>
      <c r="H705" s="5">
        <v>192</v>
      </c>
      <c r="I705" s="3">
        <v>247.94207045623199</v>
      </c>
      <c r="J705" s="5" t="s">
        <v>347</v>
      </c>
      <c r="K705" s="3">
        <v>2.9966190671602901</v>
      </c>
      <c r="L705" s="3">
        <v>7.8800268864313798</v>
      </c>
      <c r="M705" s="2">
        <v>3.8345426674366001</v>
      </c>
    </row>
    <row r="706" spans="1:13" ht="16.2" customHeight="1" x14ac:dyDescent="0.3">
      <c r="A706" s="3">
        <v>795.871240882542</v>
      </c>
      <c r="B706" s="4">
        <v>796.23414188604704</v>
      </c>
      <c r="C706" s="1">
        <v>541500.94999999995</v>
      </c>
      <c r="D706" s="4">
        <v>0.229401578660691</v>
      </c>
      <c r="E706" s="4">
        <v>2.0542259463225299E-2</v>
      </c>
      <c r="F706" s="5">
        <v>1</v>
      </c>
      <c r="G706" s="5" t="s">
        <v>195</v>
      </c>
      <c r="H706" s="5">
        <v>126</v>
      </c>
      <c r="I706" s="3">
        <v>247.90371183817399</v>
      </c>
      <c r="J706" s="5" t="s">
        <v>560</v>
      </c>
      <c r="K706" s="3">
        <v>2.9966190671602901</v>
      </c>
      <c r="L706" s="3">
        <v>7.8182841674168904</v>
      </c>
      <c r="M706" s="2">
        <v>4.0557315265814502</v>
      </c>
    </row>
    <row r="707" spans="1:13" ht="16.2" customHeight="1" x14ac:dyDescent="0.3">
      <c r="A707" s="3">
        <v>795.77475683217494</v>
      </c>
      <c r="B707" s="4">
        <v>796.13761503226999</v>
      </c>
      <c r="C707" s="1">
        <v>30516.27</v>
      </c>
      <c r="D707" s="4">
        <v>1.29279191713992E-2</v>
      </c>
      <c r="E707" s="4">
        <v>1.1576584236645099E-3</v>
      </c>
      <c r="F707" s="5">
        <v>1</v>
      </c>
      <c r="G707" s="5" t="s">
        <v>195</v>
      </c>
      <c r="H707" s="5">
        <v>4</v>
      </c>
      <c r="I707" s="3">
        <v>247.80722778780699</v>
      </c>
      <c r="J707" s="5" t="s">
        <v>71</v>
      </c>
      <c r="K707" s="3">
        <v>7.7707633193016097</v>
      </c>
      <c r="L707" s="3">
        <v>7.9287102158546396</v>
      </c>
      <c r="M707" s="2">
        <v>7.8652891432921104</v>
      </c>
    </row>
    <row r="708" spans="1:13" ht="16.2" customHeight="1" x14ac:dyDescent="0.3">
      <c r="A708" s="3">
        <v>794.985566956968</v>
      </c>
      <c r="B708" s="4">
        <v>795.34807487675198</v>
      </c>
      <c r="C708" s="1">
        <v>60104.26</v>
      </c>
      <c r="D708" s="4">
        <v>2.54625816043954E-2</v>
      </c>
      <c r="E708" s="4">
        <v>2.2801018239490601E-3</v>
      </c>
      <c r="F708" s="5">
        <v>1</v>
      </c>
      <c r="G708" s="5" t="s">
        <v>195</v>
      </c>
      <c r="H708" s="5">
        <v>4</v>
      </c>
      <c r="I708" s="3">
        <v>247.01803791259999</v>
      </c>
      <c r="J708" s="5" t="s">
        <v>677</v>
      </c>
      <c r="K708" s="3">
        <v>7.3702470357894896</v>
      </c>
      <c r="L708" s="3">
        <v>7.5441887354532904</v>
      </c>
      <c r="M708" s="2">
        <v>7.4300134833335898</v>
      </c>
    </row>
    <row r="709" spans="1:13" ht="16.2" customHeight="1" x14ac:dyDescent="0.3">
      <c r="A709" s="3">
        <v>794.02514117541295</v>
      </c>
      <c r="B709" s="4">
        <v>794.38722250716796</v>
      </c>
      <c r="C709" s="1">
        <v>123288.21</v>
      </c>
      <c r="D709" s="4">
        <v>5.2229843741272798E-2</v>
      </c>
      <c r="E709" s="4">
        <v>4.6770340819837896E-3</v>
      </c>
      <c r="F709" s="5">
        <v>1</v>
      </c>
      <c r="G709" s="5" t="s">
        <v>195</v>
      </c>
      <c r="H709" s="5">
        <v>6</v>
      </c>
      <c r="I709" s="3">
        <v>246.057612131045</v>
      </c>
      <c r="J709" s="5" t="s">
        <v>606</v>
      </c>
      <c r="K709" s="3">
        <v>7.2342116013844802</v>
      </c>
      <c r="L709" s="3">
        <v>7.43180166638692</v>
      </c>
      <c r="M709" s="2">
        <v>7.3398884669621802</v>
      </c>
    </row>
    <row r="710" spans="1:13" ht="16.2" customHeight="1" x14ac:dyDescent="0.3">
      <c r="A710" s="3">
        <v>793.98326437782998</v>
      </c>
      <c r="B710" s="4">
        <v>794.34532710295798</v>
      </c>
      <c r="C710" s="1">
        <v>200571.72</v>
      </c>
      <c r="D710" s="4">
        <v>8.4970246502226898E-2</v>
      </c>
      <c r="E710" s="4">
        <v>7.6088441086305898E-3</v>
      </c>
      <c r="F710" s="5">
        <v>1</v>
      </c>
      <c r="G710" s="5" t="s">
        <v>195</v>
      </c>
      <c r="H710" s="5">
        <v>4</v>
      </c>
      <c r="I710" s="3">
        <v>246.015735333462</v>
      </c>
      <c r="J710" s="5" t="s">
        <v>467</v>
      </c>
      <c r="K710" s="3">
        <v>7.2973782674153602</v>
      </c>
      <c r="L710" s="3">
        <v>7.4993882671674097</v>
      </c>
      <c r="M710" s="2">
        <v>7.4533181583563497</v>
      </c>
    </row>
    <row r="711" spans="1:13" ht="16.2" customHeight="1" x14ac:dyDescent="0.3">
      <c r="A711" s="3">
        <v>793.46544224725301</v>
      </c>
      <c r="B711" s="4">
        <v>793.82727482171504</v>
      </c>
      <c r="C711" s="1">
        <v>58242.39</v>
      </c>
      <c r="D711" s="4">
        <v>2.4673818598049801E-2</v>
      </c>
      <c r="E711" s="4">
        <v>2.2094703382115099E-3</v>
      </c>
      <c r="F711" s="5">
        <v>1</v>
      </c>
      <c r="G711" s="5" t="s">
        <v>195</v>
      </c>
      <c r="H711" s="5">
        <v>3</v>
      </c>
      <c r="I711" s="3">
        <v>245.497913202885</v>
      </c>
      <c r="J711" s="5" t="s">
        <v>371</v>
      </c>
      <c r="K711" s="3">
        <v>7.2973782674153602</v>
      </c>
      <c r="L711" s="3">
        <v>7.43180166638692</v>
      </c>
      <c r="M711" s="2">
        <v>7.3642686501820904</v>
      </c>
    </row>
    <row r="712" spans="1:13" ht="16.2" customHeight="1" x14ac:dyDescent="0.3">
      <c r="A712" s="3">
        <v>792.89325057059796</v>
      </c>
      <c r="B712" s="4">
        <v>793.25482871890995</v>
      </c>
      <c r="C712" s="1">
        <v>70290.33</v>
      </c>
      <c r="D712" s="4">
        <v>2.9777810485061802E-2</v>
      </c>
      <c r="E712" s="4">
        <v>2.6665183073376398E-3</v>
      </c>
      <c r="F712" s="5">
        <v>1</v>
      </c>
      <c r="G712" s="5" t="s">
        <v>195</v>
      </c>
      <c r="H712" s="5">
        <v>47</v>
      </c>
      <c r="I712" s="3">
        <v>244.92572152623001</v>
      </c>
      <c r="J712" s="5" t="s">
        <v>659</v>
      </c>
      <c r="K712" s="3">
        <v>3.07382073558172</v>
      </c>
      <c r="L712" s="3">
        <v>5.8634196495691899</v>
      </c>
      <c r="M712" s="2">
        <v>3.56457080996831</v>
      </c>
    </row>
    <row r="713" spans="1:13" ht="16.2" customHeight="1" x14ac:dyDescent="0.3">
      <c r="A713" s="3">
        <v>792.74587668222603</v>
      </c>
      <c r="B713" s="4">
        <v>793.10738928006106</v>
      </c>
      <c r="C713" s="1">
        <v>12241.22</v>
      </c>
      <c r="D713" s="4">
        <v>5.1858730676886504E-3</v>
      </c>
      <c r="E713" s="4">
        <v>4.6438019616848702E-4</v>
      </c>
      <c r="F713" s="5">
        <v>1</v>
      </c>
      <c r="G713" s="5" t="s">
        <v>195</v>
      </c>
      <c r="H713" s="5">
        <v>4</v>
      </c>
      <c r="I713" s="3">
        <v>244.77834763785799</v>
      </c>
      <c r="J713" s="5" t="s">
        <v>547</v>
      </c>
      <c r="K713" s="3">
        <v>7.8182841674168904</v>
      </c>
      <c r="L713" s="3">
        <v>7.9895842011451697</v>
      </c>
      <c r="M713" s="2">
        <v>7.95093916015625</v>
      </c>
    </row>
    <row r="714" spans="1:13" ht="16.2" customHeight="1" x14ac:dyDescent="0.3">
      <c r="A714" s="3">
        <v>792.46203543148795</v>
      </c>
      <c r="B714" s="4">
        <v>792.82342175993597</v>
      </c>
      <c r="C714" s="1">
        <v>1147557.8400000001</v>
      </c>
      <c r="D714" s="4">
        <v>0.48615164959627899</v>
      </c>
      <c r="E714" s="4">
        <v>4.3533498691624303E-2</v>
      </c>
      <c r="F714" s="5">
        <v>1</v>
      </c>
      <c r="G714" s="5" t="s">
        <v>195</v>
      </c>
      <c r="H714" s="5">
        <v>13</v>
      </c>
      <c r="I714" s="3">
        <v>244.49450638712</v>
      </c>
      <c r="J714" s="5" t="s">
        <v>368</v>
      </c>
      <c r="K714" s="3">
        <v>7.15891585108439</v>
      </c>
      <c r="L714" s="3">
        <v>7.5207434510866804</v>
      </c>
      <c r="M714" s="2">
        <v>7.3642686501820904</v>
      </c>
    </row>
    <row r="715" spans="1:13" ht="16.2" customHeight="1" x14ac:dyDescent="0.3">
      <c r="A715" s="3">
        <v>791.98840999287302</v>
      </c>
      <c r="B715" s="4">
        <v>792.34958554965203</v>
      </c>
      <c r="C715" s="1">
        <v>45292.28</v>
      </c>
      <c r="D715" s="4">
        <v>1.9187631218637799E-2</v>
      </c>
      <c r="E715" s="4">
        <v>1.71819784885151E-3</v>
      </c>
      <c r="F715" s="5">
        <v>1</v>
      </c>
      <c r="G715" s="5" t="s">
        <v>195</v>
      </c>
      <c r="H715" s="5">
        <v>3</v>
      </c>
      <c r="I715" s="3">
        <v>244.02088094850501</v>
      </c>
      <c r="J715" s="5" t="s">
        <v>674</v>
      </c>
      <c r="K715" s="3">
        <v>7.2707100685119599</v>
      </c>
      <c r="L715" s="3">
        <v>7.4072480495452897</v>
      </c>
      <c r="M715" s="2">
        <v>7.3398884669621802</v>
      </c>
    </row>
    <row r="716" spans="1:13" ht="16.2" customHeight="1" x14ac:dyDescent="0.3">
      <c r="A716" s="3">
        <v>791.88961293910995</v>
      </c>
      <c r="B716" s="4">
        <v>792.25074452268802</v>
      </c>
      <c r="C716" s="1">
        <v>911479.67</v>
      </c>
      <c r="D716" s="4">
        <v>0.38613944299659198</v>
      </c>
      <c r="E716" s="4">
        <v>3.4577689802012201E-2</v>
      </c>
      <c r="F716" s="5">
        <v>1</v>
      </c>
      <c r="G716" s="5" t="s">
        <v>195</v>
      </c>
      <c r="H716" s="5">
        <v>79</v>
      </c>
      <c r="I716" s="3">
        <v>243.922083894742</v>
      </c>
      <c r="J716" s="5" t="s">
        <v>573</v>
      </c>
      <c r="K716" s="3">
        <v>2.9966190671602901</v>
      </c>
      <c r="L716" s="3">
        <v>6.7953254158973699</v>
      </c>
      <c r="M716" s="2">
        <v>3.9216301854133602</v>
      </c>
    </row>
    <row r="717" spans="1:13" ht="16.2" customHeight="1" x14ac:dyDescent="0.3">
      <c r="A717" s="3">
        <v>791.79541585697598</v>
      </c>
      <c r="B717" s="4">
        <v>792.15650550732403</v>
      </c>
      <c r="C717" s="1">
        <v>23849.439999999999</v>
      </c>
      <c r="D717" s="4">
        <v>1.0103581879539501E-2</v>
      </c>
      <c r="E717" s="4">
        <v>9.0474704528703597E-4</v>
      </c>
      <c r="F717" s="5">
        <v>1</v>
      </c>
      <c r="G717" s="5" t="s">
        <v>195</v>
      </c>
      <c r="H717" s="5">
        <v>7</v>
      </c>
      <c r="I717" s="3">
        <v>243.827886812608</v>
      </c>
      <c r="J717" s="5" t="s">
        <v>349</v>
      </c>
      <c r="K717" s="3">
        <v>7.7200658495903003</v>
      </c>
      <c r="L717" s="3">
        <v>7.9895842011451697</v>
      </c>
      <c r="M717" s="2">
        <v>7.8336177344799003</v>
      </c>
    </row>
    <row r="718" spans="1:13" ht="16.2" customHeight="1" x14ac:dyDescent="0.3">
      <c r="A718" s="3">
        <v>791.54139999999995</v>
      </c>
      <c r="B718" s="4">
        <v>791.90237655668102</v>
      </c>
      <c r="C718" s="1">
        <v>124543.76</v>
      </c>
      <c r="D718" s="4">
        <v>5.27617452127059E-2</v>
      </c>
      <c r="E718" s="4">
        <v>4.7246643472105701E-3</v>
      </c>
      <c r="F718" s="5">
        <v>1</v>
      </c>
      <c r="G718" s="5" t="s">
        <v>195</v>
      </c>
      <c r="H718" s="5">
        <v>5</v>
      </c>
      <c r="I718" s="3">
        <v>243.573870955632</v>
      </c>
      <c r="J718" s="5" t="s">
        <v>626</v>
      </c>
      <c r="K718" s="3">
        <v>7.3459001516977898</v>
      </c>
      <c r="L718" s="3">
        <v>7.5207434510866804</v>
      </c>
      <c r="M718" s="2">
        <v>7.4300134833335898</v>
      </c>
    </row>
    <row r="719" spans="1:13" ht="16.2" customHeight="1" x14ac:dyDescent="0.3">
      <c r="A719" s="3">
        <v>791.00576686762395</v>
      </c>
      <c r="B719" s="4">
        <v>791.36650486820304</v>
      </c>
      <c r="C719" s="1">
        <v>156663.26</v>
      </c>
      <c r="D719" s="4">
        <v>6.6368857085348107E-2</v>
      </c>
      <c r="E719" s="4">
        <v>5.9431425471639897E-3</v>
      </c>
      <c r="F719" s="5">
        <v>1</v>
      </c>
      <c r="G719" s="5" t="s">
        <v>195</v>
      </c>
      <c r="H719" s="5">
        <v>5</v>
      </c>
      <c r="I719" s="3">
        <v>243.038237823256</v>
      </c>
      <c r="J719" s="5" t="s">
        <v>715</v>
      </c>
      <c r="K719" s="3">
        <v>7.2707100685119599</v>
      </c>
      <c r="L719" s="3">
        <v>7.4553403512318903</v>
      </c>
      <c r="M719" s="2">
        <v>7.3642686501820904</v>
      </c>
    </row>
    <row r="720" spans="1:13" ht="16.2" customHeight="1" x14ac:dyDescent="0.3">
      <c r="A720" s="3">
        <v>790.96796632181497</v>
      </c>
      <c r="B720" s="4">
        <v>791.328687488078</v>
      </c>
      <c r="C720" s="1">
        <v>597202.6</v>
      </c>
      <c r="D720" s="4">
        <v>0.25299903761991399</v>
      </c>
      <c r="E720" s="4">
        <v>2.26553448545431E-2</v>
      </c>
      <c r="F720" s="5">
        <v>1</v>
      </c>
      <c r="G720" s="5" t="s">
        <v>195</v>
      </c>
      <c r="H720" s="5">
        <v>6</v>
      </c>
      <c r="I720" s="3">
        <v>243.00043727744699</v>
      </c>
      <c r="J720" s="5" t="s">
        <v>230</v>
      </c>
      <c r="K720" s="3">
        <v>7.1147569513002997</v>
      </c>
      <c r="L720" s="3">
        <v>7.3212892508188903</v>
      </c>
      <c r="M720" s="2">
        <v>7.1901394680817896</v>
      </c>
    </row>
    <row r="721" spans="1:13" ht="16.2" customHeight="1" x14ac:dyDescent="0.3">
      <c r="A721" s="3">
        <v>790.86570624982403</v>
      </c>
      <c r="B721" s="4">
        <v>791.22638186025404</v>
      </c>
      <c r="C721" s="1">
        <v>42363.43</v>
      </c>
      <c r="D721" s="4">
        <v>1.7946852576125098E-2</v>
      </c>
      <c r="E721" s="4">
        <v>1.6070896474183101E-3</v>
      </c>
      <c r="F721" s="5">
        <v>1</v>
      </c>
      <c r="G721" s="5" t="s">
        <v>195</v>
      </c>
      <c r="H721" s="5">
        <v>5</v>
      </c>
      <c r="I721" s="3">
        <v>242.89817720545599</v>
      </c>
      <c r="J721" s="5" t="s">
        <v>638</v>
      </c>
      <c r="K721" s="3">
        <v>7.7200658495903003</v>
      </c>
      <c r="L721" s="3">
        <v>7.9122941191673304</v>
      </c>
      <c r="M721" s="2">
        <v>7.8336177344799003</v>
      </c>
    </row>
    <row r="722" spans="1:13" ht="16.2" customHeight="1" x14ac:dyDescent="0.3">
      <c r="A722" s="3">
        <v>790.44851585900199</v>
      </c>
      <c r="B722" s="4">
        <v>790.80900557133805</v>
      </c>
      <c r="C722" s="1">
        <v>31953.46</v>
      </c>
      <c r="D722" s="4">
        <v>1.35367706514111E-2</v>
      </c>
      <c r="E722" s="4">
        <v>1.21217934348553E-3</v>
      </c>
      <c r="F722" s="5">
        <v>1</v>
      </c>
      <c r="G722" s="5" t="s">
        <v>195</v>
      </c>
      <c r="H722" s="5">
        <v>3</v>
      </c>
      <c r="I722" s="3">
        <v>242.48098681463401</v>
      </c>
      <c r="J722" s="5" t="s">
        <v>143</v>
      </c>
      <c r="K722" s="3">
        <v>7.3459001516977898</v>
      </c>
      <c r="L722" s="3">
        <v>7.4776283001581803</v>
      </c>
      <c r="M722" s="2">
        <v>7.4127936935106904</v>
      </c>
    </row>
    <row r="723" spans="1:13" ht="16.2" customHeight="1" x14ac:dyDescent="0.3">
      <c r="A723" s="3">
        <v>789.97101262988303</v>
      </c>
      <c r="B723" s="4">
        <v>790.33128949485797</v>
      </c>
      <c r="C723" s="1">
        <v>11171037.77</v>
      </c>
      <c r="D723" s="4">
        <v>4.7325008381170903</v>
      </c>
      <c r="E723" s="4">
        <v>0.423782001388602</v>
      </c>
      <c r="F723" s="5">
        <v>1</v>
      </c>
      <c r="G723" s="5" t="s">
        <v>195</v>
      </c>
      <c r="H723" s="5">
        <v>22</v>
      </c>
      <c r="I723" s="3">
        <v>242.003483585515</v>
      </c>
      <c r="J723" s="5" t="s">
        <v>175</v>
      </c>
      <c r="K723" s="3">
        <v>7.0508324996312401</v>
      </c>
      <c r="L723" s="3">
        <v>7.7872085825284296</v>
      </c>
      <c r="M723" s="2">
        <v>7.5230288262844098</v>
      </c>
    </row>
    <row r="724" spans="1:13" ht="16.2" customHeight="1" x14ac:dyDescent="0.3">
      <c r="A724" s="3">
        <v>789.95054560524204</v>
      </c>
      <c r="B724" s="4">
        <v>790.31081333710995</v>
      </c>
      <c r="C724" s="1">
        <v>4964.21</v>
      </c>
      <c r="D724" s="4">
        <v>2.1030389896881801E-3</v>
      </c>
      <c r="E724" s="4">
        <v>1.8832116517974201E-4</v>
      </c>
      <c r="F724" s="5">
        <v>1</v>
      </c>
      <c r="G724" s="5" t="s">
        <v>195</v>
      </c>
      <c r="H724" s="5">
        <v>3</v>
      </c>
      <c r="I724" s="3">
        <v>241.98301656087401</v>
      </c>
      <c r="J724" s="5" t="s">
        <v>104</v>
      </c>
      <c r="K724" s="3">
        <v>5.9702848171869896</v>
      </c>
      <c r="L724" s="3">
        <v>6.1736900861740098</v>
      </c>
      <c r="M724" s="2">
        <v>6.0789993679205603</v>
      </c>
    </row>
    <row r="725" spans="1:13" ht="16.2" customHeight="1" x14ac:dyDescent="0.3">
      <c r="A725" s="3">
        <v>789.89232126321394</v>
      </c>
      <c r="B725" s="4">
        <v>790.25256303778201</v>
      </c>
      <c r="C725" s="1">
        <v>4547721.24</v>
      </c>
      <c r="D725" s="4">
        <v>1.9265976020259099</v>
      </c>
      <c r="E725" s="4">
        <v>0.17252134031990299</v>
      </c>
      <c r="F725" s="5">
        <v>1</v>
      </c>
      <c r="G725" s="5" t="s">
        <v>195</v>
      </c>
      <c r="H725" s="5">
        <v>166</v>
      </c>
      <c r="I725" s="3">
        <v>241.92479221884599</v>
      </c>
      <c r="J725" s="5" t="s">
        <v>560</v>
      </c>
      <c r="K725" s="3">
        <v>2.9966190671602901</v>
      </c>
      <c r="L725" s="3">
        <v>7.8182841674168904</v>
      </c>
      <c r="M725" s="2">
        <v>3.8345426674366001</v>
      </c>
    </row>
    <row r="726" spans="1:13" ht="16.2" customHeight="1" x14ac:dyDescent="0.3">
      <c r="A726" s="3">
        <v>788.85474618151204</v>
      </c>
      <c r="B726" s="4">
        <v>789.21452512358997</v>
      </c>
      <c r="C726" s="1">
        <v>9044.81</v>
      </c>
      <c r="D726" s="4">
        <v>3.83174524935922E-3</v>
      </c>
      <c r="E726" s="4">
        <v>3.4312189815285498E-4</v>
      </c>
      <c r="F726" s="5">
        <v>1</v>
      </c>
      <c r="G726" s="5" t="s">
        <v>195</v>
      </c>
      <c r="H726" s="5">
        <v>3</v>
      </c>
      <c r="I726" s="3">
        <v>240.88721713714401</v>
      </c>
      <c r="J726" s="5" t="s">
        <v>391</v>
      </c>
      <c r="K726" s="3">
        <v>7.7538643335978197</v>
      </c>
      <c r="L726" s="3">
        <v>7.8800268864313798</v>
      </c>
      <c r="M726" s="2">
        <v>7.8175534263928697</v>
      </c>
    </row>
    <row r="727" spans="1:13" ht="16.2" customHeight="1" x14ac:dyDescent="0.3">
      <c r="A727" s="3">
        <v>787.84364554219496</v>
      </c>
      <c r="B727" s="4">
        <v>788.20297307406997</v>
      </c>
      <c r="C727" s="1">
        <v>18310.580000000002</v>
      </c>
      <c r="D727" s="4">
        <v>7.7570980405350497E-3</v>
      </c>
      <c r="E727" s="4">
        <v>6.9462608566456501E-4</v>
      </c>
      <c r="F727" s="5">
        <v>1</v>
      </c>
      <c r="G727" s="5" t="s">
        <v>195</v>
      </c>
      <c r="H727" s="5">
        <v>3</v>
      </c>
      <c r="I727" s="3">
        <v>239.87611649782701</v>
      </c>
      <c r="J727" s="5" t="s">
        <v>520</v>
      </c>
      <c r="K727" s="3">
        <v>7.5441887354532904</v>
      </c>
      <c r="L727" s="3">
        <v>7.6862680530230199</v>
      </c>
      <c r="M727" s="2">
        <v>7.6104484096845004</v>
      </c>
    </row>
    <row r="728" spans="1:13" ht="16.2" customHeight="1" x14ac:dyDescent="0.3">
      <c r="A728" s="3">
        <v>787.32762078385599</v>
      </c>
      <c r="B728" s="4">
        <v>787.68671779100202</v>
      </c>
      <c r="C728" s="1">
        <v>15275.51</v>
      </c>
      <c r="D728" s="4">
        <v>6.4713203344281597E-3</v>
      </c>
      <c r="E728" s="4">
        <v>5.7948834596336697E-4</v>
      </c>
      <c r="F728" s="5">
        <v>1</v>
      </c>
      <c r="G728" s="5" t="s">
        <v>195</v>
      </c>
      <c r="H728" s="5">
        <v>3</v>
      </c>
      <c r="I728" s="3">
        <v>239.36009173948801</v>
      </c>
      <c r="J728" s="5" t="s">
        <v>520</v>
      </c>
      <c r="K728" s="3">
        <v>7.5441887354532904</v>
      </c>
      <c r="L728" s="3">
        <v>7.6862680530230199</v>
      </c>
      <c r="M728" s="2">
        <v>7.6104484096845004</v>
      </c>
    </row>
    <row r="729" spans="1:13" ht="16.2" customHeight="1" x14ac:dyDescent="0.3">
      <c r="A729" s="3">
        <v>786.18038519786501</v>
      </c>
      <c r="B729" s="4">
        <v>786.53896932362795</v>
      </c>
      <c r="C729" s="1">
        <v>298191.45</v>
      </c>
      <c r="D729" s="4">
        <v>0.126325889868006</v>
      </c>
      <c r="E729" s="4">
        <v>1.13121244489328E-2</v>
      </c>
      <c r="F729" s="5">
        <v>1</v>
      </c>
      <c r="G729" s="5" t="s">
        <v>195</v>
      </c>
      <c r="H729" s="5">
        <v>5</v>
      </c>
      <c r="I729" s="3">
        <v>238.212856153497</v>
      </c>
      <c r="J729" s="5" t="s">
        <v>457</v>
      </c>
      <c r="K729" s="3">
        <v>7.2707100685119599</v>
      </c>
      <c r="L729" s="3">
        <v>7.4993882671674097</v>
      </c>
      <c r="M729" s="2">
        <v>7.4127936935106904</v>
      </c>
    </row>
    <row r="730" spans="1:13" ht="16.2" customHeight="1" x14ac:dyDescent="0.3">
      <c r="A730" s="3">
        <v>785.99633949238</v>
      </c>
      <c r="B730" s="4">
        <v>786.35484129897702</v>
      </c>
      <c r="C730" s="1">
        <v>39687.15</v>
      </c>
      <c r="D730" s="4">
        <v>1.6813072742612199E-2</v>
      </c>
      <c r="E730" s="4">
        <v>1.5055628852653699E-3</v>
      </c>
      <c r="F730" s="5">
        <v>1</v>
      </c>
      <c r="G730" s="5" t="s">
        <v>195</v>
      </c>
      <c r="H730" s="5">
        <v>3</v>
      </c>
      <c r="I730" s="3">
        <v>238.028810448012</v>
      </c>
      <c r="J730" s="5" t="s">
        <v>597</v>
      </c>
      <c r="K730" s="3">
        <v>7.2342116013844802</v>
      </c>
      <c r="L730" s="3">
        <v>7.3702470357894896</v>
      </c>
      <c r="M730" s="2">
        <v>7.3018361345609</v>
      </c>
    </row>
    <row r="731" spans="1:13" ht="16.2" customHeight="1" x14ac:dyDescent="0.3">
      <c r="A731" s="3">
        <v>785.87296272101298</v>
      </c>
      <c r="B731" s="4">
        <v>786.23140933582295</v>
      </c>
      <c r="C731" s="1">
        <v>8229.73</v>
      </c>
      <c r="D731" s="4">
        <v>3.4864445832481798E-3</v>
      </c>
      <c r="E731" s="4">
        <v>3.1220120476665601E-4</v>
      </c>
      <c r="F731" s="5">
        <v>1</v>
      </c>
      <c r="G731" s="5" t="s">
        <v>195</v>
      </c>
      <c r="H731" s="5">
        <v>4</v>
      </c>
      <c r="I731" s="3">
        <v>237.905433676645</v>
      </c>
      <c r="J731" s="5" t="s">
        <v>209</v>
      </c>
      <c r="K731" s="3">
        <v>5.8174720660527504</v>
      </c>
      <c r="L731" s="3">
        <v>5.9702848171869896</v>
      </c>
      <c r="M731" s="2">
        <v>5.8786551272551204</v>
      </c>
    </row>
    <row r="732" spans="1:13" ht="16.2" customHeight="1" x14ac:dyDescent="0.3">
      <c r="A732" s="3">
        <v>785.34136511895997</v>
      </c>
      <c r="B732" s="4">
        <v>785.69957385442603</v>
      </c>
      <c r="C732" s="1">
        <v>114563.24</v>
      </c>
      <c r="D732" s="4">
        <v>4.8533595578149201E-2</v>
      </c>
      <c r="E732" s="4">
        <v>4.34604556285219E-3</v>
      </c>
      <c r="F732" s="5">
        <v>1</v>
      </c>
      <c r="G732" s="5" t="s">
        <v>195</v>
      </c>
      <c r="H732" s="5">
        <v>8</v>
      </c>
      <c r="I732" s="3">
        <v>237.37383607459199</v>
      </c>
      <c r="J732" s="5" t="s">
        <v>1</v>
      </c>
      <c r="K732" s="3">
        <v>7.4993882671674097</v>
      </c>
      <c r="L732" s="3">
        <v>7.7538643335978197</v>
      </c>
      <c r="M732" s="2">
        <v>7.5902885094960499</v>
      </c>
    </row>
    <row r="733" spans="1:13" ht="16.2" customHeight="1" x14ac:dyDescent="0.3">
      <c r="A733" s="3">
        <v>784.96613682336999</v>
      </c>
      <c r="B733" s="4">
        <v>785.32417758668396</v>
      </c>
      <c r="C733" s="1">
        <v>51539.47</v>
      </c>
      <c r="D733" s="4">
        <v>2.1834192130845399E-2</v>
      </c>
      <c r="E733" s="4">
        <v>1.9551898576301899E-3</v>
      </c>
      <c r="F733" s="5">
        <v>1</v>
      </c>
      <c r="G733" s="5" t="s">
        <v>195</v>
      </c>
      <c r="H733" s="5">
        <v>6</v>
      </c>
      <c r="I733" s="3">
        <v>236.99860777900199</v>
      </c>
      <c r="J733" s="5" t="s">
        <v>633</v>
      </c>
      <c r="K733" s="3">
        <v>6.7155412172953302</v>
      </c>
      <c r="L733" s="3">
        <v>7.1147569513002997</v>
      </c>
      <c r="M733" s="2">
        <v>7.0530951515515596</v>
      </c>
    </row>
    <row r="734" spans="1:13" ht="16.2" customHeight="1" x14ac:dyDescent="0.3">
      <c r="A734" s="3">
        <v>784.09158629727904</v>
      </c>
      <c r="B734" s="4">
        <v>784.44923536316799</v>
      </c>
      <c r="C734" s="1">
        <v>15037.67</v>
      </c>
      <c r="D734" s="4">
        <v>6.3705617457891998E-3</v>
      </c>
      <c r="E734" s="4">
        <v>5.7046570068318197E-4</v>
      </c>
      <c r="F734" s="5">
        <v>1</v>
      </c>
      <c r="G734" s="5" t="s">
        <v>195</v>
      </c>
      <c r="H734" s="5">
        <v>5</v>
      </c>
      <c r="I734" s="3">
        <v>236.124057252911</v>
      </c>
      <c r="J734" s="5" t="s">
        <v>239</v>
      </c>
      <c r="K734" s="3">
        <v>6.7953254158973699</v>
      </c>
      <c r="L734" s="3">
        <v>6.9780694182395901</v>
      </c>
      <c r="M734" s="2">
        <v>6.8886933600584701</v>
      </c>
    </row>
    <row r="735" spans="1:13" ht="16.2" customHeight="1" x14ac:dyDescent="0.3">
      <c r="A735" s="3">
        <v>783.99983901001201</v>
      </c>
      <c r="B735" s="4">
        <v>784.35744696731103</v>
      </c>
      <c r="C735" s="1">
        <v>18755.98</v>
      </c>
      <c r="D735" s="4">
        <v>7.9457873921150897E-3</v>
      </c>
      <c r="E735" s="4">
        <v>7.11522680887381E-4</v>
      </c>
      <c r="F735" s="5">
        <v>1</v>
      </c>
      <c r="G735" s="5" t="s">
        <v>195</v>
      </c>
      <c r="H735" s="5">
        <v>3</v>
      </c>
      <c r="I735" s="3">
        <v>236.032309965644</v>
      </c>
      <c r="J735" s="5" t="s">
        <v>31</v>
      </c>
      <c r="K735" s="3">
        <v>7.2577721174240102</v>
      </c>
      <c r="L735" s="3">
        <v>7.3823986665089896</v>
      </c>
      <c r="M735" s="2">
        <v>7.3398884669621802</v>
      </c>
    </row>
    <row r="736" spans="1:13" ht="16.2" customHeight="1" x14ac:dyDescent="0.3">
      <c r="A736" s="3">
        <v>783.98039526153002</v>
      </c>
      <c r="B736" s="4">
        <v>784.33799451218499</v>
      </c>
      <c r="C736" s="1">
        <v>613119.89</v>
      </c>
      <c r="D736" s="4">
        <v>0.25974224177126398</v>
      </c>
      <c r="E736" s="4">
        <v>2.32591796236814E-2</v>
      </c>
      <c r="F736" s="5">
        <v>1</v>
      </c>
      <c r="G736" s="5" t="s">
        <v>195</v>
      </c>
      <c r="H736" s="5">
        <v>5</v>
      </c>
      <c r="I736" s="3">
        <v>236.01286621716201</v>
      </c>
      <c r="J736" s="5" t="s">
        <v>198</v>
      </c>
      <c r="K736" s="3">
        <v>7.43180166638692</v>
      </c>
      <c r="L736" s="3">
        <v>7.6071226493199697</v>
      </c>
      <c r="M736" s="2">
        <v>7.5230288262844098</v>
      </c>
    </row>
    <row r="737" spans="1:13" ht="16.2" customHeight="1" x14ac:dyDescent="0.3">
      <c r="A737" s="3">
        <v>783.96265196484205</v>
      </c>
      <c r="B737" s="4">
        <v>784.32024325737905</v>
      </c>
      <c r="C737" s="1">
        <v>721655.52</v>
      </c>
      <c r="D737" s="4">
        <v>0.30572229935552597</v>
      </c>
      <c r="E737" s="4">
        <v>2.7376563115741E-2</v>
      </c>
      <c r="F737" s="5">
        <v>1</v>
      </c>
      <c r="G737" s="5" t="s">
        <v>195</v>
      </c>
      <c r="H737" s="5">
        <v>27</v>
      </c>
      <c r="I737" s="3">
        <v>235.99512292047399</v>
      </c>
      <c r="J737" s="5" t="s">
        <v>192</v>
      </c>
      <c r="K737" s="3">
        <v>6.5560874835332204</v>
      </c>
      <c r="L737" s="3">
        <v>7.4072480495452897</v>
      </c>
      <c r="M737" s="2">
        <v>6.8426360086282099</v>
      </c>
    </row>
    <row r="738" spans="1:13" ht="16.2" customHeight="1" x14ac:dyDescent="0.3">
      <c r="A738" s="3">
        <v>783.47480794913997</v>
      </c>
      <c r="B738" s="4">
        <v>783.83218059685703</v>
      </c>
      <c r="C738" s="1">
        <v>5291.39</v>
      </c>
      <c r="D738" s="4">
        <v>2.2416455950989402E-3</v>
      </c>
      <c r="E738" s="4">
        <v>2.0073299280659701E-4</v>
      </c>
      <c r="F738" s="5">
        <v>1</v>
      </c>
      <c r="G738" s="5" t="s">
        <v>195</v>
      </c>
      <c r="H738" s="5">
        <v>3</v>
      </c>
      <c r="I738" s="3">
        <v>235.50727890477199</v>
      </c>
      <c r="J738" s="5" t="s">
        <v>31</v>
      </c>
      <c r="K738" s="3">
        <v>7.2577721174240102</v>
      </c>
      <c r="L738" s="3">
        <v>7.3823986665089896</v>
      </c>
      <c r="M738" s="2">
        <v>7.3204785521507301</v>
      </c>
    </row>
    <row r="739" spans="1:13" ht="16.2" customHeight="1" x14ac:dyDescent="0.3">
      <c r="A739" s="3">
        <v>782.53865165069101</v>
      </c>
      <c r="B739" s="4">
        <v>782.895604472174</v>
      </c>
      <c r="C739" s="1">
        <v>25666.22</v>
      </c>
      <c r="D739" s="4">
        <v>1.0873242948609E-2</v>
      </c>
      <c r="E739" s="4">
        <v>9.7366800682477405E-4</v>
      </c>
      <c r="F739" s="5">
        <v>1</v>
      </c>
      <c r="G739" s="5" t="s">
        <v>195</v>
      </c>
      <c r="H739" s="5">
        <v>3</v>
      </c>
      <c r="I739" s="3">
        <v>234.571122606323</v>
      </c>
      <c r="J739" s="5" t="s">
        <v>143</v>
      </c>
      <c r="K739" s="3">
        <v>7.3459001516977898</v>
      </c>
      <c r="L739" s="3">
        <v>7.4776283001581803</v>
      </c>
      <c r="M739" s="2">
        <v>7.4127936935106904</v>
      </c>
    </row>
    <row r="740" spans="1:13" ht="16.2" customHeight="1" x14ac:dyDescent="0.3">
      <c r="A740" s="3">
        <v>782.00178066789101</v>
      </c>
      <c r="B740" s="4">
        <v>782.35849258101496</v>
      </c>
      <c r="C740" s="1">
        <v>71175.11</v>
      </c>
      <c r="D740" s="4">
        <v>3.015263887413E-2</v>
      </c>
      <c r="E740" s="4">
        <v>2.7000831244037501E-3</v>
      </c>
      <c r="F740" s="5">
        <v>1</v>
      </c>
      <c r="G740" s="5" t="s">
        <v>195</v>
      </c>
      <c r="H740" s="5">
        <v>6</v>
      </c>
      <c r="I740" s="3">
        <v>234.03425162352301</v>
      </c>
      <c r="J740" s="5" t="s">
        <v>620</v>
      </c>
      <c r="K740" s="3">
        <v>7.2577721174240102</v>
      </c>
      <c r="L740" s="3">
        <v>7.4553403512318903</v>
      </c>
      <c r="M740" s="2">
        <v>7.3398884669621802</v>
      </c>
    </row>
    <row r="741" spans="1:13" ht="16.2" customHeight="1" x14ac:dyDescent="0.3">
      <c r="A741" s="3">
        <v>781.96525585515894</v>
      </c>
      <c r="B741" s="4">
        <v>782.32195137190502</v>
      </c>
      <c r="C741" s="1">
        <v>927735.53</v>
      </c>
      <c r="D741" s="4">
        <v>0.39302607901539699</v>
      </c>
      <c r="E741" s="4">
        <v>3.5194368487281101E-2</v>
      </c>
      <c r="F741" s="5">
        <v>1</v>
      </c>
      <c r="G741" s="5" t="s">
        <v>195</v>
      </c>
      <c r="H741" s="5">
        <v>20</v>
      </c>
      <c r="I741" s="3">
        <v>233.99772681079099</v>
      </c>
      <c r="J741" s="5" t="s">
        <v>556</v>
      </c>
      <c r="K741" s="3">
        <v>6.9630917524973501</v>
      </c>
      <c r="L741" s="3">
        <v>7.4776283001581803</v>
      </c>
      <c r="M741" s="2">
        <v>7.3398884669621802</v>
      </c>
    </row>
    <row r="742" spans="1:13" ht="16.2" customHeight="1" x14ac:dyDescent="0.3">
      <c r="A742" s="3">
        <v>781.84224329176504</v>
      </c>
      <c r="B742" s="4">
        <v>782.19888359270703</v>
      </c>
      <c r="C742" s="1">
        <v>522240.68</v>
      </c>
      <c r="D742" s="4">
        <v>0.221242153744758</v>
      </c>
      <c r="E742" s="4">
        <v>1.9811606149188098E-2</v>
      </c>
      <c r="F742" s="5">
        <v>1</v>
      </c>
      <c r="G742" s="5" t="s">
        <v>195</v>
      </c>
      <c r="H742" s="5">
        <v>10</v>
      </c>
      <c r="I742" s="3">
        <v>233.87471424739701</v>
      </c>
      <c r="J742" s="5" t="s">
        <v>504</v>
      </c>
      <c r="K742" s="3">
        <v>7.70316796855926</v>
      </c>
      <c r="L742" s="3">
        <v>7.9895842011451697</v>
      </c>
      <c r="M742" s="2">
        <v>7.8811495419025404</v>
      </c>
    </row>
    <row r="743" spans="1:13" ht="16.2" customHeight="1" x14ac:dyDescent="0.3">
      <c r="A743" s="3">
        <v>781.84205083388497</v>
      </c>
      <c r="B743" s="4">
        <v>782.19869104697</v>
      </c>
      <c r="C743" s="1">
        <v>1348418.2</v>
      </c>
      <c r="D743" s="4">
        <v>0.57124417561004603</v>
      </c>
      <c r="E743" s="4">
        <v>5.1153292583023501E-2</v>
      </c>
      <c r="F743" s="5">
        <v>1</v>
      </c>
      <c r="G743" s="5" t="s">
        <v>195</v>
      </c>
      <c r="H743" s="5">
        <v>115</v>
      </c>
      <c r="I743" s="3">
        <v>233.87452178951699</v>
      </c>
      <c r="J743" s="5" t="s">
        <v>575</v>
      </c>
      <c r="K743" s="3">
        <v>3.0893759186744698</v>
      </c>
      <c r="L743" s="3">
        <v>6.4597322678248101</v>
      </c>
      <c r="M743" s="2">
        <v>4.0557315265814502</v>
      </c>
    </row>
    <row r="744" spans="1:13" ht="16.2" customHeight="1" x14ac:dyDescent="0.3">
      <c r="A744" s="3">
        <v>781.80137929276998</v>
      </c>
      <c r="B744" s="4">
        <v>782.15800124807504</v>
      </c>
      <c r="C744" s="1">
        <v>18074.169999999998</v>
      </c>
      <c r="D744" s="4">
        <v>7.6569452574029601E-3</v>
      </c>
      <c r="E744" s="4">
        <v>6.8565768854596102E-4</v>
      </c>
      <c r="F744" s="5">
        <v>1</v>
      </c>
      <c r="G744" s="5" t="s">
        <v>195</v>
      </c>
      <c r="H744" s="5">
        <v>3</v>
      </c>
      <c r="I744" s="3">
        <v>233.833850248402</v>
      </c>
      <c r="J744" s="5" t="s">
        <v>75</v>
      </c>
      <c r="K744" s="3">
        <v>7.8643435334841403</v>
      </c>
      <c r="L744" s="3">
        <v>7.9895842011451697</v>
      </c>
      <c r="M744" s="2">
        <v>7.95093916015625</v>
      </c>
    </row>
    <row r="745" spans="1:13" ht="16.2" customHeight="1" x14ac:dyDescent="0.3">
      <c r="A745" s="3">
        <v>781.77473453791697</v>
      </c>
      <c r="B745" s="4">
        <v>782.13134453247801</v>
      </c>
      <c r="C745" s="1">
        <v>12157.45</v>
      </c>
      <c r="D745" s="4">
        <v>5.1503847269121399E-3</v>
      </c>
      <c r="E745" s="4">
        <v>4.6120231610154698E-4</v>
      </c>
      <c r="F745" s="5">
        <v>1</v>
      </c>
      <c r="G745" s="5" t="s">
        <v>195</v>
      </c>
      <c r="H745" s="5">
        <v>3</v>
      </c>
      <c r="I745" s="3">
        <v>233.80720549354899</v>
      </c>
      <c r="J745" s="5" t="s">
        <v>75</v>
      </c>
      <c r="K745" s="3">
        <v>7.8643435334841403</v>
      </c>
      <c r="L745" s="3">
        <v>7.9895842011451697</v>
      </c>
      <c r="M745" s="2">
        <v>7.95093916015625</v>
      </c>
    </row>
    <row r="746" spans="1:13" ht="16.2" customHeight="1" x14ac:dyDescent="0.3">
      <c r="A746" s="3">
        <v>781.53579999999999</v>
      </c>
      <c r="B746" s="4">
        <v>781.89230272349096</v>
      </c>
      <c r="C746" s="1">
        <v>211278.49</v>
      </c>
      <c r="D746" s="4">
        <v>8.9506064842632196E-2</v>
      </c>
      <c r="E746" s="4">
        <v>8.0150137512749395E-3</v>
      </c>
      <c r="F746" s="5">
        <v>1</v>
      </c>
      <c r="G746" s="5" t="s">
        <v>195</v>
      </c>
      <c r="H746" s="5">
        <v>4</v>
      </c>
      <c r="I746" s="3">
        <v>233.56827095563199</v>
      </c>
      <c r="J746" s="5" t="s">
        <v>737</v>
      </c>
      <c r="K746" s="3">
        <v>7.3459001516977898</v>
      </c>
      <c r="L746" s="3">
        <v>7.4993882671674097</v>
      </c>
      <c r="M746" s="2">
        <v>7.4127936935106904</v>
      </c>
    </row>
    <row r="747" spans="1:13" ht="16.2" customHeight="1" x14ac:dyDescent="0.3">
      <c r="A747" s="3">
        <v>780.48883529272803</v>
      </c>
      <c r="B747" s="4">
        <v>780.84486771776301</v>
      </c>
      <c r="C747" s="1">
        <v>63402.41</v>
      </c>
      <c r="D747" s="4">
        <v>2.68598105781576E-2</v>
      </c>
      <c r="E747" s="4">
        <v>2.4052197079502602E-3</v>
      </c>
      <c r="F747" s="5">
        <v>1</v>
      </c>
      <c r="G747" s="5" t="s">
        <v>195</v>
      </c>
      <c r="H747" s="5">
        <v>3</v>
      </c>
      <c r="I747" s="3">
        <v>232.52130624835999</v>
      </c>
      <c r="J747" s="5" t="s">
        <v>513</v>
      </c>
      <c r="K747" s="3">
        <v>7.3702470357894896</v>
      </c>
      <c r="L747" s="3">
        <v>7.4993882671674097</v>
      </c>
      <c r="M747" s="2">
        <v>7.4300134833335898</v>
      </c>
    </row>
    <row r="748" spans="1:13" ht="16.2" customHeight="1" x14ac:dyDescent="0.3">
      <c r="A748" s="3">
        <v>779.96927942721595</v>
      </c>
      <c r="B748" s="4">
        <v>780.32507830155396</v>
      </c>
      <c r="C748" s="1">
        <v>534780.28</v>
      </c>
      <c r="D748" s="4">
        <v>0.226554432579677</v>
      </c>
      <c r="E748" s="4">
        <v>2.0287305622596299E-2</v>
      </c>
      <c r="F748" s="5">
        <v>1</v>
      </c>
      <c r="G748" s="5" t="s">
        <v>195</v>
      </c>
      <c r="H748" s="5">
        <v>19</v>
      </c>
      <c r="I748" s="3">
        <v>232.001750382848</v>
      </c>
      <c r="J748" s="5" t="s">
        <v>193</v>
      </c>
      <c r="K748" s="3">
        <v>6.4597322678248101</v>
      </c>
      <c r="L748" s="3">
        <v>7.3823986665089896</v>
      </c>
      <c r="M748" s="2">
        <v>7.3018361345609</v>
      </c>
    </row>
    <row r="749" spans="1:13" ht="16.2" customHeight="1" x14ac:dyDescent="0.3">
      <c r="A749" s="3">
        <v>779.938945951704</v>
      </c>
      <c r="B749" s="4">
        <v>780.29473119152499</v>
      </c>
      <c r="C749" s="1">
        <v>21882221.23</v>
      </c>
      <c r="D749" s="4">
        <v>9.2701888976639495</v>
      </c>
      <c r="E749" s="4">
        <v>0.830119072068768</v>
      </c>
      <c r="F749" s="5">
        <v>1</v>
      </c>
      <c r="G749" s="5" t="s">
        <v>195</v>
      </c>
      <c r="H749" s="5">
        <v>178</v>
      </c>
      <c r="I749" s="3">
        <v>231.97141690733599</v>
      </c>
      <c r="J749" s="5" t="s">
        <v>5</v>
      </c>
      <c r="K749" s="3">
        <v>2.9966190671602901</v>
      </c>
      <c r="L749" s="3">
        <v>7.8335888679504402</v>
      </c>
      <c r="M749" s="2">
        <v>3.8345426674366001</v>
      </c>
    </row>
    <row r="750" spans="1:13" ht="16.2" customHeight="1" x14ac:dyDescent="0.3">
      <c r="A750" s="3">
        <v>778.83383109118995</v>
      </c>
      <c r="B750" s="4">
        <v>779.18911922873997</v>
      </c>
      <c r="C750" s="1">
        <v>1334.14</v>
      </c>
      <c r="D750" s="4">
        <v>5.65195355898035E-4</v>
      </c>
      <c r="E750" s="4">
        <v>5.0611637967149202E-5</v>
      </c>
      <c r="F750" s="5">
        <v>1</v>
      </c>
      <c r="G750" s="5" t="s">
        <v>195</v>
      </c>
      <c r="H750" s="5">
        <v>3</v>
      </c>
      <c r="I750" s="3">
        <v>230.866302046822</v>
      </c>
      <c r="J750" s="5" t="s">
        <v>88</v>
      </c>
      <c r="K750" s="3">
        <v>3.2283082500775699</v>
      </c>
      <c r="L750" s="3">
        <v>3.3664431031227098</v>
      </c>
      <c r="M750" s="2">
        <v>3.2898159916877701</v>
      </c>
    </row>
    <row r="751" spans="1:13" ht="16.2" customHeight="1" x14ac:dyDescent="0.3">
      <c r="A751" s="3">
        <v>778.48277137856996</v>
      </c>
      <c r="B751" s="4">
        <v>778.83790150978996</v>
      </c>
      <c r="C751" s="1">
        <v>664387</v>
      </c>
      <c r="D751" s="4">
        <v>0.28146105125326198</v>
      </c>
      <c r="E751" s="4">
        <v>2.5204037292997999E-2</v>
      </c>
      <c r="F751" s="5">
        <v>1</v>
      </c>
      <c r="G751" s="5" t="s">
        <v>195</v>
      </c>
      <c r="H751" s="5">
        <v>8</v>
      </c>
      <c r="I751" s="3">
        <v>230.51524233420199</v>
      </c>
      <c r="J751" s="5" t="s">
        <v>584</v>
      </c>
      <c r="K751" s="3">
        <v>7.3212892508188903</v>
      </c>
      <c r="L751" s="3">
        <v>7.6363882835388202</v>
      </c>
      <c r="M751" s="2">
        <v>7.4127936935106904</v>
      </c>
    </row>
    <row r="752" spans="1:13" ht="16.2" customHeight="1" x14ac:dyDescent="0.3">
      <c r="A752" s="3">
        <v>777.94335481693895</v>
      </c>
      <c r="B752" s="4">
        <v>778.29824206222804</v>
      </c>
      <c r="C752" s="1">
        <v>26752089.879999999</v>
      </c>
      <c r="D752" s="4">
        <v>11.3332610975931</v>
      </c>
      <c r="E752" s="4">
        <v>1.0148613248018901</v>
      </c>
      <c r="F752" s="5">
        <v>1</v>
      </c>
      <c r="G752" s="5" t="s">
        <v>195</v>
      </c>
      <c r="H752" s="5">
        <v>194</v>
      </c>
      <c r="I752" s="3">
        <v>229.975825772571</v>
      </c>
      <c r="J752" s="5" t="s">
        <v>149</v>
      </c>
      <c r="K752" s="3">
        <v>2.9966190671602901</v>
      </c>
      <c r="L752" s="3">
        <v>7.9895842011451697</v>
      </c>
      <c r="M752" s="2">
        <v>3.8345426674366001</v>
      </c>
    </row>
    <row r="753" spans="1:13" ht="16.2" customHeight="1" x14ac:dyDescent="0.3">
      <c r="A753" s="3">
        <v>777.90252026799601</v>
      </c>
      <c r="B753" s="4">
        <v>778.25738912847498</v>
      </c>
      <c r="C753" s="1">
        <v>60844.89</v>
      </c>
      <c r="D753" s="4">
        <v>2.5776342256529899E-2</v>
      </c>
      <c r="E753" s="4">
        <v>2.30819819871304E-3</v>
      </c>
      <c r="F753" s="5">
        <v>1</v>
      </c>
      <c r="G753" s="5" t="s">
        <v>195</v>
      </c>
      <c r="H753" s="5">
        <v>10</v>
      </c>
      <c r="I753" s="3">
        <v>229.934991223628</v>
      </c>
      <c r="J753" s="5" t="s">
        <v>504</v>
      </c>
      <c r="K753" s="3">
        <v>7.70316796855926</v>
      </c>
      <c r="L753" s="3">
        <v>7.9895842011451697</v>
      </c>
      <c r="M753" s="2">
        <v>7.8336177344799003</v>
      </c>
    </row>
    <row r="754" spans="1:13" ht="16.2" customHeight="1" x14ac:dyDescent="0.3">
      <c r="A754" s="3">
        <v>777.836472632001</v>
      </c>
      <c r="B754" s="4">
        <v>778.19131174573602</v>
      </c>
      <c r="C754" s="1">
        <v>2420.8200000000002</v>
      </c>
      <c r="D754" s="4">
        <v>1.02555670429271E-3</v>
      </c>
      <c r="E754" s="4">
        <v>9.1835688476197403E-5</v>
      </c>
      <c r="F754" s="5">
        <v>1</v>
      </c>
      <c r="G754" s="5" t="s">
        <v>195</v>
      </c>
      <c r="H754" s="5">
        <v>3</v>
      </c>
      <c r="I754" s="3">
        <v>229.868943587633</v>
      </c>
      <c r="J754" s="5" t="s">
        <v>244</v>
      </c>
      <c r="K754" s="3">
        <v>3.4738806342760702</v>
      </c>
      <c r="L754" s="3">
        <v>3.65442083435059</v>
      </c>
      <c r="M754" s="2">
        <v>3.60937238491376</v>
      </c>
    </row>
    <row r="755" spans="1:13" ht="16.2" customHeight="1" x14ac:dyDescent="0.3">
      <c r="A755" s="3">
        <v>777.72798372819</v>
      </c>
      <c r="B755" s="4">
        <v>778.08277397690199</v>
      </c>
      <c r="C755" s="1">
        <v>39801.78</v>
      </c>
      <c r="D755" s="4">
        <v>1.6861634620411101E-2</v>
      </c>
      <c r="E755" s="4">
        <v>1.50991146342072E-3</v>
      </c>
      <c r="F755" s="5">
        <v>1</v>
      </c>
      <c r="G755" s="5" t="s">
        <v>195</v>
      </c>
      <c r="H755" s="5">
        <v>5</v>
      </c>
      <c r="I755" s="3">
        <v>229.76045468382199</v>
      </c>
      <c r="J755" s="5" t="s">
        <v>547</v>
      </c>
      <c r="K755" s="3">
        <v>7.8182841674168904</v>
      </c>
      <c r="L755" s="3">
        <v>7.9895842011451697</v>
      </c>
      <c r="M755" s="2">
        <v>7.95093916015625</v>
      </c>
    </row>
    <row r="756" spans="1:13" ht="16.2" customHeight="1" x14ac:dyDescent="0.3">
      <c r="A756" s="3">
        <v>777.52562660637204</v>
      </c>
      <c r="B756" s="4">
        <v>777.88032569605002</v>
      </c>
      <c r="C756" s="1">
        <v>167831.19</v>
      </c>
      <c r="D756" s="4">
        <v>7.1100041347115506E-2</v>
      </c>
      <c r="E756" s="4">
        <v>6.3668066528818797E-3</v>
      </c>
      <c r="F756" s="5">
        <v>1</v>
      </c>
      <c r="G756" s="5" t="s">
        <v>195</v>
      </c>
      <c r="H756" s="5">
        <v>6</v>
      </c>
      <c r="I756" s="3">
        <v>229.55809756200401</v>
      </c>
      <c r="J756" s="5" t="s">
        <v>528</v>
      </c>
      <c r="K756" s="3">
        <v>7.3702470357894896</v>
      </c>
      <c r="L756" s="3">
        <v>7.6363882835388202</v>
      </c>
      <c r="M756" s="2">
        <v>7.4300134833335898</v>
      </c>
    </row>
    <row r="757" spans="1:13" ht="16.2" customHeight="1" x14ac:dyDescent="0.3">
      <c r="A757" s="3">
        <v>776.43057739427104</v>
      </c>
      <c r="B757" s="4">
        <v>776.78478290851797</v>
      </c>
      <c r="C757" s="1">
        <v>20325.29</v>
      </c>
      <c r="D757" s="4">
        <v>8.6106102172791195E-3</v>
      </c>
      <c r="E757" s="4">
        <v>7.7105567560924399E-4</v>
      </c>
      <c r="F757" s="5">
        <v>1</v>
      </c>
      <c r="G757" s="5" t="s">
        <v>195</v>
      </c>
      <c r="H757" s="5">
        <v>4</v>
      </c>
      <c r="I757" s="3">
        <v>228.463048349903</v>
      </c>
      <c r="J757" s="5" t="s">
        <v>273</v>
      </c>
      <c r="K757" s="3">
        <v>7.5207434510866804</v>
      </c>
      <c r="L757" s="3">
        <v>7.6862680530230199</v>
      </c>
      <c r="M757" s="2">
        <v>7.5902885094960499</v>
      </c>
    </row>
    <row r="758" spans="1:13" ht="16.2" customHeight="1" x14ac:dyDescent="0.3">
      <c r="A758" s="3">
        <v>775.99437995365599</v>
      </c>
      <c r="B758" s="4">
        <v>776.34838874020397</v>
      </c>
      <c r="C758" s="1">
        <v>480922.16</v>
      </c>
      <c r="D758" s="4">
        <v>0.20373796706526401</v>
      </c>
      <c r="E758" s="4">
        <v>1.8244155974859701E-2</v>
      </c>
      <c r="F758" s="5">
        <v>1</v>
      </c>
      <c r="G758" s="5" t="s">
        <v>195</v>
      </c>
      <c r="H758" s="5">
        <v>4</v>
      </c>
      <c r="I758" s="3">
        <v>228.02685090928799</v>
      </c>
      <c r="J758" s="5" t="s">
        <v>160</v>
      </c>
      <c r="K758" s="3">
        <v>7.2577721174240102</v>
      </c>
      <c r="L758" s="3">
        <v>7.4072480495452897</v>
      </c>
      <c r="M758" s="2">
        <v>7.3398884669621802</v>
      </c>
    </row>
    <row r="759" spans="1:13" ht="16.2" customHeight="1" x14ac:dyDescent="0.3">
      <c r="A759" s="3">
        <v>775.97593850839905</v>
      </c>
      <c r="B759" s="4">
        <v>776.32993897499102</v>
      </c>
      <c r="C759" s="1">
        <v>133804.29</v>
      </c>
      <c r="D759" s="4">
        <v>5.66848781291572E-2</v>
      </c>
      <c r="E759" s="4">
        <v>5.0759697512490704E-3</v>
      </c>
      <c r="F759" s="5">
        <v>1</v>
      </c>
      <c r="G759" s="5" t="s">
        <v>195</v>
      </c>
      <c r="H759" s="5">
        <v>3</v>
      </c>
      <c r="I759" s="3">
        <v>228.00840946403099</v>
      </c>
      <c r="J759" s="5" t="s">
        <v>401</v>
      </c>
      <c r="K759" s="3">
        <v>7.3823986665089896</v>
      </c>
      <c r="L759" s="3">
        <v>7.5207434510866804</v>
      </c>
      <c r="M759" s="2">
        <v>7.4533181583563497</v>
      </c>
    </row>
    <row r="760" spans="1:13" ht="16.2" customHeight="1" x14ac:dyDescent="0.3">
      <c r="A760" s="3">
        <v>775.82580299514404</v>
      </c>
      <c r="B760" s="4">
        <v>776.179735726731</v>
      </c>
      <c r="C760" s="1">
        <v>23947.759999999998</v>
      </c>
      <c r="D760" s="4">
        <v>1.01452341854383E-2</v>
      </c>
      <c r="E760" s="4">
        <v>9.08476890914129E-4</v>
      </c>
      <c r="F760" s="5">
        <v>1</v>
      </c>
      <c r="G760" s="5" t="s">
        <v>195</v>
      </c>
      <c r="H760" s="5">
        <v>4</v>
      </c>
      <c r="I760" s="3">
        <v>227.85827395077601</v>
      </c>
      <c r="J760" s="5" t="s">
        <v>666</v>
      </c>
      <c r="K760" s="3">
        <v>7.7200658495903003</v>
      </c>
      <c r="L760" s="3">
        <v>7.9452842012723304</v>
      </c>
      <c r="M760" s="2">
        <v>7.9048138673782304</v>
      </c>
    </row>
    <row r="761" spans="1:13" ht="16.2" customHeight="1" x14ac:dyDescent="0.3">
      <c r="A761" s="3">
        <v>775.82546720642301</v>
      </c>
      <c r="B761" s="4">
        <v>776.17939978264496</v>
      </c>
      <c r="C761" s="1">
        <v>15287.75</v>
      </c>
      <c r="D761" s="4">
        <v>6.4765056906547899E-3</v>
      </c>
      <c r="E761" s="4">
        <v>5.7995267987788696E-4</v>
      </c>
      <c r="F761" s="5">
        <v>1</v>
      </c>
      <c r="G761" s="5" t="s">
        <v>195</v>
      </c>
      <c r="H761" s="5">
        <v>5</v>
      </c>
      <c r="I761" s="3">
        <v>227.85793816205501</v>
      </c>
      <c r="J761" s="5" t="s">
        <v>486</v>
      </c>
      <c r="K761" s="3">
        <v>5.8634196495691899</v>
      </c>
      <c r="L761" s="3">
        <v>6.0788238858858703</v>
      </c>
      <c r="M761" s="2">
        <v>5.9474144414742796</v>
      </c>
    </row>
    <row r="762" spans="1:13" ht="16.2" customHeight="1" x14ac:dyDescent="0.3">
      <c r="A762" s="3">
        <v>775.32021778705302</v>
      </c>
      <c r="B762" s="4">
        <v>775.67392236284195</v>
      </c>
      <c r="C762" s="1">
        <v>42506.76</v>
      </c>
      <c r="D762" s="4">
        <v>1.8007572928082801E-2</v>
      </c>
      <c r="E762" s="4">
        <v>1.6125269823830299E-3</v>
      </c>
      <c r="F762" s="5">
        <v>1</v>
      </c>
      <c r="G762" s="5" t="s">
        <v>195</v>
      </c>
      <c r="H762" s="5">
        <v>5</v>
      </c>
      <c r="I762" s="3">
        <v>227.35268874268499</v>
      </c>
      <c r="J762" s="5" t="s">
        <v>611</v>
      </c>
      <c r="K762" s="3">
        <v>7.5207434510866804</v>
      </c>
      <c r="L762" s="3">
        <v>7.70316796855926</v>
      </c>
      <c r="M762" s="2">
        <v>7.6104484096845004</v>
      </c>
    </row>
    <row r="763" spans="1:13" ht="16.2" customHeight="1" x14ac:dyDescent="0.3">
      <c r="A763" s="3">
        <v>773.97664132214595</v>
      </c>
      <c r="B763" s="4">
        <v>774.32973912737498</v>
      </c>
      <c r="C763" s="1">
        <v>450288.67</v>
      </c>
      <c r="D763" s="4">
        <v>0.19076038878790999</v>
      </c>
      <c r="E763" s="4">
        <v>1.7082050719376601E-2</v>
      </c>
      <c r="F763" s="5">
        <v>1</v>
      </c>
      <c r="G763" s="5" t="s">
        <v>195</v>
      </c>
      <c r="H763" s="5">
        <v>12</v>
      </c>
      <c r="I763" s="3">
        <v>226.009112277778</v>
      </c>
      <c r="J763" s="5" t="s">
        <v>59</v>
      </c>
      <c r="K763" s="3">
        <v>7.0508324996312401</v>
      </c>
      <c r="L763" s="3">
        <v>7.6071226493199697</v>
      </c>
      <c r="M763" s="2">
        <v>7.4762725587367997</v>
      </c>
    </row>
    <row r="764" spans="1:13" ht="16.2" customHeight="1" x14ac:dyDescent="0.3">
      <c r="A764" s="3">
        <v>773.920357332903</v>
      </c>
      <c r="B764" s="4">
        <v>774.27342970351697</v>
      </c>
      <c r="C764" s="1">
        <v>1602148.99</v>
      </c>
      <c r="D764" s="4">
        <v>0.67873474193467498</v>
      </c>
      <c r="E764" s="4">
        <v>6.0778767334248002E-2</v>
      </c>
      <c r="F764" s="5">
        <v>1</v>
      </c>
      <c r="G764" s="5" t="s">
        <v>195</v>
      </c>
      <c r="H764" s="5">
        <v>56</v>
      </c>
      <c r="I764" s="3">
        <v>225.95282828853499</v>
      </c>
      <c r="J764" s="5" t="s">
        <v>80</v>
      </c>
      <c r="K764" s="3">
        <v>2.9966190671602901</v>
      </c>
      <c r="L764" s="3">
        <v>4.6394981161435398</v>
      </c>
      <c r="M764" s="2">
        <v>3.8345426674366001</v>
      </c>
    </row>
    <row r="765" spans="1:13" ht="16.2" customHeight="1" x14ac:dyDescent="0.3">
      <c r="A765" s="3">
        <v>773.82911418022297</v>
      </c>
      <c r="B765" s="4">
        <v>774.18214531556896</v>
      </c>
      <c r="C765" s="1">
        <v>107970.09</v>
      </c>
      <c r="D765" s="4">
        <v>4.5740472097300797E-2</v>
      </c>
      <c r="E765" s="4">
        <v>4.0959292925483899E-3</v>
      </c>
      <c r="F765" s="5">
        <v>1</v>
      </c>
      <c r="G765" s="5" t="s">
        <v>195</v>
      </c>
      <c r="H765" s="5">
        <v>9</v>
      </c>
      <c r="I765" s="3">
        <v>225.86158513585499</v>
      </c>
      <c r="J765" s="5" t="s">
        <v>349</v>
      </c>
      <c r="K765" s="3">
        <v>7.7200658495903003</v>
      </c>
      <c r="L765" s="3">
        <v>7.9895842011451697</v>
      </c>
      <c r="M765" s="2">
        <v>7.8652891432921104</v>
      </c>
    </row>
    <row r="766" spans="1:13" ht="16.2" customHeight="1" x14ac:dyDescent="0.3">
      <c r="A766" s="3">
        <v>773.40732349924497</v>
      </c>
      <c r="B766" s="4">
        <v>773.76016398111301</v>
      </c>
      <c r="C766" s="1">
        <v>128405.87</v>
      </c>
      <c r="D766" s="4">
        <v>5.4397890321890303E-2</v>
      </c>
      <c r="E766" s="4">
        <v>4.8711764921948401E-3</v>
      </c>
      <c r="F766" s="5">
        <v>1</v>
      </c>
      <c r="G766" s="5" t="s">
        <v>195</v>
      </c>
      <c r="H766" s="5">
        <v>4</v>
      </c>
      <c r="I766" s="3">
        <v>225.43979445487699</v>
      </c>
      <c r="J766" s="5" t="s">
        <v>702</v>
      </c>
      <c r="K766" s="3">
        <v>7.3459001516977898</v>
      </c>
      <c r="L766" s="3">
        <v>7.5441887354532904</v>
      </c>
      <c r="M766" s="2">
        <v>7.4762725587367997</v>
      </c>
    </row>
    <row r="767" spans="1:13" ht="16.2" customHeight="1" x14ac:dyDescent="0.3">
      <c r="A767" s="3">
        <v>772.75111813651199</v>
      </c>
      <c r="B767" s="4">
        <v>773.10366187835496</v>
      </c>
      <c r="C767" s="1">
        <v>11308.9</v>
      </c>
      <c r="D767" s="4">
        <v>4.7909048228186599E-3</v>
      </c>
      <c r="E767" s="4">
        <v>4.2901191224810998E-4</v>
      </c>
      <c r="F767" s="5">
        <v>1</v>
      </c>
      <c r="G767" s="5" t="s">
        <v>195</v>
      </c>
      <c r="H767" s="5">
        <v>3</v>
      </c>
      <c r="I767" s="3">
        <v>224.78358909214401</v>
      </c>
      <c r="J767" s="5" t="s">
        <v>547</v>
      </c>
      <c r="K767" s="3">
        <v>7.8182841674168904</v>
      </c>
      <c r="L767" s="3">
        <v>7.9895842011451697</v>
      </c>
      <c r="M767" s="2">
        <v>7.95093916015625</v>
      </c>
    </row>
    <row r="768" spans="1:13" ht="16.2" customHeight="1" x14ac:dyDescent="0.3">
      <c r="A768" s="3">
        <v>772.40421619055996</v>
      </c>
      <c r="B768" s="4">
        <v>772.75660299342303</v>
      </c>
      <c r="C768" s="1">
        <v>418486.63</v>
      </c>
      <c r="D768" s="4">
        <v>0.17728776573779301</v>
      </c>
      <c r="E768" s="4">
        <v>1.58756156112944E-2</v>
      </c>
      <c r="F768" s="5">
        <v>1</v>
      </c>
      <c r="G768" s="5" t="s">
        <v>195</v>
      </c>
      <c r="H768" s="5">
        <v>3</v>
      </c>
      <c r="I768" s="3">
        <v>224.43668714619201</v>
      </c>
      <c r="J768" s="5" t="s">
        <v>513</v>
      </c>
      <c r="K768" s="3">
        <v>7.3702470357894896</v>
      </c>
      <c r="L768" s="3">
        <v>7.4993882671674097</v>
      </c>
      <c r="M768" s="2">
        <v>7.4300134833335898</v>
      </c>
    </row>
    <row r="769" spans="1:13" ht="16.2" customHeight="1" x14ac:dyDescent="0.3">
      <c r="A769" s="3">
        <v>771.96022941045703</v>
      </c>
      <c r="B769" s="4">
        <v>772.312415283311</v>
      </c>
      <c r="C769" s="1">
        <v>2843183.11</v>
      </c>
      <c r="D769" s="4">
        <v>1.20448670284957</v>
      </c>
      <c r="E769" s="4">
        <v>0.10785836136959601</v>
      </c>
      <c r="F769" s="5">
        <v>1</v>
      </c>
      <c r="G769" s="5" t="s">
        <v>195</v>
      </c>
      <c r="H769" s="5">
        <v>15</v>
      </c>
      <c r="I769" s="3">
        <v>223.992700366089</v>
      </c>
      <c r="J769" s="5" t="s">
        <v>4</v>
      </c>
      <c r="K769" s="3">
        <v>7.2125486349741603</v>
      </c>
      <c r="L769" s="3">
        <v>7.7200658495903003</v>
      </c>
      <c r="M769" s="2">
        <v>7.5230288262844098</v>
      </c>
    </row>
    <row r="770" spans="1:13" ht="16.2" customHeight="1" x14ac:dyDescent="0.3">
      <c r="A770" s="3">
        <v>771.92645346489496</v>
      </c>
      <c r="B770" s="4">
        <v>772.278624047123</v>
      </c>
      <c r="C770" s="1">
        <v>1554540.31</v>
      </c>
      <c r="D770" s="4">
        <v>0.65856579052295205</v>
      </c>
      <c r="E770" s="4">
        <v>5.8972695050789101E-2</v>
      </c>
      <c r="F770" s="5">
        <v>1</v>
      </c>
      <c r="G770" s="5" t="s">
        <v>195</v>
      </c>
      <c r="H770" s="5">
        <v>71</v>
      </c>
      <c r="I770" s="3">
        <v>223.95892442052701</v>
      </c>
      <c r="J770" s="5" t="s">
        <v>50</v>
      </c>
      <c r="K770" s="3">
        <v>2.9966190671602901</v>
      </c>
      <c r="L770" s="3">
        <v>6.0788238858858703</v>
      </c>
      <c r="M770" s="2">
        <v>3.8345426674366001</v>
      </c>
    </row>
    <row r="771" spans="1:13" ht="16.2" customHeight="1" x14ac:dyDescent="0.3">
      <c r="A771" s="3">
        <v>769.98466611941103</v>
      </c>
      <c r="B771" s="4">
        <v>770.33595703471997</v>
      </c>
      <c r="C771" s="1">
        <v>223044.88</v>
      </c>
      <c r="D771" s="4">
        <v>9.4490780827225396E-2</v>
      </c>
      <c r="E771" s="4">
        <v>8.4613809022937806E-3</v>
      </c>
      <c r="F771" s="5">
        <v>1</v>
      </c>
      <c r="G771" s="5" t="s">
        <v>195</v>
      </c>
      <c r="H771" s="5">
        <v>6</v>
      </c>
      <c r="I771" s="3">
        <v>222.017137075043</v>
      </c>
      <c r="J771" s="5" t="s">
        <v>355</v>
      </c>
      <c r="K771" s="3">
        <v>7.1147569513002997</v>
      </c>
      <c r="L771" s="3">
        <v>7.43180166638692</v>
      </c>
      <c r="M771" s="2">
        <v>7.3398884669621802</v>
      </c>
    </row>
    <row r="772" spans="1:13" ht="16.2" customHeight="1" x14ac:dyDescent="0.3">
      <c r="A772" s="3">
        <v>769.96451772691296</v>
      </c>
      <c r="B772" s="4">
        <v>770.31579950859395</v>
      </c>
      <c r="C772" s="1">
        <v>778685.04</v>
      </c>
      <c r="D772" s="4">
        <v>0.32988229744650099</v>
      </c>
      <c r="E772" s="4">
        <v>2.9540022287702201E-2</v>
      </c>
      <c r="F772" s="5">
        <v>1</v>
      </c>
      <c r="G772" s="5" t="s">
        <v>195</v>
      </c>
      <c r="H772" s="5">
        <v>7</v>
      </c>
      <c r="I772" s="3">
        <v>221.99698868254501</v>
      </c>
      <c r="J772" s="5" t="s">
        <v>442</v>
      </c>
      <c r="K772" s="3">
        <v>7.43180166638692</v>
      </c>
      <c r="L772" s="3">
        <v>7.6524674669583597</v>
      </c>
      <c r="M772" s="2">
        <v>7.5230288262844098</v>
      </c>
    </row>
    <row r="773" spans="1:13" ht="16.2" customHeight="1" x14ac:dyDescent="0.3">
      <c r="A773" s="3">
        <v>769.85001185420799</v>
      </c>
      <c r="B773" s="4">
        <v>770.20124171875602</v>
      </c>
      <c r="C773" s="1">
        <v>528567.47</v>
      </c>
      <c r="D773" s="4">
        <v>0.22392243641804699</v>
      </c>
      <c r="E773" s="4">
        <v>2.00516178458423E-2</v>
      </c>
      <c r="F773" s="5">
        <v>1</v>
      </c>
      <c r="G773" s="5" t="s">
        <v>195</v>
      </c>
      <c r="H773" s="5">
        <v>74</v>
      </c>
      <c r="I773" s="3">
        <v>221.88248280984001</v>
      </c>
      <c r="J773" s="5" t="s">
        <v>108</v>
      </c>
      <c r="K773" s="3">
        <v>3.4889963682174701</v>
      </c>
      <c r="L773" s="3">
        <v>6.8899466013590498</v>
      </c>
      <c r="M773" s="2">
        <v>5.7407701090653704</v>
      </c>
    </row>
    <row r="774" spans="1:13" ht="16.2" customHeight="1" x14ac:dyDescent="0.3">
      <c r="A774" s="3">
        <v>769.39100678816703</v>
      </c>
      <c r="B774" s="4">
        <v>769.74202848142602</v>
      </c>
      <c r="C774" s="1">
        <v>71156.320000000007</v>
      </c>
      <c r="D774" s="4">
        <v>3.0144678674497799E-2</v>
      </c>
      <c r="E774" s="4">
        <v>2.69937031114772E-3</v>
      </c>
      <c r="F774" s="5">
        <v>1</v>
      </c>
      <c r="G774" s="5" t="s">
        <v>195</v>
      </c>
      <c r="H774" s="5">
        <v>4</v>
      </c>
      <c r="I774" s="3">
        <v>221.423477743799</v>
      </c>
      <c r="J774" s="5" t="s">
        <v>473</v>
      </c>
      <c r="K774" s="3">
        <v>7.2707100685119599</v>
      </c>
      <c r="L774" s="3">
        <v>7.43180166638692</v>
      </c>
      <c r="M774" s="2">
        <v>7.3642686501820904</v>
      </c>
    </row>
    <row r="775" spans="1:13" ht="16.2" customHeight="1" x14ac:dyDescent="0.3">
      <c r="A775" s="3">
        <v>768.52332983578196</v>
      </c>
      <c r="B775" s="4">
        <v>768.87395779367102</v>
      </c>
      <c r="C775" s="1">
        <v>50419.46</v>
      </c>
      <c r="D775" s="4">
        <v>2.13597108540983E-2</v>
      </c>
      <c r="E775" s="4">
        <v>1.9127014076627299E-3</v>
      </c>
      <c r="F775" s="5">
        <v>1</v>
      </c>
      <c r="G775" s="5" t="s">
        <v>195</v>
      </c>
      <c r="H775" s="5">
        <v>4</v>
      </c>
      <c r="I775" s="3">
        <v>220.55580079141399</v>
      </c>
      <c r="J775" s="5" t="s">
        <v>737</v>
      </c>
      <c r="K775" s="3">
        <v>7.3459001516977898</v>
      </c>
      <c r="L775" s="3">
        <v>7.4993882671674097</v>
      </c>
      <c r="M775" s="2">
        <v>7.4127936935106904</v>
      </c>
    </row>
    <row r="776" spans="1:13" ht="16.2" customHeight="1" x14ac:dyDescent="0.3">
      <c r="A776" s="3">
        <v>768.39959896876303</v>
      </c>
      <c r="B776" s="4">
        <v>768.750170753151</v>
      </c>
      <c r="C776" s="1">
        <v>215241.62</v>
      </c>
      <c r="D776" s="4">
        <v>9.1185006086294998E-2</v>
      </c>
      <c r="E776" s="4">
        <v>8.1653581684850898E-3</v>
      </c>
      <c r="F776" s="5">
        <v>1</v>
      </c>
      <c r="G776" s="5" t="s">
        <v>195</v>
      </c>
      <c r="H776" s="5">
        <v>10</v>
      </c>
      <c r="I776" s="3">
        <v>220.43206992439499</v>
      </c>
      <c r="J776" s="5" t="s">
        <v>217</v>
      </c>
      <c r="K776" s="3">
        <v>7.4553403512318903</v>
      </c>
      <c r="L776" s="3">
        <v>7.7538643335978197</v>
      </c>
      <c r="M776" s="2">
        <v>7.54652420040766</v>
      </c>
    </row>
    <row r="777" spans="1:13" ht="16.2" customHeight="1" x14ac:dyDescent="0.3">
      <c r="A777" s="3">
        <v>767.96777549079798</v>
      </c>
      <c r="B777" s="4">
        <v>768.31815119617204</v>
      </c>
      <c r="C777" s="1">
        <v>4205049.74</v>
      </c>
      <c r="D777" s="4">
        <v>1.78142817423077</v>
      </c>
      <c r="E777" s="4">
        <v>0.159521830598539</v>
      </c>
      <c r="F777" s="5">
        <v>1</v>
      </c>
      <c r="G777" s="5" t="s">
        <v>195</v>
      </c>
      <c r="H777" s="5">
        <v>16</v>
      </c>
      <c r="I777" s="3">
        <v>220.00024644643</v>
      </c>
      <c r="J777" s="5" t="s">
        <v>120</v>
      </c>
      <c r="K777" s="3">
        <v>7.3459001516977898</v>
      </c>
      <c r="L777" s="3">
        <v>7.7707633193016097</v>
      </c>
      <c r="M777" s="2">
        <v>7.4997645433425904</v>
      </c>
    </row>
    <row r="778" spans="1:13" ht="16.2" customHeight="1" x14ac:dyDescent="0.3">
      <c r="A778" s="3">
        <v>767.52015511482102</v>
      </c>
      <c r="B778" s="4">
        <v>767.87032748518595</v>
      </c>
      <c r="C778" s="1">
        <v>252375.31</v>
      </c>
      <c r="D778" s="4">
        <v>0.106916330486551</v>
      </c>
      <c r="E778" s="4">
        <v>9.5740535637692005E-3</v>
      </c>
      <c r="F778" s="5">
        <v>1</v>
      </c>
      <c r="G778" s="5" t="s">
        <v>195</v>
      </c>
      <c r="H778" s="5">
        <v>4</v>
      </c>
      <c r="I778" s="3">
        <v>219.55262607045299</v>
      </c>
      <c r="J778" s="5" t="s">
        <v>737</v>
      </c>
      <c r="K778" s="3">
        <v>7.3459001516977898</v>
      </c>
      <c r="L778" s="3">
        <v>7.4993882671674097</v>
      </c>
      <c r="M778" s="2">
        <v>7.4127936935106904</v>
      </c>
    </row>
    <row r="779" spans="1:13" ht="16.2" customHeight="1" x14ac:dyDescent="0.3">
      <c r="A779" s="3">
        <v>767.48293124486702</v>
      </c>
      <c r="B779" s="4">
        <v>767.83308670056601</v>
      </c>
      <c r="C779" s="1">
        <v>150832.20000000001</v>
      </c>
      <c r="D779" s="4">
        <v>6.3898585575639405E-2</v>
      </c>
      <c r="E779" s="4">
        <v>5.7219367534056698E-3</v>
      </c>
      <c r="F779" s="5">
        <v>1</v>
      </c>
      <c r="G779" s="5" t="s">
        <v>195</v>
      </c>
      <c r="H779" s="5">
        <v>4</v>
      </c>
      <c r="I779" s="3">
        <v>219.51540220049901</v>
      </c>
      <c r="J779" s="5" t="s">
        <v>47</v>
      </c>
      <c r="K779" s="3">
        <v>7.4553403512318903</v>
      </c>
      <c r="L779" s="3">
        <v>7.6071226493199697</v>
      </c>
      <c r="M779" s="2">
        <v>7.5230288262844098</v>
      </c>
    </row>
    <row r="780" spans="1:13" ht="16.2" customHeight="1" x14ac:dyDescent="0.3">
      <c r="A780" s="3">
        <v>764.38340000000005</v>
      </c>
      <c r="B780" s="4">
        <v>764.732145355385</v>
      </c>
      <c r="C780" s="1">
        <v>94660.02</v>
      </c>
      <c r="D780" s="4">
        <v>4.0101791186243602E-2</v>
      </c>
      <c r="E780" s="4">
        <v>3.5910014407806502E-3</v>
      </c>
      <c r="F780" s="5">
        <v>1</v>
      </c>
      <c r="G780" s="5" t="s">
        <v>195</v>
      </c>
      <c r="H780" s="5">
        <v>4</v>
      </c>
      <c r="I780" s="3">
        <v>216.41587095563199</v>
      </c>
      <c r="J780" s="5" t="s">
        <v>617</v>
      </c>
      <c r="K780" s="3">
        <v>7.43180166638692</v>
      </c>
      <c r="L780" s="3">
        <v>7.5936601336479201</v>
      </c>
      <c r="M780" s="2">
        <v>7.5230288262844098</v>
      </c>
    </row>
    <row r="781" spans="1:13" ht="16.2" customHeight="1" x14ac:dyDescent="0.3">
      <c r="A781" s="3">
        <v>763.95753449828703</v>
      </c>
      <c r="B781" s="4">
        <v>764.30608582192394</v>
      </c>
      <c r="C781" s="1">
        <v>1062323.45</v>
      </c>
      <c r="D781" s="4">
        <v>0.45004293432591602</v>
      </c>
      <c r="E781" s="4">
        <v>4.0300065851719399E-2</v>
      </c>
      <c r="F781" s="5">
        <v>1</v>
      </c>
      <c r="G781" s="5" t="s">
        <v>195</v>
      </c>
      <c r="H781" s="5">
        <v>6</v>
      </c>
      <c r="I781" s="3">
        <v>215.990005453919</v>
      </c>
      <c r="J781" s="5" t="s">
        <v>624</v>
      </c>
      <c r="K781" s="3">
        <v>7.0508324996312401</v>
      </c>
      <c r="L781" s="3">
        <v>7.2707100685119599</v>
      </c>
      <c r="M781" s="2">
        <v>7.1636527931372296</v>
      </c>
    </row>
    <row r="782" spans="1:13" ht="16.2" customHeight="1" x14ac:dyDescent="0.3">
      <c r="A782" s="3">
        <v>761.97877987427898</v>
      </c>
      <c r="B782" s="4">
        <v>762.326428717147</v>
      </c>
      <c r="C782" s="1">
        <v>266642.67</v>
      </c>
      <c r="D782" s="4">
        <v>0.11296055793863601</v>
      </c>
      <c r="E782" s="4">
        <v>1.0115296955817201E-2</v>
      </c>
      <c r="F782" s="5">
        <v>1</v>
      </c>
      <c r="G782" s="5" t="s">
        <v>195</v>
      </c>
      <c r="H782" s="5">
        <v>16</v>
      </c>
      <c r="I782" s="3">
        <v>214.01125082991101</v>
      </c>
      <c r="J782" s="5" t="s">
        <v>653</v>
      </c>
      <c r="K782" s="3">
        <v>6.6516833360672001</v>
      </c>
      <c r="L782" s="3">
        <v>7.2973782674153602</v>
      </c>
      <c r="M782" s="2">
        <v>7.2257915770689598</v>
      </c>
    </row>
    <row r="783" spans="1:13" ht="16.2" customHeight="1" x14ac:dyDescent="0.3">
      <c r="A783" s="3">
        <v>759.96302675056802</v>
      </c>
      <c r="B783" s="4">
        <v>760.30975469221096</v>
      </c>
      <c r="C783" s="1">
        <v>398487.24</v>
      </c>
      <c r="D783" s="4">
        <v>0.16881521986645001</v>
      </c>
      <c r="E783" s="4">
        <v>1.5116923205517E-2</v>
      </c>
      <c r="F783" s="5">
        <v>1</v>
      </c>
      <c r="G783" s="5" t="s">
        <v>195</v>
      </c>
      <c r="H783" s="5">
        <v>7</v>
      </c>
      <c r="I783" s="3">
        <v>211.99549770620001</v>
      </c>
      <c r="J783" s="5" t="s">
        <v>277</v>
      </c>
      <c r="K783" s="3">
        <v>7.0075562691370603</v>
      </c>
      <c r="L783" s="3">
        <v>7.3212892508188903</v>
      </c>
      <c r="M783" s="2">
        <v>7.1397535597960102</v>
      </c>
    </row>
    <row r="784" spans="1:13" ht="16.2" customHeight="1" x14ac:dyDescent="0.3">
      <c r="A784" s="3">
        <v>759.89646496370995</v>
      </c>
      <c r="B784" s="4">
        <v>760.24316246503497</v>
      </c>
      <c r="C784" s="1">
        <v>9535237.2300000004</v>
      </c>
      <c r="D784" s="4">
        <v>4.0395099463190096</v>
      </c>
      <c r="E784" s="4">
        <v>0.36172663634674201</v>
      </c>
      <c r="F784" s="5">
        <v>1</v>
      </c>
      <c r="G784" s="5" t="s">
        <v>195</v>
      </c>
      <c r="H784" s="5">
        <v>181</v>
      </c>
      <c r="I784" s="3">
        <v>211.928935919342</v>
      </c>
      <c r="J784" s="5" t="s">
        <v>149</v>
      </c>
      <c r="K784" s="3">
        <v>2.9966190671602901</v>
      </c>
      <c r="L784" s="3">
        <v>7.9895842011451697</v>
      </c>
      <c r="M784" s="2">
        <v>7.8336177344799003</v>
      </c>
    </row>
    <row r="785" spans="1:13" ht="16.2" customHeight="1" x14ac:dyDescent="0.3">
      <c r="A785" s="3">
        <v>759.85960024207895</v>
      </c>
      <c r="B785" s="4">
        <v>760.20628089085403</v>
      </c>
      <c r="C785" s="1">
        <v>347109.35</v>
      </c>
      <c r="D785" s="4">
        <v>0.14704947952147901</v>
      </c>
      <c r="E785" s="4">
        <v>1.31678630107878E-2</v>
      </c>
      <c r="F785" s="5">
        <v>1</v>
      </c>
      <c r="G785" s="5" t="s">
        <v>195</v>
      </c>
      <c r="H785" s="5">
        <v>65</v>
      </c>
      <c r="I785" s="3">
        <v>211.892071197711</v>
      </c>
      <c r="J785" s="5" t="s">
        <v>713</v>
      </c>
      <c r="K785" s="3">
        <v>3.4738806342760702</v>
      </c>
      <c r="L785" s="3">
        <v>6.4918499684015902</v>
      </c>
      <c r="M785" s="2">
        <v>3.98736150221825</v>
      </c>
    </row>
    <row r="786" spans="1:13" ht="16.2" customHeight="1" x14ac:dyDescent="0.3">
      <c r="A786" s="3">
        <v>757.94443133704397</v>
      </c>
      <c r="B786" s="4">
        <v>758.290235499716</v>
      </c>
      <c r="C786" s="1">
        <v>734027.35</v>
      </c>
      <c r="D786" s="4">
        <v>0.31096350407164303</v>
      </c>
      <c r="E786" s="4">
        <v>2.7845898103786602E-2</v>
      </c>
      <c r="F786" s="5">
        <v>1</v>
      </c>
      <c r="G786" s="5" t="s">
        <v>195</v>
      </c>
      <c r="H786" s="5">
        <v>75</v>
      </c>
      <c r="I786" s="3">
        <v>209.97690229267599</v>
      </c>
      <c r="J786" s="5" t="s">
        <v>33</v>
      </c>
      <c r="K786" s="3">
        <v>2.9966190671602901</v>
      </c>
      <c r="L786" s="3">
        <v>5.2794471835772203</v>
      </c>
      <c r="M786" s="2">
        <v>3.8529031014124602</v>
      </c>
    </row>
    <row r="787" spans="1:13" ht="16.2" customHeight="1" x14ac:dyDescent="0.3">
      <c r="A787" s="3">
        <v>757.44964212026002</v>
      </c>
      <c r="B787" s="4">
        <v>757.79521960909096</v>
      </c>
      <c r="C787" s="1">
        <v>103096.87</v>
      </c>
      <c r="D787" s="4">
        <v>4.36759801307385E-2</v>
      </c>
      <c r="E787" s="4">
        <v>3.9110599037479104E-3</v>
      </c>
      <c r="F787" s="5">
        <v>1</v>
      </c>
      <c r="G787" s="5" t="s">
        <v>195</v>
      </c>
      <c r="H787" s="5">
        <v>5</v>
      </c>
      <c r="I787" s="3">
        <v>209.48211307589199</v>
      </c>
      <c r="J787" s="5" t="s">
        <v>329</v>
      </c>
      <c r="K787" s="3">
        <v>7.3702470357894896</v>
      </c>
      <c r="L787" s="3">
        <v>7.6071226493199697</v>
      </c>
      <c r="M787" s="2">
        <v>7.54652420040766</v>
      </c>
    </row>
    <row r="788" spans="1:13" ht="16.2" customHeight="1" x14ac:dyDescent="0.3">
      <c r="A788" s="3">
        <v>756.44929193369603</v>
      </c>
      <c r="B788" s="4">
        <v>756.79441084759196</v>
      </c>
      <c r="C788" s="1">
        <v>177349.88</v>
      </c>
      <c r="D788" s="4">
        <v>7.5132541221366395E-2</v>
      </c>
      <c r="E788" s="4">
        <v>6.7279055571959102E-3</v>
      </c>
      <c r="F788" s="5">
        <v>1</v>
      </c>
      <c r="G788" s="5" t="s">
        <v>195</v>
      </c>
      <c r="H788" s="5">
        <v>5</v>
      </c>
      <c r="I788" s="3">
        <v>208.481762889328</v>
      </c>
      <c r="J788" s="5" t="s">
        <v>0</v>
      </c>
      <c r="K788" s="3">
        <v>7.3823986665089896</v>
      </c>
      <c r="L788" s="3">
        <v>7.6363882835388202</v>
      </c>
      <c r="M788" s="2">
        <v>7.4762725587367997</v>
      </c>
    </row>
    <row r="789" spans="1:13" ht="16.2" customHeight="1" x14ac:dyDescent="0.3">
      <c r="A789" s="3">
        <v>756.40956330008601</v>
      </c>
      <c r="B789" s="4">
        <v>756.75466399794198</v>
      </c>
      <c r="C789" s="1">
        <v>48865.7</v>
      </c>
      <c r="D789" s="4">
        <v>2.0701475634271198E-2</v>
      </c>
      <c r="E789" s="4">
        <v>1.8537583142783499E-3</v>
      </c>
      <c r="F789" s="5">
        <v>1</v>
      </c>
      <c r="G789" s="5" t="s">
        <v>195</v>
      </c>
      <c r="H789" s="5">
        <v>4</v>
      </c>
      <c r="I789" s="3">
        <v>208.442034255718</v>
      </c>
      <c r="J789" s="5" t="s">
        <v>736</v>
      </c>
      <c r="K789" s="3">
        <v>7.3823986665089896</v>
      </c>
      <c r="L789" s="3">
        <v>7.5441887354532904</v>
      </c>
      <c r="M789" s="2">
        <v>7.4762725587367997</v>
      </c>
    </row>
    <row r="790" spans="1:13" ht="16.2" customHeight="1" x14ac:dyDescent="0.3">
      <c r="A790" s="3">
        <v>755.89027481557002</v>
      </c>
      <c r="B790" s="4">
        <v>756.23513729917704</v>
      </c>
      <c r="C790" s="1">
        <v>20982.21</v>
      </c>
      <c r="D790" s="4">
        <v>8.8889079470500093E-3</v>
      </c>
      <c r="E790" s="4">
        <v>7.9597644645291901E-4</v>
      </c>
      <c r="F790" s="5">
        <v>1</v>
      </c>
      <c r="G790" s="5" t="s">
        <v>195</v>
      </c>
      <c r="H790" s="5">
        <v>9</v>
      </c>
      <c r="I790" s="3">
        <v>207.92274577120199</v>
      </c>
      <c r="J790" s="5" t="s">
        <v>504</v>
      </c>
      <c r="K790" s="3">
        <v>7.70316796855926</v>
      </c>
      <c r="L790" s="3">
        <v>7.9895842011451697</v>
      </c>
      <c r="M790" s="2">
        <v>7.8175534263928697</v>
      </c>
    </row>
    <row r="791" spans="1:13" ht="16.2" customHeight="1" x14ac:dyDescent="0.3">
      <c r="A791" s="3">
        <v>755.86674707835596</v>
      </c>
      <c r="B791" s="4">
        <v>756.21159876876095</v>
      </c>
      <c r="C791" s="1">
        <v>17819.59</v>
      </c>
      <c r="D791" s="4">
        <v>7.5490949315716897E-3</v>
      </c>
      <c r="E791" s="4">
        <v>6.7599999835327E-4</v>
      </c>
      <c r="F791" s="5">
        <v>1</v>
      </c>
      <c r="G791" s="5" t="s">
        <v>195</v>
      </c>
      <c r="H791" s="5">
        <v>6</v>
      </c>
      <c r="I791" s="3">
        <v>207.89921803398801</v>
      </c>
      <c r="J791" s="5" t="s">
        <v>666</v>
      </c>
      <c r="K791" s="3">
        <v>7.7200658495903003</v>
      </c>
      <c r="L791" s="3">
        <v>7.9452842012723304</v>
      </c>
      <c r="M791" s="2">
        <v>7.8652891432921104</v>
      </c>
    </row>
    <row r="792" spans="1:13" ht="16.2" customHeight="1" x14ac:dyDescent="0.3">
      <c r="A792" s="3">
        <v>755.78237769842303</v>
      </c>
      <c r="B792" s="4">
        <v>756.12719067438604</v>
      </c>
      <c r="C792" s="1">
        <v>79347.17</v>
      </c>
      <c r="D792" s="4">
        <v>3.3614652126202502E-2</v>
      </c>
      <c r="E792" s="4">
        <v>3.0100965728917799E-3</v>
      </c>
      <c r="F792" s="5">
        <v>1</v>
      </c>
      <c r="G792" s="5" t="s">
        <v>195</v>
      </c>
      <c r="H792" s="5">
        <v>9</v>
      </c>
      <c r="I792" s="3">
        <v>207.814848654055</v>
      </c>
      <c r="J792" s="5" t="s">
        <v>349</v>
      </c>
      <c r="K792" s="3">
        <v>7.7200658495903003</v>
      </c>
      <c r="L792" s="3">
        <v>7.9895842011451697</v>
      </c>
      <c r="M792" s="2">
        <v>7.9277524109363604</v>
      </c>
    </row>
    <row r="793" spans="1:13" ht="16.2" customHeight="1" x14ac:dyDescent="0.3">
      <c r="A793" s="3">
        <v>754.38404011970101</v>
      </c>
      <c r="B793" s="4">
        <v>754.728211068056</v>
      </c>
      <c r="C793" s="1">
        <v>55531.87</v>
      </c>
      <c r="D793" s="4">
        <v>2.3525533323589299E-2</v>
      </c>
      <c r="E793" s="4">
        <v>2.1066446550427899E-3</v>
      </c>
      <c r="F793" s="5">
        <v>1</v>
      </c>
      <c r="G793" s="5" t="s">
        <v>195</v>
      </c>
      <c r="H793" s="5">
        <v>3</v>
      </c>
      <c r="I793" s="3">
        <v>206.41651107533301</v>
      </c>
      <c r="J793" s="5" t="s">
        <v>431</v>
      </c>
      <c r="K793" s="3">
        <v>7.5207434510866804</v>
      </c>
      <c r="L793" s="3">
        <v>7.6524674669583597</v>
      </c>
      <c r="M793" s="2">
        <v>7.5639330502033202</v>
      </c>
    </row>
    <row r="794" spans="1:13" ht="16.2" customHeight="1" x14ac:dyDescent="0.3">
      <c r="A794" s="3">
        <v>753.96974001218496</v>
      </c>
      <c r="B794" s="4">
        <v>754.31372059312002</v>
      </c>
      <c r="C794" s="1">
        <v>580408.24</v>
      </c>
      <c r="D794" s="4">
        <v>0.24588427134554999</v>
      </c>
      <c r="E794" s="4">
        <v>2.2018237753181999E-2</v>
      </c>
      <c r="F794" s="5">
        <v>1</v>
      </c>
      <c r="G794" s="5" t="s">
        <v>195</v>
      </c>
      <c r="H794" s="5">
        <v>6</v>
      </c>
      <c r="I794" s="3">
        <v>206.00221096781701</v>
      </c>
      <c r="J794" s="5" t="s">
        <v>442</v>
      </c>
      <c r="K794" s="3">
        <v>7.43180166638692</v>
      </c>
      <c r="L794" s="3">
        <v>7.6524674669583597</v>
      </c>
      <c r="M794" s="2">
        <v>7.5230288262844098</v>
      </c>
    </row>
    <row r="795" spans="1:13" ht="16.2" customHeight="1" x14ac:dyDescent="0.3">
      <c r="A795" s="3">
        <v>753.92496302699101</v>
      </c>
      <c r="B795" s="4">
        <v>754.26892302712804</v>
      </c>
      <c r="C795" s="1">
        <v>2026332.14</v>
      </c>
      <c r="D795" s="4">
        <v>0.85843578262770504</v>
      </c>
      <c r="E795" s="4">
        <v>7.6870484859818705E-2</v>
      </c>
      <c r="F795" s="5">
        <v>1</v>
      </c>
      <c r="G795" s="5" t="s">
        <v>195</v>
      </c>
      <c r="H795" s="5">
        <v>90</v>
      </c>
      <c r="I795" s="3">
        <v>205.957433982623</v>
      </c>
      <c r="J795" s="5" t="s">
        <v>599</v>
      </c>
      <c r="K795" s="3">
        <v>3.0430805658976201</v>
      </c>
      <c r="L795" s="3">
        <v>6.87495273507436</v>
      </c>
      <c r="M795" s="2">
        <v>3.8345426674366001</v>
      </c>
    </row>
    <row r="796" spans="1:13" ht="16.2" customHeight="1" x14ac:dyDescent="0.3">
      <c r="A796" s="3">
        <v>753.87984977877602</v>
      </c>
      <c r="B796" s="4">
        <v>754.22378904522805</v>
      </c>
      <c r="C796" s="1">
        <v>2113377.12</v>
      </c>
      <c r="D796" s="4">
        <v>0.89531153663420904</v>
      </c>
      <c r="E796" s="4">
        <v>8.0172603838799705E-2</v>
      </c>
      <c r="F796" s="5">
        <v>1</v>
      </c>
      <c r="G796" s="5" t="s">
        <v>195</v>
      </c>
      <c r="H796" s="5">
        <v>134</v>
      </c>
      <c r="I796" s="3">
        <v>205.91232073440801</v>
      </c>
      <c r="J796" s="5" t="s">
        <v>225</v>
      </c>
      <c r="K796" s="3">
        <v>3.0430805658976201</v>
      </c>
      <c r="L796" s="3">
        <v>7.9895842011451697</v>
      </c>
      <c r="M796" s="2">
        <v>3.8529031014124602</v>
      </c>
    </row>
    <row r="797" spans="1:13" ht="16.2" customHeight="1" x14ac:dyDescent="0.3">
      <c r="A797" s="3">
        <v>753.790573175237</v>
      </c>
      <c r="B797" s="4">
        <v>754.13447141096799</v>
      </c>
      <c r="C797" s="1">
        <v>14588.2</v>
      </c>
      <c r="D797" s="4">
        <v>6.1801481785357703E-3</v>
      </c>
      <c r="E797" s="4">
        <v>5.5341470684663202E-4</v>
      </c>
      <c r="F797" s="5">
        <v>1</v>
      </c>
      <c r="G797" s="5" t="s">
        <v>195</v>
      </c>
      <c r="H797" s="5">
        <v>4</v>
      </c>
      <c r="I797" s="3">
        <v>205.82304413086899</v>
      </c>
      <c r="J797" s="5" t="s">
        <v>313</v>
      </c>
      <c r="K797" s="3">
        <v>7.8335888679504402</v>
      </c>
      <c r="L797" s="3">
        <v>7.9895842011451697</v>
      </c>
      <c r="M797" s="2">
        <v>7.95093916015625</v>
      </c>
    </row>
    <row r="798" spans="1:13" ht="16.2" customHeight="1" x14ac:dyDescent="0.3">
      <c r="A798" s="3">
        <v>753.50455727717804</v>
      </c>
      <c r="B798" s="4">
        <v>753.84832403376299</v>
      </c>
      <c r="C798" s="1">
        <v>259909.33</v>
      </c>
      <c r="D798" s="4">
        <v>0.11010804433610399</v>
      </c>
      <c r="E798" s="4">
        <v>9.8598624688895492E-3</v>
      </c>
      <c r="F798" s="5">
        <v>1</v>
      </c>
      <c r="G798" s="5" t="s">
        <v>195</v>
      </c>
      <c r="H798" s="5">
        <v>7</v>
      </c>
      <c r="I798" s="3">
        <v>205.53702823281</v>
      </c>
      <c r="J798" s="5" t="s">
        <v>161</v>
      </c>
      <c r="K798" s="3">
        <v>7.2577721174240102</v>
      </c>
      <c r="L798" s="3">
        <v>7.4776283001581803</v>
      </c>
      <c r="M798" s="2">
        <v>7.3642686501820904</v>
      </c>
    </row>
    <row r="799" spans="1:13" ht="16.2" customHeight="1" x14ac:dyDescent="0.3">
      <c r="A799" s="3">
        <v>753.43751820061402</v>
      </c>
      <c r="B799" s="4">
        <v>753.78125413067096</v>
      </c>
      <c r="C799" s="1">
        <v>113040.09</v>
      </c>
      <c r="D799" s="4">
        <v>4.7888327985290802E-2</v>
      </c>
      <c r="E799" s="4">
        <v>4.2882636836118803E-3</v>
      </c>
      <c r="F799" s="5">
        <v>1</v>
      </c>
      <c r="G799" s="5" t="s">
        <v>195</v>
      </c>
      <c r="H799" s="5">
        <v>4</v>
      </c>
      <c r="I799" s="3">
        <v>205.46998915624599</v>
      </c>
      <c r="J799" s="5" t="s">
        <v>53</v>
      </c>
      <c r="K799" s="3">
        <v>7.3702470357894896</v>
      </c>
      <c r="L799" s="3">
        <v>7.5207434510866804</v>
      </c>
      <c r="M799" s="2">
        <v>7.4533181583563497</v>
      </c>
    </row>
    <row r="800" spans="1:13" ht="16.2" customHeight="1" x14ac:dyDescent="0.3">
      <c r="A800" s="3">
        <v>752.48549603184995</v>
      </c>
      <c r="B800" s="4">
        <v>752.82879406580798</v>
      </c>
      <c r="C800" s="1">
        <v>50366.54</v>
      </c>
      <c r="D800" s="4">
        <v>2.1337291813941998E-2</v>
      </c>
      <c r="E800" s="4">
        <v>1.91069384632642E-3</v>
      </c>
      <c r="F800" s="5">
        <v>1</v>
      </c>
      <c r="G800" s="5" t="s">
        <v>195</v>
      </c>
      <c r="H800" s="5">
        <v>4</v>
      </c>
      <c r="I800" s="3">
        <v>204.517966987482</v>
      </c>
      <c r="J800" s="5" t="s">
        <v>611</v>
      </c>
      <c r="K800" s="3">
        <v>7.5207434510866804</v>
      </c>
      <c r="L800" s="3">
        <v>7.70316796855926</v>
      </c>
      <c r="M800" s="2">
        <v>7.6104484096845004</v>
      </c>
    </row>
    <row r="801" spans="1:13" ht="16.2" customHeight="1" x14ac:dyDescent="0.3">
      <c r="A801" s="3">
        <v>751.95399348727096</v>
      </c>
      <c r="B801" s="4">
        <v>752.29704690031804</v>
      </c>
      <c r="C801" s="1">
        <v>791375.2</v>
      </c>
      <c r="D801" s="4">
        <v>0.33525835955213001</v>
      </c>
      <c r="E801" s="4">
        <v>3.0021433371745301E-2</v>
      </c>
      <c r="F801" s="5">
        <v>1</v>
      </c>
      <c r="G801" s="5" t="s">
        <v>195</v>
      </c>
      <c r="H801" s="5">
        <v>5</v>
      </c>
      <c r="I801" s="3">
        <v>203.98646444290301</v>
      </c>
      <c r="J801" s="5" t="s">
        <v>198</v>
      </c>
      <c r="K801" s="3">
        <v>7.43180166638692</v>
      </c>
      <c r="L801" s="3">
        <v>7.6071226493199697</v>
      </c>
      <c r="M801" s="2">
        <v>7.5230288262844098</v>
      </c>
    </row>
    <row r="802" spans="1:13" ht="16.2" customHeight="1" x14ac:dyDescent="0.3">
      <c r="A802" s="3">
        <v>751.88352179052697</v>
      </c>
      <c r="B802" s="4">
        <v>752.22654275390903</v>
      </c>
      <c r="C802" s="1">
        <v>2535100.9500000002</v>
      </c>
      <c r="D802" s="4">
        <v>1.0739707104746801</v>
      </c>
      <c r="E802" s="4">
        <v>9.6171025148467107E-2</v>
      </c>
      <c r="F802" s="5">
        <v>1</v>
      </c>
      <c r="G802" s="5" t="s">
        <v>195</v>
      </c>
      <c r="H802" s="5">
        <v>103</v>
      </c>
      <c r="I802" s="3">
        <v>203.91599274615899</v>
      </c>
      <c r="J802" s="5" t="s">
        <v>63</v>
      </c>
      <c r="K802" s="3">
        <v>4.5341485515912403</v>
      </c>
      <c r="L802" s="3">
        <v>7.8800268864313798</v>
      </c>
      <c r="M802" s="2">
        <v>5.6794101849873897</v>
      </c>
    </row>
    <row r="803" spans="1:13" ht="16.2" customHeight="1" x14ac:dyDescent="0.3">
      <c r="A803" s="3">
        <v>750.90506652556599</v>
      </c>
      <c r="B803" s="4">
        <v>751.24763683366803</v>
      </c>
      <c r="C803" s="1">
        <v>235179.54</v>
      </c>
      <c r="D803" s="4">
        <v>9.9631510793646905E-2</v>
      </c>
      <c r="E803" s="4">
        <v>8.9217186620299798E-3</v>
      </c>
      <c r="F803" s="5">
        <v>1</v>
      </c>
      <c r="G803" s="5" t="s">
        <v>195</v>
      </c>
      <c r="H803" s="5">
        <v>9</v>
      </c>
      <c r="I803" s="3">
        <v>202.93753748119801</v>
      </c>
      <c r="J803" s="5" t="s">
        <v>515</v>
      </c>
      <c r="K803" s="3">
        <v>2.9966190671602901</v>
      </c>
      <c r="L803" s="3">
        <v>3.2744780357360801</v>
      </c>
      <c r="M803" s="2">
        <v>3.04299749291738</v>
      </c>
    </row>
    <row r="804" spans="1:13" ht="16.2" customHeight="1" x14ac:dyDescent="0.3">
      <c r="A804" s="3">
        <v>750.90498625444195</v>
      </c>
      <c r="B804" s="4">
        <v>751.247556526008</v>
      </c>
      <c r="C804" s="1">
        <v>766246.19</v>
      </c>
      <c r="D804" s="4">
        <v>0.324612700363203</v>
      </c>
      <c r="E804" s="4">
        <v>2.906814484386E-2</v>
      </c>
      <c r="F804" s="5">
        <v>1</v>
      </c>
      <c r="G804" s="5" t="s">
        <v>195</v>
      </c>
      <c r="H804" s="5">
        <v>76</v>
      </c>
      <c r="I804" s="3">
        <v>202.937457210074</v>
      </c>
      <c r="J804" s="5" t="s">
        <v>389</v>
      </c>
      <c r="K804" s="3">
        <v>4.5341485515912403</v>
      </c>
      <c r="L804" s="3">
        <v>7.0508324996312401</v>
      </c>
      <c r="M804" s="2">
        <v>4.7150519764105496</v>
      </c>
    </row>
    <row r="805" spans="1:13" ht="16.2" customHeight="1" x14ac:dyDescent="0.3">
      <c r="A805" s="3">
        <v>750.47237451359297</v>
      </c>
      <c r="B805" s="4">
        <v>750.81474542402304</v>
      </c>
      <c r="C805" s="1">
        <v>65402.51</v>
      </c>
      <c r="D805" s="4">
        <v>2.7707133371366401E-2</v>
      </c>
      <c r="E805" s="4">
        <v>2.4810950561881501E-3</v>
      </c>
      <c r="F805" s="5">
        <v>1</v>
      </c>
      <c r="G805" s="5" t="s">
        <v>195</v>
      </c>
      <c r="H805" s="5">
        <v>3</v>
      </c>
      <c r="I805" s="3">
        <v>202.50484546922499</v>
      </c>
      <c r="J805" s="5" t="s">
        <v>53</v>
      </c>
      <c r="K805" s="3">
        <v>7.3702470357894896</v>
      </c>
      <c r="L805" s="3">
        <v>7.5207434510866804</v>
      </c>
      <c r="M805" s="2">
        <v>7.4533181583563497</v>
      </c>
    </row>
    <row r="806" spans="1:13" ht="16.2" customHeight="1" x14ac:dyDescent="0.3">
      <c r="A806" s="3">
        <v>750.28588010629801</v>
      </c>
      <c r="B806" s="4">
        <v>750.628165044159</v>
      </c>
      <c r="C806" s="1">
        <v>19514.97</v>
      </c>
      <c r="D806" s="4">
        <v>8.2673260785895604E-3</v>
      </c>
      <c r="E806" s="4">
        <v>7.4031555652313602E-4</v>
      </c>
      <c r="F806" s="5">
        <v>1</v>
      </c>
      <c r="G806" s="5" t="s">
        <v>195</v>
      </c>
      <c r="H806" s="5">
        <v>3</v>
      </c>
      <c r="I806" s="3">
        <v>202.31835106193</v>
      </c>
      <c r="J806" s="5" t="s">
        <v>597</v>
      </c>
      <c r="K806" s="3">
        <v>7.2342116013844802</v>
      </c>
      <c r="L806" s="3">
        <v>7.3702470357894896</v>
      </c>
      <c r="M806" s="2">
        <v>7.3018361345609</v>
      </c>
    </row>
    <row r="807" spans="1:13" ht="16.2" customHeight="1" x14ac:dyDescent="0.3">
      <c r="A807" s="3">
        <v>750.10184024994896</v>
      </c>
      <c r="B807" s="4">
        <v>750.44404033511103</v>
      </c>
      <c r="C807" s="1">
        <v>607827.81999999995</v>
      </c>
      <c r="D807" s="4">
        <v>0.25750030810081898</v>
      </c>
      <c r="E807" s="4">
        <v>2.3058420834546199E-2</v>
      </c>
      <c r="F807" s="5">
        <v>1</v>
      </c>
      <c r="G807" s="5" t="s">
        <v>195</v>
      </c>
      <c r="H807" s="5">
        <v>16</v>
      </c>
      <c r="I807" s="3">
        <v>202.13431120558101</v>
      </c>
      <c r="J807" s="5" t="s">
        <v>590</v>
      </c>
      <c r="K807" s="3">
        <v>6.9336194173177104</v>
      </c>
      <c r="L807" s="3">
        <v>7.3702470357894896</v>
      </c>
      <c r="M807" s="2">
        <v>7.2777504261016803</v>
      </c>
    </row>
    <row r="808" spans="1:13" ht="16.2" customHeight="1" x14ac:dyDescent="0.3">
      <c r="A808" s="3">
        <v>749.95865745987703</v>
      </c>
      <c r="B808" s="4">
        <v>750.30079152459905</v>
      </c>
      <c r="C808" s="1">
        <v>319975.64</v>
      </c>
      <c r="D808" s="4">
        <v>0.135554548794355</v>
      </c>
      <c r="E808" s="4">
        <v>1.2138524630088901E-2</v>
      </c>
      <c r="F808" s="5">
        <v>1</v>
      </c>
      <c r="G808" s="5" t="s">
        <v>195</v>
      </c>
      <c r="H808" s="5">
        <v>6</v>
      </c>
      <c r="I808" s="3">
        <v>201.991128415509</v>
      </c>
      <c r="J808" s="5" t="s">
        <v>485</v>
      </c>
      <c r="K808" s="3">
        <v>7.43180166638692</v>
      </c>
      <c r="L808" s="3">
        <v>7.6363882835388202</v>
      </c>
      <c r="M808" s="2">
        <v>7.5230288262844098</v>
      </c>
    </row>
    <row r="809" spans="1:13" ht="16.2" customHeight="1" x14ac:dyDescent="0.3">
      <c r="A809" s="3">
        <v>749.90671694799801</v>
      </c>
      <c r="B809" s="4">
        <v>750.24882705641301</v>
      </c>
      <c r="C809" s="1">
        <v>3502967.29</v>
      </c>
      <c r="D809" s="4">
        <v>1.4839978144503001</v>
      </c>
      <c r="E809" s="4">
        <v>0.13288778710798399</v>
      </c>
      <c r="F809" s="5">
        <v>1</v>
      </c>
      <c r="G809" s="5" t="s">
        <v>195</v>
      </c>
      <c r="H809" s="5">
        <v>177</v>
      </c>
      <c r="I809" s="3">
        <v>201.93918790363</v>
      </c>
      <c r="J809" s="5" t="s">
        <v>112</v>
      </c>
      <c r="K809" s="3">
        <v>2.9966190671602901</v>
      </c>
      <c r="L809" s="3">
        <v>7.15891585108439</v>
      </c>
      <c r="M809" s="2">
        <v>3.8345426674366001</v>
      </c>
    </row>
    <row r="810" spans="1:13" ht="16.2" customHeight="1" x14ac:dyDescent="0.3">
      <c r="A810" s="3">
        <v>749.76631111952997</v>
      </c>
      <c r="B810" s="4">
        <v>750.10835647546105</v>
      </c>
      <c r="C810" s="1">
        <v>17157.47</v>
      </c>
      <c r="D810" s="4">
        <v>7.2685942726849204E-3</v>
      </c>
      <c r="E810" s="4">
        <v>6.5088196146747895E-4</v>
      </c>
      <c r="F810" s="5">
        <v>1</v>
      </c>
      <c r="G810" s="5" t="s">
        <v>195</v>
      </c>
      <c r="H810" s="5">
        <v>7</v>
      </c>
      <c r="I810" s="3">
        <v>201.79878207516199</v>
      </c>
      <c r="J810" s="5" t="s">
        <v>541</v>
      </c>
      <c r="K810" s="3">
        <v>7.7707633193016097</v>
      </c>
      <c r="L810" s="3">
        <v>7.9895842011451697</v>
      </c>
      <c r="M810" s="2">
        <v>7.8811495419025404</v>
      </c>
    </row>
    <row r="811" spans="1:13" ht="16.2" customHeight="1" x14ac:dyDescent="0.3">
      <c r="A811" s="3">
        <v>748.46080599600805</v>
      </c>
      <c r="B811" s="4">
        <v>748.80224890103796</v>
      </c>
      <c r="C811" s="1">
        <v>14921.76</v>
      </c>
      <c r="D811" s="4">
        <v>6.3214576085156397E-3</v>
      </c>
      <c r="E811" s="4">
        <v>5.6606856473285204E-4</v>
      </c>
      <c r="F811" s="5">
        <v>1</v>
      </c>
      <c r="G811" s="5" t="s">
        <v>195</v>
      </c>
      <c r="H811" s="5">
        <v>3</v>
      </c>
      <c r="I811" s="3">
        <v>200.49327695164001</v>
      </c>
      <c r="J811" s="5" t="s">
        <v>434</v>
      </c>
      <c r="K811" s="3">
        <v>7.5441887354532904</v>
      </c>
      <c r="L811" s="3">
        <v>7.7538643335978197</v>
      </c>
      <c r="M811" s="2">
        <v>7.6104484096845004</v>
      </c>
    </row>
    <row r="812" spans="1:13" ht="16.2" customHeight="1" x14ac:dyDescent="0.3">
      <c r="A812" s="3">
        <v>747.96205155285099</v>
      </c>
      <c r="B812" s="4">
        <v>748.30326411554404</v>
      </c>
      <c r="C812" s="1">
        <v>158306219.88</v>
      </c>
      <c r="D812" s="4">
        <v>67.0648809614801</v>
      </c>
      <c r="E812" s="4">
        <v>6.0054695073339204</v>
      </c>
      <c r="F812" s="5">
        <v>1</v>
      </c>
      <c r="G812" s="5" t="s">
        <v>195</v>
      </c>
      <c r="H812" s="5">
        <v>152</v>
      </c>
      <c r="I812" s="3">
        <v>199.99452250848299</v>
      </c>
      <c r="J812" s="5" t="s">
        <v>146</v>
      </c>
      <c r="K812" s="3">
        <v>3.4738806342760702</v>
      </c>
      <c r="L812" s="3">
        <v>7.9895842011451697</v>
      </c>
      <c r="M812" s="2">
        <v>7.2257915770689598</v>
      </c>
    </row>
    <row r="813" spans="1:13" ht="16.2" customHeight="1" x14ac:dyDescent="0.3">
      <c r="A813" s="3">
        <v>747.861015009629</v>
      </c>
      <c r="B813" s="4">
        <v>748.20218090138599</v>
      </c>
      <c r="C813" s="1">
        <v>222031.34</v>
      </c>
      <c r="D813" s="4">
        <v>9.4061404524126105E-2</v>
      </c>
      <c r="E813" s="4">
        <v>8.4229314745386599E-3</v>
      </c>
      <c r="F813" s="5">
        <v>1</v>
      </c>
      <c r="G813" s="5" t="s">
        <v>195</v>
      </c>
      <c r="H813" s="5">
        <v>61</v>
      </c>
      <c r="I813" s="3">
        <v>199.89348596526099</v>
      </c>
      <c r="J813" s="5" t="s">
        <v>693</v>
      </c>
      <c r="K813" s="3">
        <v>4.1044223522822101</v>
      </c>
      <c r="L813" s="3">
        <v>6.9780694182395901</v>
      </c>
      <c r="M813" s="2">
        <v>5.5872750595887499</v>
      </c>
    </row>
    <row r="814" spans="1:13" ht="16.2" customHeight="1" x14ac:dyDescent="0.3">
      <c r="A814" s="3">
        <v>747.4502</v>
      </c>
      <c r="B814" s="4">
        <v>747.79117607771502</v>
      </c>
      <c r="C814" s="1">
        <v>90186.15</v>
      </c>
      <c r="D814" s="4">
        <v>3.8206479939379298E-2</v>
      </c>
      <c r="E814" s="4">
        <v>3.42128170465694E-3</v>
      </c>
      <c r="F814" s="5">
        <v>1</v>
      </c>
      <c r="G814" s="5" t="s">
        <v>195</v>
      </c>
      <c r="H814" s="5">
        <v>3</v>
      </c>
      <c r="I814" s="3">
        <v>199.48267095563199</v>
      </c>
      <c r="J814" s="5" t="s">
        <v>401</v>
      </c>
      <c r="K814" s="3">
        <v>7.3823986665089896</v>
      </c>
      <c r="L814" s="3">
        <v>7.5207434510866804</v>
      </c>
      <c r="M814" s="2">
        <v>7.4533181583563497</v>
      </c>
    </row>
    <row r="815" spans="1:13" ht="16.2" customHeight="1" x14ac:dyDescent="0.3">
      <c r="A815" s="3">
        <v>746.37313626894195</v>
      </c>
      <c r="B815" s="4">
        <v>746.71361438015799</v>
      </c>
      <c r="C815" s="1">
        <v>13423.11</v>
      </c>
      <c r="D815" s="4">
        <v>5.6865692009148002E-3</v>
      </c>
      <c r="E815" s="4">
        <v>5.0921611203713201E-4</v>
      </c>
      <c r="F815" s="5">
        <v>1</v>
      </c>
      <c r="G815" s="5" t="s">
        <v>195</v>
      </c>
      <c r="H815" s="5">
        <v>6</v>
      </c>
      <c r="I815" s="3">
        <v>198.405607224574</v>
      </c>
      <c r="J815" s="5" t="s">
        <v>655</v>
      </c>
      <c r="K815" s="3">
        <v>6.3015061195373496</v>
      </c>
      <c r="L815" s="3">
        <v>6.5080458020845997</v>
      </c>
      <c r="M815" s="2">
        <v>6.4200416342099498</v>
      </c>
    </row>
    <row r="816" spans="1:13" ht="16.2" customHeight="1" x14ac:dyDescent="0.3">
      <c r="A816" s="3">
        <v>745.98439614657502</v>
      </c>
      <c r="B816" s="4">
        <v>746.32469441908802</v>
      </c>
      <c r="C816" s="1">
        <v>59896.84</v>
      </c>
      <c r="D816" s="4">
        <v>2.53747101510843E-2</v>
      </c>
      <c r="E816" s="4">
        <v>2.2722331850152599E-3</v>
      </c>
      <c r="F816" s="5">
        <v>1</v>
      </c>
      <c r="G816" s="5" t="s">
        <v>195</v>
      </c>
      <c r="H816" s="5">
        <v>3</v>
      </c>
      <c r="I816" s="3">
        <v>198.01686710220699</v>
      </c>
      <c r="J816" s="5" t="s">
        <v>674</v>
      </c>
      <c r="K816" s="3">
        <v>7.2707100685119599</v>
      </c>
      <c r="L816" s="3">
        <v>7.4072480495452897</v>
      </c>
      <c r="M816" s="2">
        <v>7.3398884669621802</v>
      </c>
    </row>
    <row r="817" spans="1:13" ht="16.2" customHeight="1" x14ac:dyDescent="0.3">
      <c r="A817" s="3">
        <v>745.96393133286301</v>
      </c>
      <c r="B817" s="4">
        <v>746.30422013554596</v>
      </c>
      <c r="C817" s="1">
        <v>2547862.94</v>
      </c>
      <c r="D817" s="4">
        <v>1.0793772026569299</v>
      </c>
      <c r="E817" s="4">
        <v>9.6655161159395805E-2</v>
      </c>
      <c r="F817" s="5">
        <v>1</v>
      </c>
      <c r="G817" s="5" t="s">
        <v>195</v>
      </c>
      <c r="H817" s="5">
        <v>132</v>
      </c>
      <c r="I817" s="3">
        <v>197.99640228849501</v>
      </c>
      <c r="J817" s="5" t="s">
        <v>571</v>
      </c>
      <c r="K817" s="3">
        <v>3.24366598285039</v>
      </c>
      <c r="L817" s="3">
        <v>7.8335888679504402</v>
      </c>
      <c r="M817" s="2">
        <v>6.7795606350580799</v>
      </c>
    </row>
    <row r="818" spans="1:13" ht="16.2" customHeight="1" x14ac:dyDescent="0.3">
      <c r="A818" s="3">
        <v>745.866215738655</v>
      </c>
      <c r="B818" s="4">
        <v>746.20645932525895</v>
      </c>
      <c r="C818" s="1">
        <v>463895.34</v>
      </c>
      <c r="D818" s="4">
        <v>0.196524721386616</v>
      </c>
      <c r="E818" s="4">
        <v>1.7598230322700401E-2</v>
      </c>
      <c r="F818" s="5">
        <v>1</v>
      </c>
      <c r="G818" s="5" t="s">
        <v>195</v>
      </c>
      <c r="H818" s="5">
        <v>107</v>
      </c>
      <c r="I818" s="3">
        <v>197.89868669428699</v>
      </c>
      <c r="J818" s="5" t="s">
        <v>266</v>
      </c>
      <c r="K818" s="3">
        <v>3.24366598285039</v>
      </c>
      <c r="L818" s="3">
        <v>7.7872085825284296</v>
      </c>
      <c r="M818" s="2">
        <v>4.6244950767040196</v>
      </c>
    </row>
    <row r="819" spans="1:13" ht="16.2" customHeight="1" x14ac:dyDescent="0.3">
      <c r="A819" s="3">
        <v>744.56970000000001</v>
      </c>
      <c r="B819" s="4">
        <v>744.90934330157802</v>
      </c>
      <c r="C819" s="1">
        <v>37153.64</v>
      </c>
      <c r="D819" s="4">
        <v>1.5739776022537001E-2</v>
      </c>
      <c r="E819" s="4">
        <v>1.4094522140418501E-3</v>
      </c>
      <c r="F819" s="5">
        <v>1</v>
      </c>
      <c r="G819" s="5" t="s">
        <v>195</v>
      </c>
      <c r="H819" s="5">
        <v>4</v>
      </c>
      <c r="I819" s="3">
        <v>196.602170955632</v>
      </c>
      <c r="J819" s="5" t="s">
        <v>53</v>
      </c>
      <c r="K819" s="3">
        <v>7.3702470357894896</v>
      </c>
      <c r="L819" s="3">
        <v>7.5207434510866804</v>
      </c>
      <c r="M819" s="2">
        <v>7.4300134833335898</v>
      </c>
    </row>
    <row r="820" spans="1:13" ht="16.2" customHeight="1" x14ac:dyDescent="0.3">
      <c r="A820" s="3">
        <v>743.98585073264996</v>
      </c>
      <c r="B820" s="4">
        <v>744.32522348622399</v>
      </c>
      <c r="C820" s="1">
        <v>1040031.55</v>
      </c>
      <c r="D820" s="4">
        <v>0.44059918902621498</v>
      </c>
      <c r="E820" s="4">
        <v>3.9454405297054997E-2</v>
      </c>
      <c r="F820" s="5">
        <v>1</v>
      </c>
      <c r="G820" s="5" t="s">
        <v>195</v>
      </c>
      <c r="H820" s="5">
        <v>37</v>
      </c>
      <c r="I820" s="3">
        <v>196.01832168828199</v>
      </c>
      <c r="J820" s="5" t="s">
        <v>182</v>
      </c>
      <c r="K820" s="3">
        <v>5.8174720660527504</v>
      </c>
      <c r="L820" s="3">
        <v>7.3459001516977898</v>
      </c>
      <c r="M820" s="2">
        <v>7.1901394680817896</v>
      </c>
    </row>
    <row r="821" spans="1:13" ht="16.2" customHeight="1" x14ac:dyDescent="0.3">
      <c r="A821" s="3">
        <v>743.555892183114</v>
      </c>
      <c r="B821" s="4">
        <v>743.89506561873498</v>
      </c>
      <c r="C821" s="1">
        <v>14969.26</v>
      </c>
      <c r="D821" s="4">
        <v>6.3415805187088401E-3</v>
      </c>
      <c r="E821" s="4">
        <v>5.6787051415603095E-4</v>
      </c>
      <c r="F821" s="5">
        <v>1</v>
      </c>
      <c r="G821" s="5" t="s">
        <v>195</v>
      </c>
      <c r="H821" s="5">
        <v>5</v>
      </c>
      <c r="I821" s="3">
        <v>195.58836313874599</v>
      </c>
      <c r="J821" s="5" t="s">
        <v>629</v>
      </c>
      <c r="K821" s="3">
        <v>7.5441887354532904</v>
      </c>
      <c r="L821" s="3">
        <v>7.7200658495903003</v>
      </c>
      <c r="M821" s="2">
        <v>7.6104484096845004</v>
      </c>
    </row>
    <row r="822" spans="1:13" ht="16.2" customHeight="1" x14ac:dyDescent="0.3">
      <c r="A822" s="3">
        <v>743.15790132910399</v>
      </c>
      <c r="B822" s="4">
        <v>743.49689020771302</v>
      </c>
      <c r="C822" s="1">
        <v>10133.14</v>
      </c>
      <c r="D822" s="4">
        <v>4.2928056041079696E-3</v>
      </c>
      <c r="E822" s="4">
        <v>3.8440854269449799E-4</v>
      </c>
      <c r="F822" s="5">
        <v>1</v>
      </c>
      <c r="G822" s="5" t="s">
        <v>195</v>
      </c>
      <c r="H822" s="5">
        <v>3</v>
      </c>
      <c r="I822" s="3">
        <v>195.19037228473599</v>
      </c>
      <c r="J822" s="5" t="s">
        <v>24</v>
      </c>
      <c r="K822" s="3">
        <v>6.3331261014620504</v>
      </c>
      <c r="L822" s="3">
        <v>6.4597322678248101</v>
      </c>
      <c r="M822" s="2">
        <v>6.3961874103228196</v>
      </c>
    </row>
    <row r="823" spans="1:13" ht="16.2" customHeight="1" x14ac:dyDescent="0.3">
      <c r="A823" s="3">
        <v>742.15468134296304</v>
      </c>
      <c r="B823" s="4">
        <v>742.49320470802195</v>
      </c>
      <c r="C823" s="1">
        <v>18499.400000000001</v>
      </c>
      <c r="D823" s="4">
        <v>7.8370897858546403E-3</v>
      </c>
      <c r="E823" s="4">
        <v>7.0178911914002995E-4</v>
      </c>
      <c r="F823" s="5">
        <v>1</v>
      </c>
      <c r="G823" s="5" t="s">
        <v>195</v>
      </c>
      <c r="H823" s="5">
        <v>4</v>
      </c>
      <c r="I823" s="3">
        <v>194.18715229859501</v>
      </c>
      <c r="J823" s="5" t="s">
        <v>521</v>
      </c>
      <c r="K823" s="3">
        <v>6.2695927834192897</v>
      </c>
      <c r="L823" s="3">
        <v>6.4918499684015902</v>
      </c>
      <c r="M823" s="2">
        <v>6.3487543677965803</v>
      </c>
    </row>
    <row r="824" spans="1:13" ht="16.2" customHeight="1" x14ac:dyDescent="0.3">
      <c r="A824" s="3">
        <v>741.97244020084702</v>
      </c>
      <c r="B824" s="4">
        <v>742.31087896180895</v>
      </c>
      <c r="C824" s="1">
        <v>923471.94</v>
      </c>
      <c r="D824" s="4">
        <v>0.39121985083285798</v>
      </c>
      <c r="E824" s="4">
        <v>3.5032625886414398E-2</v>
      </c>
      <c r="F824" s="5">
        <v>1</v>
      </c>
      <c r="G824" s="5" t="s">
        <v>195</v>
      </c>
      <c r="H824" s="5">
        <v>20</v>
      </c>
      <c r="I824" s="3">
        <v>194.00491115647901</v>
      </c>
      <c r="J824" s="5" t="s">
        <v>310</v>
      </c>
      <c r="K824" s="3">
        <v>6.87495273507436</v>
      </c>
      <c r="L824" s="3">
        <v>7.4072480495452897</v>
      </c>
      <c r="M824" s="2">
        <v>7.2549634511947598</v>
      </c>
    </row>
    <row r="825" spans="1:13" ht="16.2" customHeight="1" x14ac:dyDescent="0.3">
      <c r="A825" s="3">
        <v>741.95346845137396</v>
      </c>
      <c r="B825" s="4">
        <v>742.29189841121604</v>
      </c>
      <c r="C825" s="1">
        <v>34532.089999999997</v>
      </c>
      <c r="D825" s="4">
        <v>1.46291820179689E-2</v>
      </c>
      <c r="E825" s="4">
        <v>1.31000167698218E-3</v>
      </c>
      <c r="F825" s="5">
        <v>1</v>
      </c>
      <c r="G825" s="5" t="s">
        <v>195</v>
      </c>
      <c r="H825" s="5">
        <v>5</v>
      </c>
      <c r="I825" s="3">
        <v>193.98593940700599</v>
      </c>
      <c r="J825" s="5" t="s">
        <v>10</v>
      </c>
      <c r="K825" s="3">
        <v>6.8276066676457701</v>
      </c>
      <c r="L825" s="3">
        <v>7.0986340339660599</v>
      </c>
      <c r="M825" s="2">
        <v>6.8886933600584701</v>
      </c>
    </row>
    <row r="826" spans="1:13" ht="16.2" customHeight="1" x14ac:dyDescent="0.3">
      <c r="A826" s="3">
        <v>741.93970070150101</v>
      </c>
      <c r="B826" s="4">
        <v>742.27812426385799</v>
      </c>
      <c r="C826" s="1">
        <v>7247.32</v>
      </c>
      <c r="D826" s="4">
        <v>3.0702562000291902E-3</v>
      </c>
      <c r="E826" s="4">
        <v>2.7493271775981499E-4</v>
      </c>
      <c r="F826" s="5">
        <v>1</v>
      </c>
      <c r="G826" s="5" t="s">
        <v>195</v>
      </c>
      <c r="H826" s="5">
        <v>3</v>
      </c>
      <c r="I826" s="3">
        <v>193.972171657133</v>
      </c>
      <c r="J826" s="5" t="s">
        <v>416</v>
      </c>
      <c r="K826" s="3">
        <v>2.9966190671602901</v>
      </c>
      <c r="L826" s="3">
        <v>3.1355883494694998</v>
      </c>
      <c r="M826" s="2">
        <v>3.04299749291738</v>
      </c>
    </row>
    <row r="827" spans="1:13" ht="16.2" customHeight="1" x14ac:dyDescent="0.3">
      <c r="A827" s="3">
        <v>740.99793040453096</v>
      </c>
      <c r="B827" s="4">
        <v>741.33591652978998</v>
      </c>
      <c r="C827" s="1">
        <v>25448.51</v>
      </c>
      <c r="D827" s="4">
        <v>1.07810122374898E-2</v>
      </c>
      <c r="E827" s="4">
        <v>9.6540900874224204E-4</v>
      </c>
      <c r="F827" s="5">
        <v>1</v>
      </c>
      <c r="G827" s="5" t="s">
        <v>195</v>
      </c>
      <c r="H827" s="5">
        <v>4</v>
      </c>
      <c r="I827" s="3">
        <v>193.03040136016301</v>
      </c>
      <c r="J827" s="5" t="s">
        <v>715</v>
      </c>
      <c r="K827" s="3">
        <v>7.2707100685119599</v>
      </c>
      <c r="L827" s="3">
        <v>7.4553403512318903</v>
      </c>
      <c r="M827" s="2">
        <v>7.3398884669621802</v>
      </c>
    </row>
    <row r="828" spans="1:13" ht="16.2" customHeight="1" x14ac:dyDescent="0.3">
      <c r="A828" s="3">
        <v>740.96018468538</v>
      </c>
      <c r="B828" s="4">
        <v>741.29815326980201</v>
      </c>
      <c r="C828" s="1">
        <v>51006.36</v>
      </c>
      <c r="D828" s="4">
        <v>2.1608345296043399E-2</v>
      </c>
      <c r="E828" s="4">
        <v>1.93496591537776E-3</v>
      </c>
      <c r="F828" s="5">
        <v>1</v>
      </c>
      <c r="G828" s="5" t="s">
        <v>195</v>
      </c>
      <c r="H828" s="5">
        <v>63</v>
      </c>
      <c r="I828" s="3">
        <v>192.99265564101199</v>
      </c>
      <c r="J828" s="5" t="s">
        <v>505</v>
      </c>
      <c r="K828" s="3">
        <v>3.0430805658976201</v>
      </c>
      <c r="L828" s="3">
        <v>6.3331261014620504</v>
      </c>
      <c r="M828" s="2">
        <v>5.1112887755711904</v>
      </c>
    </row>
    <row r="829" spans="1:13" ht="16.2" customHeight="1" x14ac:dyDescent="0.3">
      <c r="A829" s="3">
        <v>740.36839507680804</v>
      </c>
      <c r="B829" s="4">
        <v>740.70608859030096</v>
      </c>
      <c r="C829" s="1">
        <v>200092.74</v>
      </c>
      <c r="D829" s="4">
        <v>8.4767331312240804E-2</v>
      </c>
      <c r="E829" s="4">
        <v>7.59067363000503E-3</v>
      </c>
      <c r="F829" s="5">
        <v>1</v>
      </c>
      <c r="G829" s="5" t="s">
        <v>195</v>
      </c>
      <c r="H829" s="5">
        <v>7</v>
      </c>
      <c r="I829" s="3">
        <v>192.40086603244001</v>
      </c>
      <c r="J829" s="5" t="s">
        <v>36</v>
      </c>
      <c r="K829" s="3">
        <v>7.4553403512318903</v>
      </c>
      <c r="L829" s="3">
        <v>7.7707633193016097</v>
      </c>
      <c r="M829" s="2">
        <v>7.54652420040766</v>
      </c>
    </row>
    <row r="830" spans="1:13" ht="16.2" customHeight="1" x14ac:dyDescent="0.3">
      <c r="A830" s="3">
        <v>739.97527255442697</v>
      </c>
      <c r="B830" s="4">
        <v>740.31278326726397</v>
      </c>
      <c r="C830" s="1">
        <v>95012.41</v>
      </c>
      <c r="D830" s="4">
        <v>4.0251077761464298E-2</v>
      </c>
      <c r="E830" s="4">
        <v>3.604369629354E-3</v>
      </c>
      <c r="F830" s="5">
        <v>1</v>
      </c>
      <c r="G830" s="5" t="s">
        <v>195</v>
      </c>
      <c r="H830" s="5">
        <v>7</v>
      </c>
      <c r="I830" s="3">
        <v>192.00774351005899</v>
      </c>
      <c r="J830" s="5" t="s">
        <v>270</v>
      </c>
      <c r="K830" s="3">
        <v>6.9630917524973501</v>
      </c>
      <c r="L830" s="3">
        <v>7.3212892508188903</v>
      </c>
      <c r="M830" s="2">
        <v>7.0530951515515596</v>
      </c>
    </row>
    <row r="831" spans="1:13" ht="16.2" customHeight="1" x14ac:dyDescent="0.3">
      <c r="A831" s="3">
        <v>739.81117190259795</v>
      </c>
      <c r="B831" s="4">
        <v>740.14860629430598</v>
      </c>
      <c r="C831" s="1">
        <v>27761.57</v>
      </c>
      <c r="D831" s="4">
        <v>1.17609174722579E-2</v>
      </c>
      <c r="E831" s="4">
        <v>1.05315673785335E-3</v>
      </c>
      <c r="F831" s="5">
        <v>1</v>
      </c>
      <c r="G831" s="5" t="s">
        <v>195</v>
      </c>
      <c r="H831" s="5">
        <v>4</v>
      </c>
      <c r="I831" s="3">
        <v>191.84364285823</v>
      </c>
      <c r="J831" s="5" t="s">
        <v>547</v>
      </c>
      <c r="K831" s="3">
        <v>7.8182841674168904</v>
      </c>
      <c r="L831" s="3">
        <v>7.9895842011451697</v>
      </c>
      <c r="M831" s="2">
        <v>7.95093916015625</v>
      </c>
    </row>
    <row r="832" spans="1:13" ht="16.2" customHeight="1" x14ac:dyDescent="0.3">
      <c r="A832" s="3">
        <v>739.76445625356905</v>
      </c>
      <c r="B832" s="4">
        <v>740.10186891741603</v>
      </c>
      <c r="C832" s="1">
        <v>18034.34</v>
      </c>
      <c r="D832" s="4">
        <v>7.6400716676556903E-3</v>
      </c>
      <c r="E832" s="4">
        <v>6.8414670653490399E-4</v>
      </c>
      <c r="F832" s="5">
        <v>1</v>
      </c>
      <c r="G832" s="5" t="s">
        <v>195</v>
      </c>
      <c r="H832" s="5">
        <v>4</v>
      </c>
      <c r="I832" s="3">
        <v>191.79692720920099</v>
      </c>
      <c r="J832" s="5" t="s">
        <v>547</v>
      </c>
      <c r="K832" s="3">
        <v>7.8182841674168904</v>
      </c>
      <c r="L832" s="3">
        <v>7.9895842011451697</v>
      </c>
      <c r="M832" s="2">
        <v>7.95093916015625</v>
      </c>
    </row>
    <row r="833" spans="1:13" ht="16.2" customHeight="1" x14ac:dyDescent="0.3">
      <c r="A833" s="3">
        <v>739.46400000000006</v>
      </c>
      <c r="B833" s="4">
        <v>739.80127288249901</v>
      </c>
      <c r="C833" s="1">
        <v>272032.76</v>
      </c>
      <c r="D833" s="4">
        <v>0.115244016822916</v>
      </c>
      <c r="E833" s="4">
        <v>1.03197742098463E-2</v>
      </c>
      <c r="F833" s="5">
        <v>1</v>
      </c>
      <c r="G833" s="5" t="s">
        <v>195</v>
      </c>
      <c r="H833" s="5">
        <v>3</v>
      </c>
      <c r="I833" s="3">
        <v>191.49647095563199</v>
      </c>
      <c r="J833" s="5" t="s">
        <v>513</v>
      </c>
      <c r="K833" s="3">
        <v>7.3702470357894896</v>
      </c>
      <c r="L833" s="3">
        <v>7.4993882671674097</v>
      </c>
      <c r="M833" s="2">
        <v>7.4300134833335898</v>
      </c>
    </row>
    <row r="834" spans="1:13" ht="16.2" customHeight="1" x14ac:dyDescent="0.3">
      <c r="A834" s="3">
        <v>738.95390206429795</v>
      </c>
      <c r="B834" s="4">
        <v>739.29093755732697</v>
      </c>
      <c r="C834" s="1">
        <v>1245613.21</v>
      </c>
      <c r="D834" s="4">
        <v>0.52769184758514398</v>
      </c>
      <c r="E834" s="4">
        <v>4.7253305373962697E-2</v>
      </c>
      <c r="F834" s="5">
        <v>1</v>
      </c>
      <c r="G834" s="5" t="s">
        <v>195</v>
      </c>
      <c r="H834" s="5">
        <v>24</v>
      </c>
      <c r="I834" s="3">
        <v>190.98637301993</v>
      </c>
      <c r="J834" s="5" t="s">
        <v>302</v>
      </c>
      <c r="K834" s="3">
        <v>6.7792881345431004</v>
      </c>
      <c r="L834" s="3">
        <v>7.70316796855926</v>
      </c>
      <c r="M834" s="2">
        <v>7.2257915770689598</v>
      </c>
    </row>
    <row r="835" spans="1:13" ht="16.2" customHeight="1" x14ac:dyDescent="0.3">
      <c r="A835" s="3">
        <v>738.14089999999999</v>
      </c>
      <c r="B835" s="4">
        <v>738.47755691851</v>
      </c>
      <c r="C835" s="1">
        <v>635981.80000000005</v>
      </c>
      <c r="D835" s="4">
        <v>0.269427466229686</v>
      </c>
      <c r="E835" s="4">
        <v>2.4126463950781701E-2</v>
      </c>
      <c r="F835" s="5">
        <v>1</v>
      </c>
      <c r="G835" s="5" t="s">
        <v>195</v>
      </c>
      <c r="H835" s="5">
        <v>3</v>
      </c>
      <c r="I835" s="3">
        <v>190.17337095563201</v>
      </c>
      <c r="J835" s="5" t="s">
        <v>513</v>
      </c>
      <c r="K835" s="3">
        <v>7.3702470357894896</v>
      </c>
      <c r="L835" s="3">
        <v>7.4993882671674097</v>
      </c>
      <c r="M835" s="2">
        <v>7.4300134833335898</v>
      </c>
    </row>
    <row r="836" spans="1:13" ht="16.2" customHeight="1" x14ac:dyDescent="0.3">
      <c r="A836" s="3">
        <v>737.97737904146697</v>
      </c>
      <c r="B836" s="4">
        <v>738.31395979191598</v>
      </c>
      <c r="C836" s="1">
        <v>130613.77</v>
      </c>
      <c r="D836" s="4">
        <v>5.53332455516918E-2</v>
      </c>
      <c r="E836" s="4">
        <v>4.9549348949619104E-3</v>
      </c>
      <c r="F836" s="5">
        <v>1</v>
      </c>
      <c r="G836" s="5" t="s">
        <v>195</v>
      </c>
      <c r="H836" s="5">
        <v>4</v>
      </c>
      <c r="I836" s="3">
        <v>190.009849997099</v>
      </c>
      <c r="J836" s="5" t="s">
        <v>178</v>
      </c>
      <c r="K836" s="3">
        <v>6.68334853407542</v>
      </c>
      <c r="L836" s="3">
        <v>6.8437673027992298</v>
      </c>
      <c r="M836" s="2">
        <v>6.7795606350580799</v>
      </c>
    </row>
    <row r="837" spans="1:13" ht="16.2" customHeight="1" x14ac:dyDescent="0.3">
      <c r="A837" s="3">
        <v>737.95080653561001</v>
      </c>
      <c r="B837" s="4">
        <v>738.28737490450203</v>
      </c>
      <c r="C837" s="1">
        <v>116388103.66</v>
      </c>
      <c r="D837" s="4">
        <v>49.306681210675798</v>
      </c>
      <c r="E837" s="4">
        <v>4.4152731843156996</v>
      </c>
      <c r="F837" s="5">
        <v>1</v>
      </c>
      <c r="G837" s="5" t="s">
        <v>195</v>
      </c>
      <c r="H837" s="5">
        <v>184</v>
      </c>
      <c r="I837" s="3">
        <v>189.98327749124201</v>
      </c>
      <c r="J837" s="5" t="s">
        <v>149</v>
      </c>
      <c r="K837" s="3">
        <v>2.9966190671602901</v>
      </c>
      <c r="L837" s="3">
        <v>7.9895842011451697</v>
      </c>
      <c r="M837" s="2">
        <v>3.8345426674366001</v>
      </c>
    </row>
    <row r="838" spans="1:13" ht="16.2" customHeight="1" x14ac:dyDescent="0.3">
      <c r="A838" s="3">
        <v>737.90931745967896</v>
      </c>
      <c r="B838" s="4">
        <v>738.24586650403398</v>
      </c>
      <c r="C838" s="1">
        <v>36197.4</v>
      </c>
      <c r="D838" s="4">
        <v>1.53346743037339E-2</v>
      </c>
      <c r="E838" s="4">
        <v>1.37317650632774E-3</v>
      </c>
      <c r="F838" s="5">
        <v>1</v>
      </c>
      <c r="G838" s="5" t="s">
        <v>195</v>
      </c>
      <c r="H838" s="5">
        <v>5</v>
      </c>
      <c r="I838" s="3">
        <v>189.94178841531101</v>
      </c>
      <c r="J838" s="5" t="s">
        <v>255</v>
      </c>
      <c r="K838" s="3">
        <v>7.6862680530230199</v>
      </c>
      <c r="L838" s="3">
        <v>7.8800268864313798</v>
      </c>
      <c r="M838" s="2">
        <v>7.8175534263928697</v>
      </c>
    </row>
    <row r="839" spans="1:13" ht="16.2" customHeight="1" x14ac:dyDescent="0.3">
      <c r="A839" s="3">
        <v>737.88378470978898</v>
      </c>
      <c r="B839" s="4">
        <v>738.22032185356704</v>
      </c>
      <c r="C839" s="1">
        <v>83978.76</v>
      </c>
      <c r="D839" s="4">
        <v>3.5576779907712602E-2</v>
      </c>
      <c r="E839" s="4">
        <v>3.1857995398159901E-3</v>
      </c>
      <c r="F839" s="5">
        <v>1</v>
      </c>
      <c r="G839" s="5" t="s">
        <v>195</v>
      </c>
      <c r="H839" s="5">
        <v>5</v>
      </c>
      <c r="I839" s="3">
        <v>189.91625566542101</v>
      </c>
      <c r="J839" s="5" t="s">
        <v>667</v>
      </c>
      <c r="K839" s="3">
        <v>7.7200658495903003</v>
      </c>
      <c r="L839" s="3">
        <v>7.9287102158546396</v>
      </c>
      <c r="M839" s="2">
        <v>7.8336177344799003</v>
      </c>
    </row>
    <row r="840" spans="1:13" ht="16.2" customHeight="1" x14ac:dyDescent="0.3">
      <c r="A840" s="3">
        <v>737.81642645046804</v>
      </c>
      <c r="B840" s="4">
        <v>738.15293220965498</v>
      </c>
      <c r="C840" s="1">
        <v>86454.69</v>
      </c>
      <c r="D840" s="4">
        <v>3.6625683424231503E-2</v>
      </c>
      <c r="E840" s="4">
        <v>3.2797258689808502E-3</v>
      </c>
      <c r="F840" s="5">
        <v>1</v>
      </c>
      <c r="G840" s="5" t="s">
        <v>195</v>
      </c>
      <c r="H840" s="5">
        <v>4</v>
      </c>
      <c r="I840" s="3">
        <v>189.84889740610001</v>
      </c>
      <c r="J840" s="5" t="s">
        <v>349</v>
      </c>
      <c r="K840" s="3">
        <v>7.7200658495903003</v>
      </c>
      <c r="L840" s="3">
        <v>7.9895842011451697</v>
      </c>
      <c r="M840" s="2">
        <v>7.95093916015625</v>
      </c>
    </row>
    <row r="841" spans="1:13" ht="16.2" customHeight="1" x14ac:dyDescent="0.3">
      <c r="A841" s="3">
        <v>735.99967768546696</v>
      </c>
      <c r="B841" s="4">
        <v>736.33533630075306</v>
      </c>
      <c r="C841" s="1">
        <v>949593.06</v>
      </c>
      <c r="D841" s="4">
        <v>0.40228580771508499</v>
      </c>
      <c r="E841" s="4">
        <v>3.6023550878346598E-2</v>
      </c>
      <c r="F841" s="5">
        <v>1</v>
      </c>
      <c r="G841" s="5" t="s">
        <v>195</v>
      </c>
      <c r="H841" s="5">
        <v>11</v>
      </c>
      <c r="I841" s="3">
        <v>188.03214864109901</v>
      </c>
      <c r="J841" s="5" t="s">
        <v>68</v>
      </c>
      <c r="K841" s="3">
        <v>7.2342116013844802</v>
      </c>
      <c r="L841" s="3">
        <v>7.5441887354532904</v>
      </c>
      <c r="M841" s="2">
        <v>7.3398884669621802</v>
      </c>
    </row>
    <row r="842" spans="1:13" ht="16.2" customHeight="1" x14ac:dyDescent="0.3">
      <c r="A842" s="3">
        <v>735.94217965328403</v>
      </c>
      <c r="B842" s="4">
        <v>736.27781143434902</v>
      </c>
      <c r="C842" s="1">
        <v>202641.4</v>
      </c>
      <c r="D842" s="4">
        <v>8.5847046181567105E-2</v>
      </c>
      <c r="E842" s="4">
        <v>7.6873590282551E-3</v>
      </c>
      <c r="F842" s="5">
        <v>1</v>
      </c>
      <c r="G842" s="5" t="s">
        <v>195</v>
      </c>
      <c r="H842" s="5">
        <v>91</v>
      </c>
      <c r="I842" s="3">
        <v>187.97465060891599</v>
      </c>
      <c r="J842" s="5" t="s">
        <v>139</v>
      </c>
      <c r="K842" s="3">
        <v>3.2744780357360801</v>
      </c>
      <c r="L842" s="3">
        <v>7.8182841674168904</v>
      </c>
      <c r="M842" s="2">
        <v>3.7866911108970598</v>
      </c>
    </row>
    <row r="843" spans="1:13" ht="16.2" customHeight="1" x14ac:dyDescent="0.3">
      <c r="A843" s="3">
        <v>735.45429999999999</v>
      </c>
      <c r="B843" s="4">
        <v>735.78970405433995</v>
      </c>
      <c r="C843" s="1">
        <v>22874.19</v>
      </c>
      <c r="D843" s="4">
        <v>9.6904267602569896E-3</v>
      </c>
      <c r="E843" s="4">
        <v>8.6775017844587801E-4</v>
      </c>
      <c r="F843" s="5">
        <v>1</v>
      </c>
      <c r="G843" s="5" t="s">
        <v>195</v>
      </c>
      <c r="H843" s="5">
        <v>3</v>
      </c>
      <c r="I843" s="3">
        <v>187.48677095563201</v>
      </c>
      <c r="J843" s="5" t="s">
        <v>513</v>
      </c>
      <c r="K843" s="3">
        <v>7.3702470357894896</v>
      </c>
      <c r="L843" s="3">
        <v>7.4993882671674097</v>
      </c>
      <c r="M843" s="2">
        <v>7.4300134833335898</v>
      </c>
    </row>
    <row r="844" spans="1:13" ht="16.2" customHeight="1" x14ac:dyDescent="0.3">
      <c r="A844" s="3">
        <v>734.56445380164905</v>
      </c>
      <c r="B844" s="4">
        <v>734.89944224156102</v>
      </c>
      <c r="C844" s="1">
        <v>74909.73</v>
      </c>
      <c r="D844" s="4">
        <v>3.1734774092355901E-2</v>
      </c>
      <c r="E844" s="4">
        <v>2.8417588371362E-3</v>
      </c>
      <c r="F844" s="5">
        <v>1</v>
      </c>
      <c r="G844" s="5" t="s">
        <v>195</v>
      </c>
      <c r="H844" s="5">
        <v>4</v>
      </c>
      <c r="I844" s="3">
        <v>186.59692475728099</v>
      </c>
      <c r="J844" s="5" t="s">
        <v>737</v>
      </c>
      <c r="K844" s="3">
        <v>7.3459001516977898</v>
      </c>
      <c r="L844" s="3">
        <v>7.4993882671674097</v>
      </c>
      <c r="M844" s="2">
        <v>7.4127936935106904</v>
      </c>
    </row>
    <row r="845" spans="1:13" ht="16.2" customHeight="1" x14ac:dyDescent="0.3">
      <c r="A845" s="3">
        <v>734.47518016102504</v>
      </c>
      <c r="B845" s="4">
        <v>734.81012689392901</v>
      </c>
      <c r="C845" s="1">
        <v>52848.95</v>
      </c>
      <c r="D845" s="4">
        <v>2.23889405190516E-2</v>
      </c>
      <c r="E845" s="4">
        <v>2.0048659993283798E-3</v>
      </c>
      <c r="F845" s="5">
        <v>1</v>
      </c>
      <c r="G845" s="5" t="s">
        <v>195</v>
      </c>
      <c r="H845" s="5">
        <v>3</v>
      </c>
      <c r="I845" s="3">
        <v>186.507651116657</v>
      </c>
      <c r="J845" s="5" t="s">
        <v>476</v>
      </c>
      <c r="K845" s="3">
        <v>7.4072480495452897</v>
      </c>
      <c r="L845" s="3">
        <v>7.5441887354532904</v>
      </c>
      <c r="M845" s="2">
        <v>7.4762725587367997</v>
      </c>
    </row>
    <row r="846" spans="1:13" ht="16.2" customHeight="1" x14ac:dyDescent="0.3">
      <c r="A846" s="3">
        <v>734.20766600545301</v>
      </c>
      <c r="B846" s="4">
        <v>734.542487728016</v>
      </c>
      <c r="C846" s="1">
        <v>31295.99</v>
      </c>
      <c r="D846" s="4">
        <v>1.3258239919522199E-2</v>
      </c>
      <c r="E846" s="4">
        <v>1.18723770796432E-3</v>
      </c>
      <c r="F846" s="5">
        <v>1</v>
      </c>
      <c r="G846" s="5" t="s">
        <v>195</v>
      </c>
      <c r="H846" s="5">
        <v>3</v>
      </c>
      <c r="I846" s="3">
        <v>186.240136961085</v>
      </c>
      <c r="J846" s="5" t="s">
        <v>212</v>
      </c>
      <c r="K846" s="3">
        <v>7.4993882671674097</v>
      </c>
      <c r="L846" s="3">
        <v>7.6862680530230199</v>
      </c>
      <c r="M846" s="2">
        <v>7.5639330502033202</v>
      </c>
    </row>
    <row r="847" spans="1:13" ht="16.2" customHeight="1" x14ac:dyDescent="0.3">
      <c r="A847" s="3">
        <v>733.83663694691995</v>
      </c>
      <c r="B847" s="4">
        <v>734.17128522718497</v>
      </c>
      <c r="C847" s="1">
        <v>147912.68</v>
      </c>
      <c r="D847" s="4">
        <v>6.2661759496328795E-2</v>
      </c>
      <c r="E847" s="4">
        <v>5.6111824927749599E-3</v>
      </c>
      <c r="F847" s="5">
        <v>1</v>
      </c>
      <c r="G847" s="5" t="s">
        <v>195</v>
      </c>
      <c r="H847" s="5">
        <v>9</v>
      </c>
      <c r="I847" s="3">
        <v>185.869107902552</v>
      </c>
      <c r="J847" s="5" t="s">
        <v>349</v>
      </c>
      <c r="K847" s="3">
        <v>7.7200658495903003</v>
      </c>
      <c r="L847" s="3">
        <v>7.9895842011451697</v>
      </c>
      <c r="M847" s="2">
        <v>7.8652891432921104</v>
      </c>
    </row>
    <row r="848" spans="1:13" ht="16.2" customHeight="1" x14ac:dyDescent="0.3">
      <c r="A848" s="3">
        <v>732.93934882961105</v>
      </c>
      <c r="B848" s="4">
        <v>733.27357744524204</v>
      </c>
      <c r="C848" s="1">
        <v>12407.41</v>
      </c>
      <c r="D848" s="4">
        <v>5.2562778349519801E-3</v>
      </c>
      <c r="E848" s="4">
        <v>4.7068474300297303E-4</v>
      </c>
      <c r="F848" s="5">
        <v>1</v>
      </c>
      <c r="G848" s="5" t="s">
        <v>195</v>
      </c>
      <c r="H848" s="5">
        <v>4</v>
      </c>
      <c r="I848" s="3">
        <v>184.97181978524301</v>
      </c>
      <c r="J848" s="5" t="s">
        <v>207</v>
      </c>
      <c r="K848" s="3">
        <v>6.9336194173177104</v>
      </c>
      <c r="L848" s="3">
        <v>7.0986340339660599</v>
      </c>
      <c r="M848" s="2">
        <v>7.0069621260643</v>
      </c>
    </row>
    <row r="849" spans="1:13" ht="16.2" customHeight="1" x14ac:dyDescent="0.3">
      <c r="A849" s="3">
        <v>732.93734261845896</v>
      </c>
      <c r="B849" s="4">
        <v>733.27157029556804</v>
      </c>
      <c r="C849" s="1">
        <v>107010.65</v>
      </c>
      <c r="D849" s="4">
        <v>4.5334014729811002E-2</v>
      </c>
      <c r="E849" s="4">
        <v>4.0595321903468201E-3</v>
      </c>
      <c r="F849" s="5">
        <v>1</v>
      </c>
      <c r="G849" s="5" t="s">
        <v>195</v>
      </c>
      <c r="H849" s="5">
        <v>4</v>
      </c>
      <c r="I849" s="3">
        <v>184.96981357409101</v>
      </c>
      <c r="J849" s="5" t="s">
        <v>280</v>
      </c>
      <c r="K849" s="3">
        <v>3.60985311822891</v>
      </c>
      <c r="L849" s="3">
        <v>3.79253381646474</v>
      </c>
      <c r="M849" s="2">
        <v>3.7236195182482401</v>
      </c>
    </row>
    <row r="850" spans="1:13" ht="16.2" customHeight="1" x14ac:dyDescent="0.3">
      <c r="A850" s="3">
        <v>732.45213474724301</v>
      </c>
      <c r="B850" s="4">
        <v>732.78613535934903</v>
      </c>
      <c r="C850" s="1">
        <v>29779.37</v>
      </c>
      <c r="D850" s="4">
        <v>1.2615738697265099E-2</v>
      </c>
      <c r="E850" s="4">
        <v>1.1297035493499799E-3</v>
      </c>
      <c r="F850" s="5">
        <v>1</v>
      </c>
      <c r="G850" s="5" t="s">
        <v>195</v>
      </c>
      <c r="H850" s="5">
        <v>4</v>
      </c>
      <c r="I850" s="3">
        <v>184.484605702875</v>
      </c>
      <c r="J850" s="5" t="s">
        <v>53</v>
      </c>
      <c r="K850" s="3">
        <v>7.3702470357894896</v>
      </c>
      <c r="L850" s="3">
        <v>7.5207434510866804</v>
      </c>
      <c r="M850" s="2">
        <v>7.4533181583563497</v>
      </c>
    </row>
    <row r="851" spans="1:13" ht="16.2" customHeight="1" x14ac:dyDescent="0.3">
      <c r="A851" s="3">
        <v>732.32448034123797</v>
      </c>
      <c r="B851" s="4">
        <v>732.65842119568799</v>
      </c>
      <c r="C851" s="1">
        <v>86979.64</v>
      </c>
      <c r="D851" s="4">
        <v>3.68480733548825E-2</v>
      </c>
      <c r="E851" s="4">
        <v>3.2996402552902702E-3</v>
      </c>
      <c r="F851" s="5">
        <v>1</v>
      </c>
      <c r="G851" s="5" t="s">
        <v>195</v>
      </c>
      <c r="H851" s="5">
        <v>5</v>
      </c>
      <c r="I851" s="3">
        <v>184.35695129686999</v>
      </c>
      <c r="J851" s="5" t="s">
        <v>715</v>
      </c>
      <c r="K851" s="3">
        <v>7.2707100685119599</v>
      </c>
      <c r="L851" s="3">
        <v>7.4553403512318903</v>
      </c>
      <c r="M851" s="2">
        <v>7.3642686501820904</v>
      </c>
    </row>
    <row r="852" spans="1:13" ht="16.2" customHeight="1" x14ac:dyDescent="0.3">
      <c r="A852" s="3">
        <v>731.93405021429396</v>
      </c>
      <c r="B852" s="4">
        <v>732.26780826860295</v>
      </c>
      <c r="C852" s="1">
        <v>29991361.829999998</v>
      </c>
      <c r="D852" s="4">
        <v>12.705546961618399</v>
      </c>
      <c r="E852" s="4">
        <v>1.1377456242086601</v>
      </c>
      <c r="F852" s="5">
        <v>1</v>
      </c>
      <c r="G852" s="5" t="s">
        <v>195</v>
      </c>
      <c r="H852" s="5">
        <v>160</v>
      </c>
      <c r="I852" s="3">
        <v>183.96652116992601</v>
      </c>
      <c r="J852" s="5" t="s">
        <v>560</v>
      </c>
      <c r="K852" s="3">
        <v>2.9966190671602901</v>
      </c>
      <c r="L852" s="3">
        <v>7.8182841674168904</v>
      </c>
      <c r="M852" s="2">
        <v>3.8345426674366001</v>
      </c>
    </row>
    <row r="853" spans="1:13" ht="16.2" customHeight="1" x14ac:dyDescent="0.3">
      <c r="A853" s="3">
        <v>731.84444046181</v>
      </c>
      <c r="B853" s="4">
        <v>732.17815654898004</v>
      </c>
      <c r="C853" s="1">
        <v>11116.26</v>
      </c>
      <c r="D853" s="4">
        <v>4.7092947718793297E-3</v>
      </c>
      <c r="E853" s="4">
        <v>4.2170396410324401E-4</v>
      </c>
      <c r="F853" s="5">
        <v>1</v>
      </c>
      <c r="G853" s="5" t="s">
        <v>195</v>
      </c>
      <c r="H853" s="5">
        <v>3</v>
      </c>
      <c r="I853" s="3">
        <v>183.87691141744199</v>
      </c>
      <c r="J853" s="5" t="s">
        <v>705</v>
      </c>
      <c r="K853" s="3">
        <v>7.8335888679504402</v>
      </c>
      <c r="L853" s="3">
        <v>7.9754779354413303</v>
      </c>
      <c r="M853" s="2">
        <v>7.9277524109363604</v>
      </c>
    </row>
    <row r="854" spans="1:13" ht="16.2" customHeight="1" x14ac:dyDescent="0.3">
      <c r="A854" s="3">
        <v>731.79859960993394</v>
      </c>
      <c r="B854" s="4">
        <v>732.13229422644395</v>
      </c>
      <c r="C854" s="1">
        <v>5942.59</v>
      </c>
      <c r="D854" s="4">
        <v>2.5175201028423601E-3</v>
      </c>
      <c r="E854" s="4">
        <v>2.2543677100394301E-4</v>
      </c>
      <c r="F854" s="5">
        <v>1</v>
      </c>
      <c r="G854" s="5" t="s">
        <v>195</v>
      </c>
      <c r="H854" s="5">
        <v>3</v>
      </c>
      <c r="I854" s="3">
        <v>183.83107056556599</v>
      </c>
      <c r="J854" s="5" t="s">
        <v>71</v>
      </c>
      <c r="K854" s="3">
        <v>7.7707633193016097</v>
      </c>
      <c r="L854" s="3">
        <v>7.9287102158546396</v>
      </c>
      <c r="M854" s="2">
        <v>7.8336177344799003</v>
      </c>
    </row>
    <row r="855" spans="1:13" ht="16.2" customHeight="1" x14ac:dyDescent="0.3">
      <c r="A855" s="3">
        <v>730.45173199189696</v>
      </c>
      <c r="B855" s="4">
        <v>730.78479545416099</v>
      </c>
      <c r="C855" s="1">
        <v>160219.01</v>
      </c>
      <c r="D855" s="4">
        <v>6.7875215778389703E-2</v>
      </c>
      <c r="E855" s="4">
        <v>6.0780326874054101E-3</v>
      </c>
      <c r="F855" s="5">
        <v>1</v>
      </c>
      <c r="G855" s="5" t="s">
        <v>195</v>
      </c>
      <c r="H855" s="5">
        <v>3</v>
      </c>
      <c r="I855" s="3">
        <v>182.48420294752901</v>
      </c>
      <c r="J855" s="5" t="s">
        <v>401</v>
      </c>
      <c r="K855" s="3">
        <v>7.3823986665089896</v>
      </c>
      <c r="L855" s="3">
        <v>7.5207434510866804</v>
      </c>
      <c r="M855" s="2">
        <v>7.4533181583563497</v>
      </c>
    </row>
    <row r="856" spans="1:13" ht="16.2" customHeight="1" x14ac:dyDescent="0.3">
      <c r="A856" s="3">
        <v>729.97304827431299</v>
      </c>
      <c r="B856" s="4">
        <v>730.30588724813003</v>
      </c>
      <c r="C856" s="1">
        <v>164571.82999999999</v>
      </c>
      <c r="D856" s="4">
        <v>6.9719245377277403E-2</v>
      </c>
      <c r="E856" s="4">
        <v>6.2431602976833096E-3</v>
      </c>
      <c r="F856" s="5">
        <v>1</v>
      </c>
      <c r="G856" s="5" t="s">
        <v>195</v>
      </c>
      <c r="H856" s="5">
        <v>6</v>
      </c>
      <c r="I856" s="3">
        <v>182.00551922994501</v>
      </c>
      <c r="J856" s="5" t="s">
        <v>96</v>
      </c>
      <c r="K856" s="3">
        <v>6.7315146024703996</v>
      </c>
      <c r="L856" s="3">
        <v>7.1147569513002997</v>
      </c>
      <c r="M856" s="2">
        <v>6.8271204348087302</v>
      </c>
    </row>
    <row r="857" spans="1:13" ht="16.2" customHeight="1" x14ac:dyDescent="0.3">
      <c r="A857" s="3">
        <v>729.96140262501899</v>
      </c>
      <c r="B857" s="4">
        <v>730.29423613297502</v>
      </c>
      <c r="C857" s="1">
        <v>329134.39</v>
      </c>
      <c r="D857" s="4">
        <v>0.139434563609766</v>
      </c>
      <c r="E857" s="4">
        <v>1.24859689307108E-2</v>
      </c>
      <c r="F857" s="5">
        <v>1</v>
      </c>
      <c r="G857" s="5" t="s">
        <v>195</v>
      </c>
      <c r="H857" s="5">
        <v>10</v>
      </c>
      <c r="I857" s="3">
        <v>181.99387358065101</v>
      </c>
      <c r="J857" s="5" t="s">
        <v>642</v>
      </c>
      <c r="K857" s="3">
        <v>6.9336194173177104</v>
      </c>
      <c r="L857" s="3">
        <v>7.4072480495452897</v>
      </c>
      <c r="M857" s="2">
        <v>7.0222725506305697</v>
      </c>
    </row>
    <row r="858" spans="1:13" ht="16.2" customHeight="1" x14ac:dyDescent="0.3">
      <c r="A858" s="3">
        <v>729.90052336416898</v>
      </c>
      <c r="B858" s="4">
        <v>730.23332831820301</v>
      </c>
      <c r="C858" s="1">
        <v>53464.09</v>
      </c>
      <c r="D858" s="4">
        <v>2.2649538560656698E-2</v>
      </c>
      <c r="E858" s="4">
        <v>2.02820181339521E-3</v>
      </c>
      <c r="F858" s="5">
        <v>1</v>
      </c>
      <c r="G858" s="5" t="s">
        <v>195</v>
      </c>
      <c r="H858" s="5">
        <v>8</v>
      </c>
      <c r="I858" s="3">
        <v>181.932994319801</v>
      </c>
      <c r="J858" s="5" t="s">
        <v>433</v>
      </c>
      <c r="K858" s="3">
        <v>7.4776283001581803</v>
      </c>
      <c r="L858" s="3">
        <v>7.7200658495903003</v>
      </c>
      <c r="M858" s="2">
        <v>7.5639330502033202</v>
      </c>
    </row>
    <row r="859" spans="1:13" ht="16.2" customHeight="1" x14ac:dyDescent="0.3">
      <c r="A859" s="3">
        <v>729.53973315729695</v>
      </c>
      <c r="B859" s="4">
        <v>729.87236883584501</v>
      </c>
      <c r="C859" s="1">
        <v>40991.61</v>
      </c>
      <c r="D859" s="4">
        <v>1.7365694456941101E-2</v>
      </c>
      <c r="E859" s="4">
        <v>1.5550485893613599E-3</v>
      </c>
      <c r="F859" s="5">
        <v>1</v>
      </c>
      <c r="G859" s="5" t="s">
        <v>195</v>
      </c>
      <c r="H859" s="5">
        <v>5</v>
      </c>
      <c r="I859" s="3">
        <v>181.572204112929</v>
      </c>
      <c r="J859" s="5" t="s">
        <v>212</v>
      </c>
      <c r="K859" s="3">
        <v>7.4993882671674097</v>
      </c>
      <c r="L859" s="3">
        <v>7.6862680530230199</v>
      </c>
      <c r="M859" s="2">
        <v>7.5639330502033202</v>
      </c>
    </row>
    <row r="860" spans="1:13" ht="16.2" customHeight="1" x14ac:dyDescent="0.3">
      <c r="A860" s="3">
        <v>728.79253979718203</v>
      </c>
      <c r="B860" s="4">
        <v>729.12482474907097</v>
      </c>
      <c r="C860" s="1">
        <v>15500.62</v>
      </c>
      <c r="D860" s="4">
        <v>6.5666859831353501E-3</v>
      </c>
      <c r="E860" s="4">
        <v>5.88028068798141E-4</v>
      </c>
      <c r="F860" s="5">
        <v>1</v>
      </c>
      <c r="G860" s="5" t="s">
        <v>195</v>
      </c>
      <c r="H860" s="5">
        <v>4</v>
      </c>
      <c r="I860" s="3">
        <v>180.82501075281399</v>
      </c>
      <c r="J860" s="5" t="s">
        <v>541</v>
      </c>
      <c r="K860" s="3">
        <v>7.7707633193016097</v>
      </c>
      <c r="L860" s="3">
        <v>7.9895842011451697</v>
      </c>
      <c r="M860" s="2">
        <v>7.95093916015625</v>
      </c>
    </row>
    <row r="861" spans="1:13" ht="16.2" customHeight="1" x14ac:dyDescent="0.3">
      <c r="A861" s="3">
        <v>728.13644564195999</v>
      </c>
      <c r="B861" s="4">
        <v>728.46842243066305</v>
      </c>
      <c r="C861" s="1">
        <v>110023.21</v>
      </c>
      <c r="D861" s="4">
        <v>4.6610256294687402E-2</v>
      </c>
      <c r="E861" s="4">
        <v>4.1738159957003199E-3</v>
      </c>
      <c r="F861" s="5">
        <v>1</v>
      </c>
      <c r="G861" s="5" t="s">
        <v>195</v>
      </c>
      <c r="H861" s="5">
        <v>4</v>
      </c>
      <c r="I861" s="3">
        <v>180.16891659759199</v>
      </c>
      <c r="J861" s="5" t="s">
        <v>617</v>
      </c>
      <c r="K861" s="3">
        <v>7.43180166638692</v>
      </c>
      <c r="L861" s="3">
        <v>7.5936601336479201</v>
      </c>
      <c r="M861" s="2">
        <v>7.4997645433425904</v>
      </c>
    </row>
    <row r="862" spans="1:13" ht="16.2" customHeight="1" x14ac:dyDescent="0.3">
      <c r="A862" s="3">
        <v>727.91457754946498</v>
      </c>
      <c r="B862" s="4">
        <v>728.24645009524295</v>
      </c>
      <c r="C862" s="1">
        <v>23938.85</v>
      </c>
      <c r="D862" s="4">
        <v>1.0141459551126299E-2</v>
      </c>
      <c r="E862" s="4">
        <v>9.0813888313811804E-4</v>
      </c>
      <c r="F862" s="5">
        <v>1</v>
      </c>
      <c r="G862" s="5" t="s">
        <v>195</v>
      </c>
      <c r="H862" s="5">
        <v>6</v>
      </c>
      <c r="I862" s="3">
        <v>179.947048505097</v>
      </c>
      <c r="J862" s="5" t="s">
        <v>555</v>
      </c>
      <c r="K862" s="3">
        <v>7.6862680530230199</v>
      </c>
      <c r="L862" s="3">
        <v>7.9287102158546396</v>
      </c>
      <c r="M862" s="2">
        <v>7.8175534263928697</v>
      </c>
    </row>
    <row r="863" spans="1:13" ht="16.2" customHeight="1" x14ac:dyDescent="0.3">
      <c r="A863" s="3">
        <v>727.08852143225602</v>
      </c>
      <c r="B863" s="4">
        <v>727.42000567322498</v>
      </c>
      <c r="C863" s="1">
        <v>93112.27</v>
      </c>
      <c r="D863" s="4">
        <v>3.9446102044106202E-2</v>
      </c>
      <c r="E863" s="4">
        <v>3.5322863414180201E-3</v>
      </c>
      <c r="F863" s="5">
        <v>1</v>
      </c>
      <c r="G863" s="5" t="s">
        <v>195</v>
      </c>
      <c r="H863" s="5">
        <v>5</v>
      </c>
      <c r="I863" s="3">
        <v>179.12099238788801</v>
      </c>
      <c r="J863" s="5" t="s">
        <v>519</v>
      </c>
      <c r="K863" s="3">
        <v>7.2342116013844802</v>
      </c>
      <c r="L863" s="3">
        <v>7.4776283001581803</v>
      </c>
      <c r="M863" s="2">
        <v>7.4127936935106904</v>
      </c>
    </row>
    <row r="864" spans="1:13" ht="16.2" customHeight="1" x14ac:dyDescent="0.3">
      <c r="A864" s="3">
        <v>726.52852312617199</v>
      </c>
      <c r="B864" s="4">
        <v>726.85974397662005</v>
      </c>
      <c r="C864" s="1">
        <v>55519.35</v>
      </c>
      <c r="D864" s="4">
        <v>2.3520229348102599E-2</v>
      </c>
      <c r="E864" s="4">
        <v>2.1061696991106198E-3</v>
      </c>
      <c r="F864" s="5">
        <v>1</v>
      </c>
      <c r="G864" s="5" t="s">
        <v>195</v>
      </c>
      <c r="H864" s="5">
        <v>7</v>
      </c>
      <c r="I864" s="3">
        <v>178.56099408180401</v>
      </c>
      <c r="J864" s="5" t="s">
        <v>151</v>
      </c>
      <c r="K864" s="3">
        <v>7.4776283001581803</v>
      </c>
      <c r="L864" s="3">
        <v>7.70316796855926</v>
      </c>
      <c r="M864" s="2">
        <v>7.5639330502033202</v>
      </c>
    </row>
    <row r="865" spans="1:13" ht="16.2" customHeight="1" x14ac:dyDescent="0.3">
      <c r="A865" s="3">
        <v>725.96177807038305</v>
      </c>
      <c r="B865" s="4">
        <v>726.29273222351696</v>
      </c>
      <c r="C865" s="1">
        <v>121214.52</v>
      </c>
      <c r="D865" s="4">
        <v>5.1351345264671999E-2</v>
      </c>
      <c r="E865" s="4">
        <v>4.5983670398921902E-3</v>
      </c>
      <c r="F865" s="5">
        <v>1</v>
      </c>
      <c r="G865" s="5" t="s">
        <v>195</v>
      </c>
      <c r="H865" s="5">
        <v>7</v>
      </c>
      <c r="I865" s="3">
        <v>177.99424902601501</v>
      </c>
      <c r="J865" s="5" t="s">
        <v>494</v>
      </c>
      <c r="K865" s="3">
        <v>6.9780694182395901</v>
      </c>
      <c r="L865" s="3">
        <v>7.2125486349741603</v>
      </c>
      <c r="M865" s="2">
        <v>7.09844991720517</v>
      </c>
    </row>
    <row r="866" spans="1:13" ht="16.2" customHeight="1" x14ac:dyDescent="0.3">
      <c r="A866" s="3">
        <v>725.44839553249699</v>
      </c>
      <c r="B866" s="4">
        <v>725.779107983671</v>
      </c>
      <c r="C866" s="1">
        <v>101614.04</v>
      </c>
      <c r="D866" s="4">
        <v>4.3047793711332501E-2</v>
      </c>
      <c r="E866" s="4">
        <v>3.85480759504956E-3</v>
      </c>
      <c r="F866" s="5">
        <v>1</v>
      </c>
      <c r="G866" s="5" t="s">
        <v>195</v>
      </c>
      <c r="H866" s="5">
        <v>4</v>
      </c>
      <c r="I866" s="3">
        <v>177.48086648812901</v>
      </c>
      <c r="J866" s="5" t="s">
        <v>100</v>
      </c>
      <c r="K866" s="3">
        <v>7.3212892508188903</v>
      </c>
      <c r="L866" s="3">
        <v>7.4776283001581803</v>
      </c>
      <c r="M866" s="2">
        <v>7.4127936935106904</v>
      </c>
    </row>
    <row r="867" spans="1:13" ht="16.2" customHeight="1" x14ac:dyDescent="0.3">
      <c r="A867" s="3">
        <v>724.91658898305798</v>
      </c>
      <c r="B867" s="4">
        <v>725.24705095807701</v>
      </c>
      <c r="C867" s="1">
        <v>2915894.37</v>
      </c>
      <c r="D867" s="4">
        <v>1.23529011663935</v>
      </c>
      <c r="E867" s="4">
        <v>0.110616719538346</v>
      </c>
      <c r="F867" s="5">
        <v>1</v>
      </c>
      <c r="G867" s="5" t="s">
        <v>195</v>
      </c>
      <c r="H867" s="5">
        <v>177</v>
      </c>
      <c r="I867" s="3">
        <v>176.94905993869</v>
      </c>
      <c r="J867" s="5" t="s">
        <v>622</v>
      </c>
      <c r="K867" s="3">
        <v>2.9966190671602901</v>
      </c>
      <c r="L867" s="3">
        <v>7.7872085825284296</v>
      </c>
      <c r="M867" s="2">
        <v>3.8345426674366001</v>
      </c>
    </row>
    <row r="868" spans="1:13" ht="16.2" customHeight="1" x14ac:dyDescent="0.3">
      <c r="A868" s="3">
        <v>724.85403250833599</v>
      </c>
      <c r="B868" s="4">
        <v>725.18446500595905</v>
      </c>
      <c r="C868" s="1">
        <v>45032.08</v>
      </c>
      <c r="D868" s="4">
        <v>1.9077400034800501E-2</v>
      </c>
      <c r="E868" s="4">
        <v>1.70832695959022E-3</v>
      </c>
      <c r="F868" s="5">
        <v>1</v>
      </c>
      <c r="G868" s="5" t="s">
        <v>195</v>
      </c>
      <c r="H868" s="5">
        <v>7</v>
      </c>
      <c r="I868" s="3">
        <v>176.88650346396801</v>
      </c>
      <c r="J868" s="5" t="s">
        <v>541</v>
      </c>
      <c r="K868" s="3">
        <v>7.7707633193016097</v>
      </c>
      <c r="L868" s="3">
        <v>7.9895842011451697</v>
      </c>
      <c r="M868" s="2">
        <v>7.8811495419025404</v>
      </c>
    </row>
    <row r="869" spans="1:13" ht="16.2" customHeight="1" x14ac:dyDescent="0.3">
      <c r="A869" s="3">
        <v>724.74656326403704</v>
      </c>
      <c r="B869" s="4">
        <v>725.07694512928003</v>
      </c>
      <c r="C869" s="1">
        <v>10645.59</v>
      </c>
      <c r="D869" s="4">
        <v>4.5099000320765097E-3</v>
      </c>
      <c r="E869" s="4">
        <v>4.0384873178729602E-4</v>
      </c>
      <c r="F869" s="5">
        <v>1</v>
      </c>
      <c r="G869" s="5" t="s">
        <v>195</v>
      </c>
      <c r="H869" s="5">
        <v>4</v>
      </c>
      <c r="I869" s="3">
        <v>176.779034219669</v>
      </c>
      <c r="J869" s="5" t="s">
        <v>313</v>
      </c>
      <c r="K869" s="3">
        <v>7.8335888679504402</v>
      </c>
      <c r="L869" s="3">
        <v>7.9895842011451697</v>
      </c>
      <c r="M869" s="2">
        <v>7.95093916015625</v>
      </c>
    </row>
    <row r="870" spans="1:13" ht="16.2" customHeight="1" x14ac:dyDescent="0.3">
      <c r="A870" s="3">
        <v>723.97884985687301</v>
      </c>
      <c r="B870" s="4">
        <v>724.308869870629</v>
      </c>
      <c r="C870" s="1">
        <v>109310326.45</v>
      </c>
      <c r="D870" s="4">
        <v>46.308250154585103</v>
      </c>
      <c r="E870" s="4">
        <v>4.1467722040852504</v>
      </c>
      <c r="F870" s="5">
        <v>1</v>
      </c>
      <c r="G870" s="5" t="s">
        <v>195</v>
      </c>
      <c r="H870" s="5">
        <v>51</v>
      </c>
      <c r="I870" s="3">
        <v>176.01132081250501</v>
      </c>
      <c r="J870" s="5" t="s">
        <v>464</v>
      </c>
      <c r="K870" s="3">
        <v>5.98551028327942</v>
      </c>
      <c r="L870" s="3">
        <v>7.9895842011451697</v>
      </c>
      <c r="M870" s="2">
        <v>7.1901394680817896</v>
      </c>
    </row>
    <row r="871" spans="1:13" ht="16.2" customHeight="1" x14ac:dyDescent="0.3">
      <c r="A871" s="3">
        <v>723.18103241632696</v>
      </c>
      <c r="B871" s="4">
        <v>723.51067613594205</v>
      </c>
      <c r="C871" s="1">
        <v>48280.27</v>
      </c>
      <c r="D871" s="4">
        <v>2.0453463943441601E-2</v>
      </c>
      <c r="E871" s="4">
        <v>1.8315495721560101E-3</v>
      </c>
      <c r="F871" s="5">
        <v>1</v>
      </c>
      <c r="G871" s="5" t="s">
        <v>195</v>
      </c>
      <c r="H871" s="5">
        <v>7</v>
      </c>
      <c r="I871" s="3">
        <v>175.21350337195901</v>
      </c>
      <c r="J871" s="5" t="s">
        <v>314</v>
      </c>
      <c r="K871" s="3">
        <v>6.5560874835332204</v>
      </c>
      <c r="L871" s="3">
        <v>6.7792881345431004</v>
      </c>
      <c r="M871" s="2">
        <v>6.6678630844434101</v>
      </c>
    </row>
    <row r="872" spans="1:13" ht="16.2" customHeight="1" x14ac:dyDescent="0.3">
      <c r="A872" s="3">
        <v>722.99720000000002</v>
      </c>
      <c r="B872" s="4">
        <v>723.32675698061098</v>
      </c>
      <c r="C872" s="1">
        <v>7634.8</v>
      </c>
      <c r="D872" s="4">
        <v>3.2344083103799598E-3</v>
      </c>
      <c r="E872" s="4">
        <v>2.8963207275967302E-4</v>
      </c>
      <c r="F872" s="5">
        <v>1</v>
      </c>
      <c r="G872" s="5" t="s">
        <v>195</v>
      </c>
      <c r="H872" s="5">
        <v>5</v>
      </c>
      <c r="I872" s="3">
        <v>175.02967095563201</v>
      </c>
      <c r="J872" s="5" t="s">
        <v>239</v>
      </c>
      <c r="K872" s="3">
        <v>6.7953254158973699</v>
      </c>
      <c r="L872" s="3">
        <v>6.9780694182395901</v>
      </c>
      <c r="M872" s="2">
        <v>6.8886933600584701</v>
      </c>
    </row>
    <row r="873" spans="1:13" ht="16.2" customHeight="1" x14ac:dyDescent="0.3">
      <c r="A873" s="3">
        <v>722.40830000000005</v>
      </c>
      <c r="B873" s="4">
        <v>722.73757900943804</v>
      </c>
      <c r="C873" s="1">
        <v>362500.09</v>
      </c>
      <c r="D873" s="4">
        <v>0.153569615917834</v>
      </c>
      <c r="E873" s="4">
        <v>1.37517226963729E-2</v>
      </c>
      <c r="F873" s="5">
        <v>1</v>
      </c>
      <c r="G873" s="5" t="s">
        <v>195</v>
      </c>
      <c r="H873" s="5">
        <v>4</v>
      </c>
      <c r="I873" s="3">
        <v>174.44077095563199</v>
      </c>
      <c r="J873" s="5" t="s">
        <v>53</v>
      </c>
      <c r="K873" s="3">
        <v>7.3702470357894896</v>
      </c>
      <c r="L873" s="3">
        <v>7.5207434510866804</v>
      </c>
      <c r="M873" s="2">
        <v>7.4300134833335898</v>
      </c>
    </row>
    <row r="874" spans="1:13" ht="16.2" customHeight="1" x14ac:dyDescent="0.3">
      <c r="A874" s="3">
        <v>721.92025451316204</v>
      </c>
      <c r="B874" s="4">
        <v>722.249303058348</v>
      </c>
      <c r="C874" s="1">
        <v>1081588.51</v>
      </c>
      <c r="D874" s="4">
        <v>0.458204388478477</v>
      </c>
      <c r="E874" s="4">
        <v>4.1030900878130001E-2</v>
      </c>
      <c r="F874" s="5">
        <v>1</v>
      </c>
      <c r="G874" s="5" t="s">
        <v>195</v>
      </c>
      <c r="H874" s="5">
        <v>160</v>
      </c>
      <c r="I874" s="3">
        <v>173.952725468794</v>
      </c>
      <c r="J874" s="5" t="s">
        <v>149</v>
      </c>
      <c r="K874" s="3">
        <v>2.9966190671602901</v>
      </c>
      <c r="L874" s="3">
        <v>7.9895842011451697</v>
      </c>
      <c r="M874" s="2">
        <v>3.8345426674366001</v>
      </c>
    </row>
    <row r="875" spans="1:13" ht="16.2" customHeight="1" x14ac:dyDescent="0.3">
      <c r="A875" s="3">
        <v>720.19149386399397</v>
      </c>
      <c r="B875" s="4">
        <v>720.51972525859298</v>
      </c>
      <c r="C875" s="1">
        <v>197095.65</v>
      </c>
      <c r="D875" s="4">
        <v>8.3497643461484194E-2</v>
      </c>
      <c r="E875" s="4">
        <v>7.4769766911268196E-3</v>
      </c>
      <c r="F875" s="5">
        <v>1</v>
      </c>
      <c r="G875" s="5" t="s">
        <v>195</v>
      </c>
      <c r="H875" s="5">
        <v>5</v>
      </c>
      <c r="I875" s="3">
        <v>172.22396481962599</v>
      </c>
      <c r="J875" s="5" t="s">
        <v>212</v>
      </c>
      <c r="K875" s="3">
        <v>7.4993882671674097</v>
      </c>
      <c r="L875" s="3">
        <v>7.6862680530230199</v>
      </c>
      <c r="M875" s="2">
        <v>7.5639330502033202</v>
      </c>
    </row>
    <row r="876" spans="1:13" ht="16.2" customHeight="1" x14ac:dyDescent="0.3">
      <c r="A876" s="3">
        <v>719.98853946594602</v>
      </c>
      <c r="B876" s="4">
        <v>720.31667485144101</v>
      </c>
      <c r="C876" s="1">
        <v>2956831.42</v>
      </c>
      <c r="D876" s="4">
        <v>1.2526326972861901</v>
      </c>
      <c r="E876" s="4">
        <v>0.112169698351696</v>
      </c>
      <c r="F876" s="5">
        <v>1</v>
      </c>
      <c r="G876" s="5" t="s">
        <v>195</v>
      </c>
      <c r="H876" s="5">
        <v>12</v>
      </c>
      <c r="I876" s="3">
        <v>172.02101042157801</v>
      </c>
      <c r="J876" s="5" t="s">
        <v>98</v>
      </c>
      <c r="K876" s="3">
        <v>6.7792881345431004</v>
      </c>
      <c r="L876" s="3">
        <v>7.3823986665089896</v>
      </c>
      <c r="M876" s="2">
        <v>6.8886933600584701</v>
      </c>
    </row>
    <row r="877" spans="1:13" ht="16.2" customHeight="1" x14ac:dyDescent="0.3">
      <c r="A877" s="3">
        <v>719.96978348360994</v>
      </c>
      <c r="B877" s="4">
        <v>720.29790999080001</v>
      </c>
      <c r="C877" s="1">
        <v>182258.83</v>
      </c>
      <c r="D877" s="4">
        <v>7.7212169852796095E-2</v>
      </c>
      <c r="E877" s="4">
        <v>6.9141303913203903E-3</v>
      </c>
      <c r="F877" s="5">
        <v>1</v>
      </c>
      <c r="G877" s="5" t="s">
        <v>195</v>
      </c>
      <c r="H877" s="5">
        <v>10</v>
      </c>
      <c r="I877" s="3">
        <v>172.00225443924199</v>
      </c>
      <c r="J877" s="5" t="s">
        <v>310</v>
      </c>
      <c r="K877" s="3">
        <v>6.87495273507436</v>
      </c>
      <c r="L877" s="3">
        <v>7.4072480495452897</v>
      </c>
      <c r="M877" s="2">
        <v>7.3018361345609</v>
      </c>
    </row>
    <row r="878" spans="1:13" ht="16.2" customHeight="1" x14ac:dyDescent="0.3">
      <c r="A878" s="3">
        <v>719.76912808258305</v>
      </c>
      <c r="B878" s="4">
        <v>720.097159649319</v>
      </c>
      <c r="C878" s="1">
        <v>79538.98</v>
      </c>
      <c r="D878" s="4">
        <v>3.3695910555763799E-2</v>
      </c>
      <c r="E878" s="4">
        <v>3.0173730343414601E-3</v>
      </c>
      <c r="F878" s="5">
        <v>1</v>
      </c>
      <c r="G878" s="5" t="s">
        <v>195</v>
      </c>
      <c r="H878" s="5">
        <v>3</v>
      </c>
      <c r="I878" s="3">
        <v>171.80159903821499</v>
      </c>
      <c r="J878" s="5" t="s">
        <v>562</v>
      </c>
      <c r="K878" s="3">
        <v>7.8182841674168904</v>
      </c>
      <c r="L878" s="3">
        <v>7.9754779354413303</v>
      </c>
      <c r="M878" s="2">
        <v>7.9048138673782304</v>
      </c>
    </row>
    <row r="879" spans="1:13" ht="16.2" customHeight="1" x14ac:dyDescent="0.3">
      <c r="A879" s="3">
        <v>718.11997443405699</v>
      </c>
      <c r="B879" s="4">
        <v>718.44722506308995</v>
      </c>
      <c r="C879" s="1">
        <v>33566.53</v>
      </c>
      <c r="D879" s="4">
        <v>1.4220131972365799E-2</v>
      </c>
      <c r="E879" s="4">
        <v>1.27337240782336E-3</v>
      </c>
      <c r="F879" s="5">
        <v>1</v>
      </c>
      <c r="G879" s="5" t="s">
        <v>195</v>
      </c>
      <c r="H879" s="5">
        <v>4</v>
      </c>
      <c r="I879" s="3">
        <v>170.15244538968901</v>
      </c>
      <c r="J879" s="5" t="s">
        <v>518</v>
      </c>
      <c r="K879" s="3">
        <v>6.7155412172953302</v>
      </c>
      <c r="L879" s="3">
        <v>6.9191271360397302</v>
      </c>
      <c r="M879" s="2">
        <v>6.8035993015448204</v>
      </c>
    </row>
    <row r="880" spans="1:13" ht="16.2" customHeight="1" x14ac:dyDescent="0.3">
      <c r="A880" s="3">
        <v>717.86624907116698</v>
      </c>
      <c r="B880" s="4">
        <v>718.193379449914</v>
      </c>
      <c r="C880" s="1">
        <v>6692.81</v>
      </c>
      <c r="D880" s="4">
        <v>2.8353434646348399E-3</v>
      </c>
      <c r="E880" s="4">
        <v>2.5389694987251401E-4</v>
      </c>
      <c r="F880" s="5">
        <v>1</v>
      </c>
      <c r="G880" s="5" t="s">
        <v>195</v>
      </c>
      <c r="H880" s="5">
        <v>3</v>
      </c>
      <c r="I880" s="3">
        <v>169.898720026799</v>
      </c>
      <c r="J880" s="5" t="s">
        <v>402</v>
      </c>
      <c r="K880" s="3">
        <v>3.2283082500775699</v>
      </c>
      <c r="L880" s="3">
        <v>3.38180976864497</v>
      </c>
      <c r="M880" s="2">
        <v>3.3204605694293998</v>
      </c>
    </row>
    <row r="881" spans="1:13" ht="16.2" customHeight="1" x14ac:dyDescent="0.3">
      <c r="A881" s="3">
        <v>716.50834389971806</v>
      </c>
      <c r="B881" s="4">
        <v>716.834830290431</v>
      </c>
      <c r="C881" s="1">
        <v>871176.58</v>
      </c>
      <c r="D881" s="4">
        <v>0.36906543330020303</v>
      </c>
      <c r="E881" s="4">
        <v>3.3048760754058201E-2</v>
      </c>
      <c r="F881" s="5">
        <v>1</v>
      </c>
      <c r="G881" s="5" t="s">
        <v>195</v>
      </c>
      <c r="H881" s="5">
        <v>17</v>
      </c>
      <c r="I881" s="3">
        <v>168.54081485534999</v>
      </c>
      <c r="J881" s="5" t="s">
        <v>81</v>
      </c>
      <c r="K881" s="3">
        <v>7.2707100685119599</v>
      </c>
      <c r="L881" s="3">
        <v>7.7538643335978197</v>
      </c>
      <c r="M881" s="2">
        <v>7.3642686501820904</v>
      </c>
    </row>
    <row r="882" spans="1:13" ht="16.2" customHeight="1" x14ac:dyDescent="0.3">
      <c r="A882" s="3">
        <v>715.95637973254497</v>
      </c>
      <c r="B882" s="4">
        <v>716.28260413617295</v>
      </c>
      <c r="C882" s="1">
        <v>12235940.18</v>
      </c>
      <c r="D882" s="4">
        <v>5.1836363236108403</v>
      </c>
      <c r="E882" s="4">
        <v>0.464179902092625</v>
      </c>
      <c r="F882" s="5">
        <v>1</v>
      </c>
      <c r="G882" s="5" t="s">
        <v>195</v>
      </c>
      <c r="H882" s="5">
        <v>184</v>
      </c>
      <c r="I882" s="3">
        <v>167.988850688177</v>
      </c>
      <c r="J882" s="5" t="s">
        <v>517</v>
      </c>
      <c r="K882" s="3">
        <v>2.9966190671602901</v>
      </c>
      <c r="L882" s="3">
        <v>7.7538643335978197</v>
      </c>
      <c r="M882" s="2">
        <v>3.8345426674366001</v>
      </c>
    </row>
    <row r="883" spans="1:13" ht="16.2" customHeight="1" x14ac:dyDescent="0.3">
      <c r="A883" s="3">
        <v>715.87049171267597</v>
      </c>
      <c r="B883" s="4">
        <v>716.19667533187703</v>
      </c>
      <c r="C883" s="1">
        <v>1025300.7</v>
      </c>
      <c r="D883" s="4">
        <v>0.43435860857106801</v>
      </c>
      <c r="E883" s="4">
        <v>3.8895579051572302E-2</v>
      </c>
      <c r="F883" s="5">
        <v>1</v>
      </c>
      <c r="G883" s="5" t="s">
        <v>195</v>
      </c>
      <c r="H883" s="5">
        <v>119</v>
      </c>
      <c r="I883" s="3">
        <v>167.90296266830799</v>
      </c>
      <c r="J883" s="5" t="s">
        <v>730</v>
      </c>
      <c r="K883" s="3">
        <v>3.0430805658976201</v>
      </c>
      <c r="L883" s="3">
        <v>6.5080458020845997</v>
      </c>
      <c r="M883" s="2">
        <v>3.8529031014124602</v>
      </c>
    </row>
    <row r="884" spans="1:13" ht="16.2" customHeight="1" x14ac:dyDescent="0.3">
      <c r="A884" s="3">
        <v>715.87046487452596</v>
      </c>
      <c r="B884" s="4">
        <v>716.19664848150103</v>
      </c>
      <c r="C884" s="1">
        <v>526535.53</v>
      </c>
      <c r="D884" s="4">
        <v>0.22306162492040599</v>
      </c>
      <c r="E884" s="4">
        <v>1.9974534622454201E-2</v>
      </c>
      <c r="F884" s="5">
        <v>1</v>
      </c>
      <c r="G884" s="5" t="s">
        <v>195</v>
      </c>
      <c r="H884" s="5">
        <v>9</v>
      </c>
      <c r="I884" s="3">
        <v>167.90293583015799</v>
      </c>
      <c r="J884" s="5" t="s">
        <v>349</v>
      </c>
      <c r="K884" s="3">
        <v>7.7200658495903003</v>
      </c>
      <c r="L884" s="3">
        <v>7.9895842011451697</v>
      </c>
      <c r="M884" s="2">
        <v>7.9048138673782304</v>
      </c>
    </row>
    <row r="885" spans="1:13" ht="16.2" customHeight="1" x14ac:dyDescent="0.3">
      <c r="A885" s="3">
        <v>715.82899999999995</v>
      </c>
      <c r="B885" s="4">
        <v>716.15516392207496</v>
      </c>
      <c r="C885" s="1">
        <v>22462.46</v>
      </c>
      <c r="D885" s="4">
        <v>9.5160013747023296E-3</v>
      </c>
      <c r="E885" s="4">
        <v>8.5213088084576502E-4</v>
      </c>
      <c r="F885" s="5">
        <v>1</v>
      </c>
      <c r="G885" s="5" t="s">
        <v>195</v>
      </c>
      <c r="H885" s="5">
        <v>4</v>
      </c>
      <c r="I885" s="3">
        <v>167.861470955632</v>
      </c>
      <c r="J885" s="5" t="s">
        <v>122</v>
      </c>
      <c r="K885" s="3">
        <v>7.7538643335978197</v>
      </c>
      <c r="L885" s="3">
        <v>7.9895842011451697</v>
      </c>
      <c r="M885" s="2">
        <v>7.95093916015625</v>
      </c>
    </row>
    <row r="886" spans="1:13" ht="16.2" customHeight="1" x14ac:dyDescent="0.3">
      <c r="A886" s="3">
        <v>714.89242434875302</v>
      </c>
      <c r="B886" s="4">
        <v>715.21814339187199</v>
      </c>
      <c r="C886" s="1">
        <v>9041.1200000000008</v>
      </c>
      <c r="D886" s="4">
        <v>3.8301820169673599E-3</v>
      </c>
      <c r="E886" s="4">
        <v>3.4298191513450698E-4</v>
      </c>
      <c r="F886" s="5">
        <v>1</v>
      </c>
      <c r="G886" s="5" t="s">
        <v>195</v>
      </c>
      <c r="H886" s="5">
        <v>4</v>
      </c>
      <c r="I886" s="3">
        <v>166.92489530438499</v>
      </c>
      <c r="J886" s="5" t="s">
        <v>376</v>
      </c>
      <c r="K886" s="3">
        <v>4.4891689355850204</v>
      </c>
      <c r="L886" s="3">
        <v>4.6848111525853504</v>
      </c>
      <c r="M886" s="2">
        <v>4.6244950767040196</v>
      </c>
    </row>
    <row r="887" spans="1:13" ht="16.2" customHeight="1" x14ac:dyDescent="0.3">
      <c r="A887" s="3">
        <v>714.49273519028998</v>
      </c>
      <c r="B887" s="4">
        <v>714.81826427516398</v>
      </c>
      <c r="C887" s="1">
        <v>42941.22</v>
      </c>
      <c r="D887" s="4">
        <v>1.8191627655715099E-2</v>
      </c>
      <c r="E887" s="4">
        <v>1.6290085602018601E-3</v>
      </c>
      <c r="F887" s="5">
        <v>1</v>
      </c>
      <c r="G887" s="5" t="s">
        <v>195</v>
      </c>
      <c r="H887" s="5">
        <v>3</v>
      </c>
      <c r="I887" s="3">
        <v>166.525206145922</v>
      </c>
      <c r="J887" s="5" t="s">
        <v>143</v>
      </c>
      <c r="K887" s="3">
        <v>7.3459001516977898</v>
      </c>
      <c r="L887" s="3">
        <v>7.4776283001581803</v>
      </c>
      <c r="M887" s="2">
        <v>7.4127936935106904</v>
      </c>
    </row>
    <row r="888" spans="1:13" ht="16.2" customHeight="1" x14ac:dyDescent="0.3">
      <c r="A888" s="3">
        <v>714.12154756520795</v>
      </c>
      <c r="B888" s="4">
        <v>714.44690016929701</v>
      </c>
      <c r="C888" s="1">
        <v>67893.279999999999</v>
      </c>
      <c r="D888" s="4">
        <v>2.87623237086699E-2</v>
      </c>
      <c r="E888" s="4">
        <v>2.5755843522885799E-3</v>
      </c>
      <c r="F888" s="5">
        <v>1</v>
      </c>
      <c r="G888" s="5" t="s">
        <v>195</v>
      </c>
      <c r="H888" s="5">
        <v>3</v>
      </c>
      <c r="I888" s="3">
        <v>166.15401852084</v>
      </c>
      <c r="J888" s="5" t="s">
        <v>401</v>
      </c>
      <c r="K888" s="3">
        <v>7.3823986665089896</v>
      </c>
      <c r="L888" s="3">
        <v>7.5207434510866804</v>
      </c>
      <c r="M888" s="2">
        <v>7.4533181583563497</v>
      </c>
    </row>
    <row r="889" spans="1:13" ht="16.2" customHeight="1" x14ac:dyDescent="0.3">
      <c r="A889" s="3">
        <v>713.88794041540996</v>
      </c>
      <c r="B889" s="4">
        <v>714.21318193216098</v>
      </c>
      <c r="C889" s="1">
        <v>3289803.35</v>
      </c>
      <c r="D889" s="4">
        <v>1.39369299716506</v>
      </c>
      <c r="E889" s="4">
        <v>0.124801247345342</v>
      </c>
      <c r="F889" s="5">
        <v>1</v>
      </c>
      <c r="G889" s="5" t="s">
        <v>195</v>
      </c>
      <c r="H889" s="5">
        <v>156</v>
      </c>
      <c r="I889" s="3">
        <v>165.92041137104201</v>
      </c>
      <c r="J889" s="5" t="s">
        <v>560</v>
      </c>
      <c r="K889" s="3">
        <v>2.9966190671602901</v>
      </c>
      <c r="L889" s="3">
        <v>7.8182841674168904</v>
      </c>
      <c r="M889" s="2">
        <v>3.8529031014124602</v>
      </c>
    </row>
    <row r="890" spans="1:13" ht="16.2" customHeight="1" x14ac:dyDescent="0.3">
      <c r="A890" s="3">
        <v>713.85909665981501</v>
      </c>
      <c r="B890" s="4">
        <v>714.184324453719</v>
      </c>
      <c r="C890" s="1">
        <v>17052.650000000001</v>
      </c>
      <c r="D890" s="4">
        <v>7.22418830539121E-3</v>
      </c>
      <c r="E890" s="4">
        <v>6.4690553328774103E-4</v>
      </c>
      <c r="F890" s="5">
        <v>1</v>
      </c>
      <c r="G890" s="5" t="s">
        <v>195</v>
      </c>
      <c r="H890" s="5">
        <v>7</v>
      </c>
      <c r="I890" s="3">
        <v>165.891567615447</v>
      </c>
      <c r="J890" s="5" t="s">
        <v>7</v>
      </c>
      <c r="K890" s="3">
        <v>7.7538643335978197</v>
      </c>
      <c r="L890" s="3">
        <v>7.9754779354413303</v>
      </c>
      <c r="M890" s="2">
        <v>7.8652891432921104</v>
      </c>
    </row>
    <row r="891" spans="1:13" ht="16.2" customHeight="1" x14ac:dyDescent="0.3">
      <c r="A891" s="3">
        <v>713.75265097333499</v>
      </c>
      <c r="B891" s="4">
        <v>714.077828134166</v>
      </c>
      <c r="C891" s="1">
        <v>27084.71</v>
      </c>
      <c r="D891" s="4">
        <v>1.1474172356608E-2</v>
      </c>
      <c r="E891" s="4">
        <v>1.02747952760971E-3</v>
      </c>
      <c r="F891" s="5">
        <v>1</v>
      </c>
      <c r="G891" s="5" t="s">
        <v>195</v>
      </c>
      <c r="H891" s="5">
        <v>4</v>
      </c>
      <c r="I891" s="3">
        <v>165.78512192896699</v>
      </c>
      <c r="J891" s="5" t="s">
        <v>562</v>
      </c>
      <c r="K891" s="3">
        <v>7.8182841674168904</v>
      </c>
      <c r="L891" s="3">
        <v>7.9754779354413303</v>
      </c>
      <c r="M891" s="2">
        <v>7.9048138673782304</v>
      </c>
    </row>
    <row r="892" spans="1:13" ht="16.2" customHeight="1" x14ac:dyDescent="0.3">
      <c r="A892" s="3">
        <v>712.40282734837501</v>
      </c>
      <c r="B892" s="4">
        <v>712.72736207959599</v>
      </c>
      <c r="C892" s="1">
        <v>666877.06000000006</v>
      </c>
      <c r="D892" s="4">
        <v>0.282515940806014</v>
      </c>
      <c r="E892" s="4">
        <v>2.52984996546965E-2</v>
      </c>
      <c r="F892" s="5">
        <v>1</v>
      </c>
      <c r="G892" s="5" t="s">
        <v>195</v>
      </c>
      <c r="H892" s="5">
        <v>4</v>
      </c>
      <c r="I892" s="3">
        <v>164.43529830400701</v>
      </c>
      <c r="J892" s="5" t="s">
        <v>53</v>
      </c>
      <c r="K892" s="3">
        <v>7.3702470357894896</v>
      </c>
      <c r="L892" s="3">
        <v>7.5207434510866804</v>
      </c>
      <c r="M892" s="2">
        <v>7.4300134833335898</v>
      </c>
    </row>
    <row r="893" spans="1:13" ht="16.2" customHeight="1" x14ac:dyDescent="0.3">
      <c r="A893" s="3">
        <v>712.31761340256003</v>
      </c>
      <c r="B893" s="4">
        <v>712.64210754786404</v>
      </c>
      <c r="C893" s="1">
        <v>66295.69</v>
      </c>
      <c r="D893" s="4">
        <v>2.8085520338237201E-2</v>
      </c>
      <c r="E893" s="4">
        <v>2.5149785337838198E-3</v>
      </c>
      <c r="F893" s="5">
        <v>1</v>
      </c>
      <c r="G893" s="5" t="s">
        <v>195</v>
      </c>
      <c r="H893" s="5">
        <v>4</v>
      </c>
      <c r="I893" s="3">
        <v>164.35008435819199</v>
      </c>
      <c r="J893" s="5" t="s">
        <v>297</v>
      </c>
      <c r="K893" s="3">
        <v>7.5441887354532904</v>
      </c>
      <c r="L893" s="3">
        <v>7.70316796855926</v>
      </c>
      <c r="M893" s="2">
        <v>7.6104484096845004</v>
      </c>
    </row>
    <row r="894" spans="1:13" ht="16.2" customHeight="1" x14ac:dyDescent="0.3">
      <c r="A894" s="3">
        <v>711.89099789407203</v>
      </c>
      <c r="B894" s="4">
        <v>712.21528882347695</v>
      </c>
      <c r="C894" s="1">
        <v>12664979.43</v>
      </c>
      <c r="D894" s="4">
        <v>5.3653946035499596</v>
      </c>
      <c r="E894" s="4">
        <v>0.48045583954648802</v>
      </c>
      <c r="F894" s="5">
        <v>1</v>
      </c>
      <c r="G894" s="5" t="s">
        <v>195</v>
      </c>
      <c r="H894" s="5">
        <v>191</v>
      </c>
      <c r="I894" s="3">
        <v>163.92346884970399</v>
      </c>
      <c r="J894" s="5" t="s">
        <v>149</v>
      </c>
      <c r="K894" s="3">
        <v>2.9966190671602901</v>
      </c>
      <c r="L894" s="3">
        <v>7.9895842011451697</v>
      </c>
      <c r="M894" s="2">
        <v>3.8345426674366001</v>
      </c>
    </row>
    <row r="895" spans="1:13" ht="16.2" customHeight="1" x14ac:dyDescent="0.3">
      <c r="A895" s="3">
        <v>711.85020463651495</v>
      </c>
      <c r="B895" s="4">
        <v>712.17447613606896</v>
      </c>
      <c r="C895" s="1">
        <v>139636.56</v>
      </c>
      <c r="D895" s="4">
        <v>5.91556622435256E-2</v>
      </c>
      <c r="E895" s="4">
        <v>5.2972214472979604E-3</v>
      </c>
      <c r="F895" s="5">
        <v>1</v>
      </c>
      <c r="G895" s="5" t="s">
        <v>195</v>
      </c>
      <c r="H895" s="5">
        <v>58</v>
      </c>
      <c r="I895" s="3">
        <v>163.882675592147</v>
      </c>
      <c r="J895" s="5" t="s">
        <v>16</v>
      </c>
      <c r="K895" s="3">
        <v>4.3989916022300699</v>
      </c>
      <c r="L895" s="3">
        <v>6.5722656186103796</v>
      </c>
      <c r="M895" s="2">
        <v>5.2717622931480399</v>
      </c>
    </row>
    <row r="896" spans="1:13" ht="16.2" customHeight="1" x14ac:dyDescent="0.3">
      <c r="A896" s="3">
        <v>711.85010386446595</v>
      </c>
      <c r="B896" s="4">
        <v>712.17437532075405</v>
      </c>
      <c r="C896" s="1">
        <v>12681.7</v>
      </c>
      <c r="D896" s="4">
        <v>5.3724781094128902E-3</v>
      </c>
      <c r="E896" s="4">
        <v>4.8109014736684002E-4</v>
      </c>
      <c r="F896" s="5">
        <v>1</v>
      </c>
      <c r="G896" s="5" t="s">
        <v>195</v>
      </c>
      <c r="H896" s="5">
        <v>3</v>
      </c>
      <c r="I896" s="3">
        <v>163.882574820098</v>
      </c>
      <c r="J896" s="5" t="s">
        <v>391</v>
      </c>
      <c r="K896" s="3">
        <v>7.7538643335978197</v>
      </c>
      <c r="L896" s="3">
        <v>7.8800268864313798</v>
      </c>
      <c r="M896" s="2">
        <v>7.8175534263928697</v>
      </c>
    </row>
    <row r="897" spans="1:13" ht="16.2" customHeight="1" x14ac:dyDescent="0.3">
      <c r="A897" s="3">
        <v>711.75618319449097</v>
      </c>
      <c r="B897" s="4">
        <v>712.08040989708695</v>
      </c>
      <c r="C897" s="1">
        <v>51527.15</v>
      </c>
      <c r="D897" s="4">
        <v>2.18289728834016E-2</v>
      </c>
      <c r="E897" s="4">
        <v>1.9547224888534901E-3</v>
      </c>
      <c r="F897" s="5">
        <v>1</v>
      </c>
      <c r="G897" s="5" t="s">
        <v>195</v>
      </c>
      <c r="H897" s="5">
        <v>7</v>
      </c>
      <c r="I897" s="3">
        <v>163.78865415012299</v>
      </c>
      <c r="J897" s="5" t="s">
        <v>541</v>
      </c>
      <c r="K897" s="3">
        <v>7.7707633193016097</v>
      </c>
      <c r="L897" s="3">
        <v>7.9895842011451697</v>
      </c>
      <c r="M897" s="2">
        <v>7.9277524109363604</v>
      </c>
    </row>
    <row r="898" spans="1:13" ht="16.2" customHeight="1" x14ac:dyDescent="0.3">
      <c r="A898" s="3">
        <v>710.14064964394095</v>
      </c>
      <c r="B898" s="4">
        <v>710.46410603547997</v>
      </c>
      <c r="C898" s="1">
        <v>211814.55</v>
      </c>
      <c r="D898" s="4">
        <v>8.9733161416067297E-2</v>
      </c>
      <c r="E898" s="4">
        <v>8.0353496040704991E-3</v>
      </c>
      <c r="F898" s="5">
        <v>1</v>
      </c>
      <c r="G898" s="5" t="s">
        <v>195</v>
      </c>
      <c r="H898" s="5">
        <v>17</v>
      </c>
      <c r="I898" s="3">
        <v>162.173120599573</v>
      </c>
      <c r="J898" s="5" t="s">
        <v>527</v>
      </c>
      <c r="K898" s="3">
        <v>6.2377572353363</v>
      </c>
      <c r="L898" s="3">
        <v>6.68334853407542</v>
      </c>
      <c r="M898" s="2">
        <v>6.3961874103228196</v>
      </c>
    </row>
    <row r="899" spans="1:13" ht="16.2" customHeight="1" x14ac:dyDescent="0.3">
      <c r="A899" s="3">
        <v>709.960478694328</v>
      </c>
      <c r="B899" s="4">
        <v>710.28384910816203</v>
      </c>
      <c r="C899" s="1">
        <v>2486122.1</v>
      </c>
      <c r="D899" s="4">
        <v>1.05322129995013</v>
      </c>
      <c r="E899" s="4">
        <v>9.4312974400983907E-2</v>
      </c>
      <c r="F899" s="5">
        <v>1</v>
      </c>
      <c r="G899" s="5" t="s">
        <v>195</v>
      </c>
      <c r="H899" s="5">
        <v>18</v>
      </c>
      <c r="I899" s="3">
        <v>161.99294964996</v>
      </c>
      <c r="J899" s="5" t="s">
        <v>194</v>
      </c>
      <c r="K899" s="3">
        <v>6.7792881345431004</v>
      </c>
      <c r="L899" s="3">
        <v>7.4553403512318903</v>
      </c>
      <c r="M899" s="2">
        <v>7.3398884669621802</v>
      </c>
    </row>
    <row r="900" spans="1:13" ht="16.2" customHeight="1" x14ac:dyDescent="0.3">
      <c r="A900" s="3">
        <v>709.85294858905502</v>
      </c>
      <c r="B900" s="4">
        <v>710.17626768260595</v>
      </c>
      <c r="C900" s="1">
        <v>5950.62</v>
      </c>
      <c r="D900" s="4">
        <v>2.5209219337655399E-3</v>
      </c>
      <c r="E900" s="4">
        <v>2.2574139529590401E-4</v>
      </c>
      <c r="F900" s="5">
        <v>1</v>
      </c>
      <c r="G900" s="5" t="s">
        <v>195</v>
      </c>
      <c r="H900" s="5">
        <v>3</v>
      </c>
      <c r="I900" s="3">
        <v>161.88541954468701</v>
      </c>
      <c r="J900" s="5" t="s">
        <v>552</v>
      </c>
      <c r="K900" s="3">
        <v>7.7200658495903003</v>
      </c>
      <c r="L900" s="3">
        <v>7.8643435334841403</v>
      </c>
      <c r="M900" s="2">
        <v>7.7937266007741304</v>
      </c>
    </row>
    <row r="901" spans="1:13" ht="16.2" customHeight="1" x14ac:dyDescent="0.3">
      <c r="A901" s="3">
        <v>708.34695706553896</v>
      </c>
      <c r="B901" s="4">
        <v>708.66955693524903</v>
      </c>
      <c r="C901" s="1">
        <v>301089.7</v>
      </c>
      <c r="D901" s="4">
        <v>0.12755370511995201</v>
      </c>
      <c r="E901" s="4">
        <v>1.14220718155797E-2</v>
      </c>
      <c r="F901" s="5">
        <v>1</v>
      </c>
      <c r="G901" s="5" t="s">
        <v>195</v>
      </c>
      <c r="H901" s="5">
        <v>7</v>
      </c>
      <c r="I901" s="3">
        <v>160.37942802117101</v>
      </c>
      <c r="J901" s="5" t="s">
        <v>161</v>
      </c>
      <c r="K901" s="3">
        <v>7.2577721174240102</v>
      </c>
      <c r="L901" s="3">
        <v>7.4776283001581803</v>
      </c>
      <c r="M901" s="2">
        <v>7.3888509090423602</v>
      </c>
    </row>
    <row r="902" spans="1:13" ht="16.2" customHeight="1" x14ac:dyDescent="0.3">
      <c r="A902" s="3">
        <v>708.19182644545901</v>
      </c>
      <c r="B902" s="4">
        <v>708.51435216713901</v>
      </c>
      <c r="C902" s="1">
        <v>144984.93</v>
      </c>
      <c r="D902" s="4">
        <v>6.1421446858052099E-2</v>
      </c>
      <c r="E902" s="4">
        <v>5.5001160206968299E-3</v>
      </c>
      <c r="F902" s="5">
        <v>1</v>
      </c>
      <c r="G902" s="5" t="s">
        <v>195</v>
      </c>
      <c r="H902" s="5">
        <v>5</v>
      </c>
      <c r="I902" s="3">
        <v>160.22429740109101</v>
      </c>
      <c r="J902" s="5" t="s">
        <v>231</v>
      </c>
      <c r="K902" s="3">
        <v>7.4776283001581803</v>
      </c>
      <c r="L902" s="3">
        <v>7.6524674669583597</v>
      </c>
      <c r="M902" s="2">
        <v>7.5639330502033202</v>
      </c>
    </row>
    <row r="903" spans="1:13" ht="16.2" customHeight="1" x14ac:dyDescent="0.3">
      <c r="A903" s="3">
        <v>707.96567782065904</v>
      </c>
      <c r="B903" s="4">
        <v>708.28809544522403</v>
      </c>
      <c r="C903" s="1">
        <v>2627.4</v>
      </c>
      <c r="D903" s="4">
        <v>1.11307229982348E-3</v>
      </c>
      <c r="E903" s="4">
        <v>9.9672461357044802E-5</v>
      </c>
      <c r="F903" s="5">
        <v>1</v>
      </c>
      <c r="G903" s="5" t="s">
        <v>195</v>
      </c>
      <c r="H903" s="5">
        <v>3</v>
      </c>
      <c r="I903" s="3">
        <v>159.998148776291</v>
      </c>
      <c r="J903" s="5" t="s">
        <v>203</v>
      </c>
      <c r="K903" s="3">
        <v>7.6363882835388202</v>
      </c>
      <c r="L903" s="3">
        <v>7.7707633193016097</v>
      </c>
      <c r="M903" s="2">
        <v>7.7031659002780897</v>
      </c>
    </row>
    <row r="904" spans="1:13" ht="16.2" customHeight="1" x14ac:dyDescent="0.3">
      <c r="A904" s="3">
        <v>706.53734512409801</v>
      </c>
      <c r="B904" s="4">
        <v>706.85907951909098</v>
      </c>
      <c r="C904" s="1">
        <v>22232.09</v>
      </c>
      <c r="D904" s="4">
        <v>9.4184073784663799E-3</v>
      </c>
      <c r="E904" s="4">
        <v>8.4339161582223498E-4</v>
      </c>
      <c r="F904" s="5">
        <v>1</v>
      </c>
      <c r="G904" s="5" t="s">
        <v>195</v>
      </c>
      <c r="H904" s="5">
        <v>3</v>
      </c>
      <c r="I904" s="3">
        <v>158.56981607973</v>
      </c>
      <c r="J904" s="5" t="s">
        <v>323</v>
      </c>
      <c r="K904" s="3">
        <v>7.4993882671674097</v>
      </c>
      <c r="L904" s="3">
        <v>7.6363882835388202</v>
      </c>
      <c r="M904" s="2">
        <v>7.5639330502033202</v>
      </c>
    </row>
    <row r="905" spans="1:13" ht="16.2" customHeight="1" x14ac:dyDescent="0.3">
      <c r="A905" s="3">
        <v>706.33189273480195</v>
      </c>
      <c r="B905" s="4">
        <v>706.65352878316298</v>
      </c>
      <c r="C905" s="1">
        <v>44916.74</v>
      </c>
      <c r="D905" s="4">
        <v>1.9028537372449299E-2</v>
      </c>
      <c r="E905" s="4">
        <v>1.7039514470329701E-3</v>
      </c>
      <c r="F905" s="5">
        <v>1</v>
      </c>
      <c r="G905" s="5" t="s">
        <v>195</v>
      </c>
      <c r="H905" s="5">
        <v>4</v>
      </c>
      <c r="I905" s="3">
        <v>158.364363690434</v>
      </c>
      <c r="J905" s="5" t="s">
        <v>365</v>
      </c>
      <c r="K905" s="3">
        <v>7.2973782674153602</v>
      </c>
      <c r="L905" s="3">
        <v>7.4776283001581803</v>
      </c>
      <c r="M905" s="2">
        <v>7.4127936935106904</v>
      </c>
    </row>
    <row r="906" spans="1:13" ht="16.2" customHeight="1" x14ac:dyDescent="0.3">
      <c r="A906" s="3">
        <v>706.17564725002103</v>
      </c>
      <c r="B906" s="4">
        <v>706.49720849058497</v>
      </c>
      <c r="C906" s="1">
        <v>462074.91</v>
      </c>
      <c r="D906" s="4">
        <v>0.19575351403076299</v>
      </c>
      <c r="E906" s="4">
        <v>1.7529170895575499E-2</v>
      </c>
      <c r="F906" s="5">
        <v>1</v>
      </c>
      <c r="G906" s="5" t="s">
        <v>195</v>
      </c>
      <c r="H906" s="5">
        <v>6</v>
      </c>
      <c r="I906" s="3">
        <v>158.20811820565299</v>
      </c>
      <c r="J906" s="5" t="s">
        <v>485</v>
      </c>
      <c r="K906" s="3">
        <v>7.43180166638692</v>
      </c>
      <c r="L906" s="3">
        <v>7.6363882835388202</v>
      </c>
      <c r="M906" s="2">
        <v>7.5230288262844098</v>
      </c>
    </row>
    <row r="907" spans="1:13" ht="16.2" customHeight="1" x14ac:dyDescent="0.3">
      <c r="A907" s="3">
        <v>706.15830191285102</v>
      </c>
      <c r="B907" s="4">
        <v>706.47985484819299</v>
      </c>
      <c r="C907" s="1">
        <v>1147985.67</v>
      </c>
      <c r="D907" s="4">
        <v>0.48633289558928899</v>
      </c>
      <c r="E907" s="4">
        <v>4.3549728755239499E-2</v>
      </c>
      <c r="F907" s="5">
        <v>1</v>
      </c>
      <c r="G907" s="5" t="s">
        <v>195</v>
      </c>
      <c r="H907" s="5">
        <v>9</v>
      </c>
      <c r="I907" s="3">
        <v>158.19077286848301</v>
      </c>
      <c r="J907" s="5" t="s">
        <v>635</v>
      </c>
      <c r="K907" s="3">
        <v>7.0508324996312401</v>
      </c>
      <c r="L907" s="3">
        <v>7.4776283001581803</v>
      </c>
      <c r="M907" s="2">
        <v>7.3642686501820904</v>
      </c>
    </row>
    <row r="908" spans="1:13" ht="16.2" customHeight="1" x14ac:dyDescent="0.3">
      <c r="A908" s="3">
        <v>705.96948406635204</v>
      </c>
      <c r="B908" s="4">
        <v>706.29094658736301</v>
      </c>
      <c r="C908" s="1">
        <v>8683908.25</v>
      </c>
      <c r="D908" s="4">
        <v>3.6788527545419698</v>
      </c>
      <c r="E908" s="4">
        <v>0.32943080972681998</v>
      </c>
      <c r="F908" s="5">
        <v>1</v>
      </c>
      <c r="G908" s="5" t="s">
        <v>195</v>
      </c>
      <c r="H908" s="5">
        <v>183</v>
      </c>
      <c r="I908" s="3">
        <v>158.001955021984</v>
      </c>
      <c r="J908" s="5" t="s">
        <v>5</v>
      </c>
      <c r="K908" s="3">
        <v>2.9966190671602901</v>
      </c>
      <c r="L908" s="3">
        <v>7.8335888679504402</v>
      </c>
      <c r="M908" s="2">
        <v>3.8345426674366001</v>
      </c>
    </row>
    <row r="909" spans="1:13" ht="16.2" customHeight="1" x14ac:dyDescent="0.3">
      <c r="A909" s="3">
        <v>705.87471505527003</v>
      </c>
      <c r="B909" s="4">
        <v>706.19613219361497</v>
      </c>
      <c r="C909" s="1">
        <v>6679.92</v>
      </c>
      <c r="D909" s="4">
        <v>2.8298827422687301E-3</v>
      </c>
      <c r="E909" s="4">
        <v>2.5340795770272901E-4</v>
      </c>
      <c r="F909" s="5">
        <v>1</v>
      </c>
      <c r="G909" s="5" t="s">
        <v>195</v>
      </c>
      <c r="H909" s="5">
        <v>5</v>
      </c>
      <c r="I909" s="3">
        <v>157.907186010902</v>
      </c>
      <c r="J909" s="5" t="s">
        <v>638</v>
      </c>
      <c r="K909" s="3">
        <v>7.7200658495903003</v>
      </c>
      <c r="L909" s="3">
        <v>7.9122941191673304</v>
      </c>
      <c r="M909" s="2">
        <v>7.7937266007741304</v>
      </c>
    </row>
    <row r="910" spans="1:13" ht="16.2" customHeight="1" x14ac:dyDescent="0.3">
      <c r="A910" s="3">
        <v>705.873689172083</v>
      </c>
      <c r="B910" s="4">
        <v>706.19510581923998</v>
      </c>
      <c r="C910" s="1">
        <v>680531.9</v>
      </c>
      <c r="D910" s="4">
        <v>0.28830068015385601</v>
      </c>
      <c r="E910" s="4">
        <v>2.5816506624414301E-2</v>
      </c>
      <c r="F910" s="5">
        <v>1</v>
      </c>
      <c r="G910" s="5" t="s">
        <v>195</v>
      </c>
      <c r="H910" s="5">
        <v>104</v>
      </c>
      <c r="I910" s="3">
        <v>157.906160127715</v>
      </c>
      <c r="J910" s="5" t="s">
        <v>25</v>
      </c>
      <c r="K910" s="3">
        <v>3.07382073558172</v>
      </c>
      <c r="L910" s="3">
        <v>6.7155412172953302</v>
      </c>
      <c r="M910" s="2">
        <v>4.0765049850622797</v>
      </c>
    </row>
    <row r="911" spans="1:13" ht="16.2" customHeight="1" x14ac:dyDescent="0.3">
      <c r="A911" s="3">
        <v>705.83318586689904</v>
      </c>
      <c r="B911" s="4">
        <v>706.15458311772795</v>
      </c>
      <c r="C911" s="1">
        <v>2861.58</v>
      </c>
      <c r="D911" s="4">
        <v>1.21228036527703E-3</v>
      </c>
      <c r="E911" s="4">
        <v>1.08556261692202E-4</v>
      </c>
      <c r="F911" s="5">
        <v>1</v>
      </c>
      <c r="G911" s="5" t="s">
        <v>195</v>
      </c>
      <c r="H911" s="5">
        <v>4</v>
      </c>
      <c r="I911" s="3">
        <v>157.86565682253101</v>
      </c>
      <c r="J911" s="5" t="s">
        <v>695</v>
      </c>
      <c r="K911" s="3">
        <v>3.1355883494694998</v>
      </c>
      <c r="L911" s="3">
        <v>3.29001183268229</v>
      </c>
      <c r="M911" s="2">
        <v>3.2283240929921502</v>
      </c>
    </row>
    <row r="912" spans="1:13" ht="16.2" customHeight="1" x14ac:dyDescent="0.3">
      <c r="A912" s="3">
        <v>704.43900823188403</v>
      </c>
      <c r="B912" s="4">
        <v>704.75973736256799</v>
      </c>
      <c r="C912" s="1">
        <v>106167.67</v>
      </c>
      <c r="D912" s="4">
        <v>4.49768945017128E-2</v>
      </c>
      <c r="E912" s="4">
        <v>4.0275530887731101E-3</v>
      </c>
      <c r="F912" s="5">
        <v>1</v>
      </c>
      <c r="G912" s="5" t="s">
        <v>195</v>
      </c>
      <c r="H912" s="5">
        <v>6</v>
      </c>
      <c r="I912" s="3">
        <v>156.471479187516</v>
      </c>
      <c r="J912" s="5" t="s">
        <v>117</v>
      </c>
      <c r="K912" s="3">
        <v>7.5207434510866804</v>
      </c>
      <c r="L912" s="3">
        <v>7.7200658495903003</v>
      </c>
      <c r="M912" s="2">
        <v>7.6104484096845004</v>
      </c>
    </row>
    <row r="913" spans="1:13" ht="16.2" customHeight="1" x14ac:dyDescent="0.3">
      <c r="A913" s="3">
        <v>704.29363852654501</v>
      </c>
      <c r="B913" s="4">
        <v>704.61429794363505</v>
      </c>
      <c r="C913" s="1">
        <v>11507.65</v>
      </c>
      <c r="D913" s="4">
        <v>4.8751033154691599E-3</v>
      </c>
      <c r="E913" s="4">
        <v>4.3655164799246299E-4</v>
      </c>
      <c r="F913" s="5">
        <v>1</v>
      </c>
      <c r="G913" s="5" t="s">
        <v>195</v>
      </c>
      <c r="H913" s="5">
        <v>3</v>
      </c>
      <c r="I913" s="3">
        <v>156.326109482177</v>
      </c>
      <c r="J913" s="5" t="s">
        <v>190</v>
      </c>
      <c r="K913" s="3">
        <v>7.0217931524594599</v>
      </c>
      <c r="L913" s="3">
        <v>7.15891585108439</v>
      </c>
      <c r="M913" s="2">
        <v>7.09844991720517</v>
      </c>
    </row>
    <row r="914" spans="1:13" ht="16.2" customHeight="1" x14ac:dyDescent="0.3">
      <c r="A914" s="3">
        <v>704.08090976790004</v>
      </c>
      <c r="B914" s="4">
        <v>704.40146715515596</v>
      </c>
      <c r="C914" s="1">
        <v>24547.65</v>
      </c>
      <c r="D914" s="4">
        <v>1.0399371713771E-2</v>
      </c>
      <c r="E914" s="4">
        <v>9.3123418437666896E-4</v>
      </c>
      <c r="F914" s="5">
        <v>1</v>
      </c>
      <c r="G914" s="5" t="s">
        <v>195</v>
      </c>
      <c r="H914" s="5">
        <v>5</v>
      </c>
      <c r="I914" s="3">
        <v>156.113380723532</v>
      </c>
      <c r="J914" s="5" t="s">
        <v>594</v>
      </c>
      <c r="K914" s="3">
        <v>6.4918499684015902</v>
      </c>
      <c r="L914" s="3">
        <v>6.6675047850290898</v>
      </c>
      <c r="M914" s="2">
        <v>6.5800865089575398</v>
      </c>
    </row>
    <row r="915" spans="1:13" ht="16.2" customHeight="1" x14ac:dyDescent="0.3">
      <c r="A915" s="3">
        <v>703.97281559171199</v>
      </c>
      <c r="B915" s="4">
        <v>704.29332113446605</v>
      </c>
      <c r="C915" s="1">
        <v>23551507.91</v>
      </c>
      <c r="D915" s="4">
        <v>9.9773658649975498</v>
      </c>
      <c r="E915" s="4">
        <v>0.893444759861311</v>
      </c>
      <c r="F915" s="5">
        <v>1</v>
      </c>
      <c r="G915" s="5" t="s">
        <v>195</v>
      </c>
      <c r="H915" s="5">
        <v>40</v>
      </c>
      <c r="I915" s="3">
        <v>156.00528654734401</v>
      </c>
      <c r="J915" s="5" t="s">
        <v>526</v>
      </c>
      <c r="K915" s="3">
        <v>6.8276066676457701</v>
      </c>
      <c r="L915" s="3">
        <v>7.8335888679504402</v>
      </c>
      <c r="M915" s="2">
        <v>7.1901394680817896</v>
      </c>
    </row>
    <row r="916" spans="1:13" ht="16.2" customHeight="1" x14ac:dyDescent="0.3">
      <c r="A916" s="3">
        <v>703.85117965096197</v>
      </c>
      <c r="B916" s="4">
        <v>704.17162683650395</v>
      </c>
      <c r="C916" s="1">
        <v>3445.47</v>
      </c>
      <c r="D916" s="4">
        <v>1.4596396501761399E-3</v>
      </c>
      <c r="E916" s="4">
        <v>1.30706582717461E-4</v>
      </c>
      <c r="F916" s="5">
        <v>1</v>
      </c>
      <c r="G916" s="5" t="s">
        <v>195</v>
      </c>
      <c r="H916" s="5">
        <v>3</v>
      </c>
      <c r="I916" s="3">
        <v>155.88365060659399</v>
      </c>
      <c r="J916" s="5" t="s">
        <v>658</v>
      </c>
      <c r="K916" s="3">
        <v>3.0893759186744698</v>
      </c>
      <c r="L916" s="3">
        <v>3.29001183268229</v>
      </c>
      <c r="M916" s="2">
        <v>3.1512293592770901</v>
      </c>
    </row>
    <row r="917" spans="1:13" ht="16.2" customHeight="1" x14ac:dyDescent="0.3">
      <c r="A917" s="3">
        <v>703.29026938176105</v>
      </c>
      <c r="B917" s="4">
        <v>703.61044740616205</v>
      </c>
      <c r="C917" s="1">
        <v>16372.3</v>
      </c>
      <c r="D917" s="4">
        <v>6.9359646853923802E-3</v>
      </c>
      <c r="E917" s="4">
        <v>6.2109592718122199E-4</v>
      </c>
      <c r="F917" s="5">
        <v>1</v>
      </c>
      <c r="G917" s="5" t="s">
        <v>195</v>
      </c>
      <c r="H917" s="5">
        <v>3</v>
      </c>
      <c r="I917" s="3">
        <v>155.32274033739299</v>
      </c>
      <c r="J917" s="5" t="s">
        <v>520</v>
      </c>
      <c r="K917" s="3">
        <v>7.5441887354532904</v>
      </c>
      <c r="L917" s="3">
        <v>7.6862680530230199</v>
      </c>
      <c r="M917" s="2">
        <v>7.6104484096845004</v>
      </c>
    </row>
    <row r="918" spans="1:13" ht="16.2" customHeight="1" x14ac:dyDescent="0.3">
      <c r="A918" s="3">
        <v>702.52889903422601</v>
      </c>
      <c r="B918" s="4">
        <v>702.84871149276398</v>
      </c>
      <c r="C918" s="1">
        <v>1026525.95</v>
      </c>
      <c r="D918" s="4">
        <v>0.43487767374399799</v>
      </c>
      <c r="E918" s="4">
        <v>3.8942059862745897E-2</v>
      </c>
      <c r="F918" s="5">
        <v>1</v>
      </c>
      <c r="G918" s="5" t="s">
        <v>195</v>
      </c>
      <c r="H918" s="5">
        <v>9</v>
      </c>
      <c r="I918" s="3">
        <v>154.56136998985801</v>
      </c>
      <c r="J918" s="5" t="s">
        <v>8</v>
      </c>
      <c r="K918" s="3">
        <v>7.3212892508188903</v>
      </c>
      <c r="L918" s="3">
        <v>7.5936601336479201</v>
      </c>
      <c r="M918" s="2">
        <v>7.4533181583563497</v>
      </c>
    </row>
    <row r="919" spans="1:13" ht="16.2" customHeight="1" x14ac:dyDescent="0.3">
      <c r="A919" s="3">
        <v>702.39741088074197</v>
      </c>
      <c r="B919" s="4">
        <v>702.71716017709502</v>
      </c>
      <c r="C919" s="1">
        <v>611273.47</v>
      </c>
      <c r="D919" s="4">
        <v>0.25896002400623402</v>
      </c>
      <c r="E919" s="4">
        <v>2.31891342457036E-2</v>
      </c>
      <c r="F919" s="5">
        <v>1</v>
      </c>
      <c r="G919" s="5" t="s">
        <v>195</v>
      </c>
      <c r="H919" s="5">
        <v>6</v>
      </c>
      <c r="I919" s="3">
        <v>154.42988183637399</v>
      </c>
      <c r="J919" s="5" t="s">
        <v>702</v>
      </c>
      <c r="K919" s="3">
        <v>7.3459001516977898</v>
      </c>
      <c r="L919" s="3">
        <v>7.5441887354532904</v>
      </c>
      <c r="M919" s="2">
        <v>7.4300134833335898</v>
      </c>
    </row>
    <row r="920" spans="1:13" ht="16.2" customHeight="1" x14ac:dyDescent="0.3">
      <c r="A920" s="3">
        <v>701.29390505461402</v>
      </c>
      <c r="B920" s="4">
        <v>701.61312402402802</v>
      </c>
      <c r="C920" s="1">
        <v>57981.68</v>
      </c>
      <c r="D920" s="4">
        <v>2.45633713577031E-2</v>
      </c>
      <c r="E920" s="4">
        <v>2.1995801017037899E-3</v>
      </c>
      <c r="F920" s="5">
        <v>1</v>
      </c>
      <c r="G920" s="5" t="s">
        <v>195</v>
      </c>
      <c r="H920" s="5">
        <v>5</v>
      </c>
      <c r="I920" s="3">
        <v>153.32637601024601</v>
      </c>
      <c r="J920" s="5" t="s">
        <v>629</v>
      </c>
      <c r="K920" s="3">
        <v>7.5441887354532904</v>
      </c>
      <c r="L920" s="3">
        <v>7.7200658495903003</v>
      </c>
      <c r="M920" s="2">
        <v>7.6104484096845004</v>
      </c>
    </row>
    <row r="921" spans="1:13" ht="16.2" customHeight="1" x14ac:dyDescent="0.3">
      <c r="A921" s="3">
        <v>700.42639999999994</v>
      </c>
      <c r="B921" s="4">
        <v>700.74520169962602</v>
      </c>
      <c r="C921" s="1">
        <v>869695.78</v>
      </c>
      <c r="D921" s="4">
        <v>0.36843810687043299</v>
      </c>
      <c r="E921" s="4">
        <v>3.2992585454987802E-2</v>
      </c>
      <c r="F921" s="5">
        <v>1</v>
      </c>
      <c r="G921" s="5" t="s">
        <v>195</v>
      </c>
      <c r="H921" s="5">
        <v>5</v>
      </c>
      <c r="I921" s="3">
        <v>152.45887095563199</v>
      </c>
      <c r="J921" s="5" t="s">
        <v>626</v>
      </c>
      <c r="K921" s="3">
        <v>7.3459001516977898</v>
      </c>
      <c r="L921" s="3">
        <v>7.5207434510866804</v>
      </c>
      <c r="M921" s="2">
        <v>7.4300134833335898</v>
      </c>
    </row>
    <row r="922" spans="1:13" ht="16.2" customHeight="1" x14ac:dyDescent="0.3">
      <c r="A922" s="3">
        <v>700.27336523874999</v>
      </c>
      <c r="B922" s="4">
        <v>700.59209329528005</v>
      </c>
      <c r="C922" s="1">
        <v>3733.41</v>
      </c>
      <c r="D922" s="4">
        <v>1.5816226135662501E-3</v>
      </c>
      <c r="E922" s="4">
        <v>1.4162981044188301E-4</v>
      </c>
      <c r="F922" s="5">
        <v>1</v>
      </c>
      <c r="G922" s="5" t="s">
        <v>195</v>
      </c>
      <c r="H922" s="5">
        <v>3</v>
      </c>
      <c r="I922" s="3">
        <v>152.30583619438201</v>
      </c>
      <c r="J922" s="5" t="s">
        <v>394</v>
      </c>
      <c r="K922" s="3">
        <v>5.4794310187975599</v>
      </c>
      <c r="L922" s="3">
        <v>5.6026149685859696</v>
      </c>
      <c r="M922" s="2">
        <v>5.5410891349792504</v>
      </c>
    </row>
    <row r="923" spans="1:13" ht="16.2" customHeight="1" x14ac:dyDescent="0.3">
      <c r="A923" s="3">
        <v>699.95548707999899</v>
      </c>
      <c r="B923" s="4">
        <v>700.27406213107804</v>
      </c>
      <c r="C923" s="1">
        <v>1947789.38</v>
      </c>
      <c r="D923" s="4">
        <v>0.82516191092652402</v>
      </c>
      <c r="E923" s="4">
        <v>7.3890904205569097E-2</v>
      </c>
      <c r="F923" s="5">
        <v>1</v>
      </c>
      <c r="G923" s="5" t="s">
        <v>195</v>
      </c>
      <c r="H923" s="5">
        <v>152</v>
      </c>
      <c r="I923" s="3">
        <v>151.98795803563101</v>
      </c>
      <c r="J923" s="5" t="s">
        <v>703</v>
      </c>
      <c r="K923" s="3">
        <v>2.9966190671602901</v>
      </c>
      <c r="L923" s="3">
        <v>7.70316796855926</v>
      </c>
      <c r="M923" s="2">
        <v>7.4300134833335898</v>
      </c>
    </row>
    <row r="924" spans="1:13" ht="16.2" customHeight="1" x14ac:dyDescent="0.3">
      <c r="A924" s="3">
        <v>699.85706210782098</v>
      </c>
      <c r="B924" s="4">
        <v>700.17558977869203</v>
      </c>
      <c r="C924" s="1">
        <v>2563.88</v>
      </c>
      <c r="D924" s="4">
        <v>1.0861626733924901E-3</v>
      </c>
      <c r="E924" s="4">
        <v>9.7262780781038298E-5</v>
      </c>
      <c r="F924" s="5">
        <v>1</v>
      </c>
      <c r="G924" s="5" t="s">
        <v>195</v>
      </c>
      <c r="H924" s="5">
        <v>3</v>
      </c>
      <c r="I924" s="3">
        <v>151.889533063453</v>
      </c>
      <c r="J924" s="5" t="s">
        <v>535</v>
      </c>
      <c r="K924" s="3">
        <v>4.7150570169766697</v>
      </c>
      <c r="L924" s="3">
        <v>4.8516262666066501</v>
      </c>
      <c r="M924" s="2">
        <v>4.7756673411210402</v>
      </c>
    </row>
    <row r="925" spans="1:13" ht="16.2" customHeight="1" x14ac:dyDescent="0.3">
      <c r="A925" s="3">
        <v>698.82668999533803</v>
      </c>
      <c r="B925" s="4">
        <v>699.14472140847602</v>
      </c>
      <c r="C925" s="1">
        <v>34537.199999999997</v>
      </c>
      <c r="D925" s="4">
        <v>1.46313468194654E-2</v>
      </c>
      <c r="E925" s="4">
        <v>1.3101955288043401E-3</v>
      </c>
      <c r="F925" s="5">
        <v>1</v>
      </c>
      <c r="G925" s="5" t="s">
        <v>195</v>
      </c>
      <c r="H925" s="5">
        <v>6</v>
      </c>
      <c r="I925" s="3">
        <v>150.85916095096999</v>
      </c>
      <c r="J925" s="5" t="s">
        <v>541</v>
      </c>
      <c r="K925" s="3">
        <v>7.7707633193016097</v>
      </c>
      <c r="L925" s="3">
        <v>7.9895842011451697</v>
      </c>
      <c r="M925" s="2">
        <v>7.8811495419025404</v>
      </c>
    </row>
    <row r="926" spans="1:13" ht="16.2" customHeight="1" x14ac:dyDescent="0.3">
      <c r="A926" s="3">
        <v>698.49767500600501</v>
      </c>
      <c r="B926" s="4">
        <v>698.81554785135904</v>
      </c>
      <c r="C926" s="1">
        <v>1015122.82</v>
      </c>
      <c r="D926" s="4">
        <v>0.43004684930375903</v>
      </c>
      <c r="E926" s="4">
        <v>3.85094732622E-2</v>
      </c>
      <c r="F926" s="5">
        <v>1</v>
      </c>
      <c r="G926" s="5" t="s">
        <v>195</v>
      </c>
      <c r="H926" s="5">
        <v>14</v>
      </c>
      <c r="I926" s="3">
        <v>150.530145961637</v>
      </c>
      <c r="J926" s="5" t="s">
        <v>27</v>
      </c>
      <c r="K926" s="3">
        <v>7.3212892508188903</v>
      </c>
      <c r="L926" s="3">
        <v>7.70316796855926</v>
      </c>
      <c r="M926" s="2">
        <v>7.4533181583563497</v>
      </c>
    </row>
    <row r="927" spans="1:13" ht="16.2" customHeight="1" x14ac:dyDescent="0.3">
      <c r="A927" s="3">
        <v>698.38723666598696</v>
      </c>
      <c r="B927" s="4">
        <v>698.70505628182104</v>
      </c>
      <c r="C927" s="1">
        <v>42008.77</v>
      </c>
      <c r="D927" s="4">
        <v>1.7796604337617299E-2</v>
      </c>
      <c r="E927" s="4">
        <v>1.59363534463043E-3</v>
      </c>
      <c r="F927" s="5">
        <v>1</v>
      </c>
      <c r="G927" s="5" t="s">
        <v>195</v>
      </c>
      <c r="H927" s="5">
        <v>3</v>
      </c>
      <c r="I927" s="3">
        <v>150.41970762161901</v>
      </c>
      <c r="J927" s="5" t="s">
        <v>513</v>
      </c>
      <c r="K927" s="3">
        <v>7.3702470357894896</v>
      </c>
      <c r="L927" s="3">
        <v>7.4993882671674097</v>
      </c>
      <c r="M927" s="2">
        <v>7.4300134833335898</v>
      </c>
    </row>
    <row r="928" spans="1:13" ht="16.2" customHeight="1" x14ac:dyDescent="0.3">
      <c r="A928" s="3">
        <v>698.32640000000004</v>
      </c>
      <c r="B928" s="4">
        <v>698.64419028942996</v>
      </c>
      <c r="C928" s="1">
        <v>16657.93</v>
      </c>
      <c r="D928" s="4">
        <v>7.0569690398867803E-3</v>
      </c>
      <c r="E928" s="4">
        <v>6.31931523260012E-4</v>
      </c>
      <c r="F928" s="5">
        <v>1</v>
      </c>
      <c r="G928" s="5" t="s">
        <v>195</v>
      </c>
      <c r="H928" s="5">
        <v>3</v>
      </c>
      <c r="I928" s="3">
        <v>150.358870955632</v>
      </c>
      <c r="J928" s="5" t="s">
        <v>682</v>
      </c>
      <c r="K928" s="3">
        <v>6.7634313002904296</v>
      </c>
      <c r="L928" s="3">
        <v>6.8899466013590498</v>
      </c>
      <c r="M928" s="2">
        <v>6.8271204348087302</v>
      </c>
    </row>
    <row r="929" spans="1:13" ht="16.2" customHeight="1" x14ac:dyDescent="0.3">
      <c r="A929" s="3">
        <v>697.96662570606895</v>
      </c>
      <c r="B929" s="4">
        <v>698.28424253764604</v>
      </c>
      <c r="C929" s="1">
        <v>1743380.37</v>
      </c>
      <c r="D929" s="4">
        <v>0.73856603406523902</v>
      </c>
      <c r="E929" s="4">
        <v>6.6136489517947594E-2</v>
      </c>
      <c r="F929" s="5">
        <v>1</v>
      </c>
      <c r="G929" s="5" t="s">
        <v>195</v>
      </c>
      <c r="H929" s="5">
        <v>16</v>
      </c>
      <c r="I929" s="3">
        <v>149.999096661701</v>
      </c>
      <c r="J929" s="5" t="s">
        <v>103</v>
      </c>
      <c r="K929" s="3">
        <v>6.7315146024703996</v>
      </c>
      <c r="L929" s="3">
        <v>7.1808730856259704</v>
      </c>
      <c r="M929" s="2">
        <v>7.0222725506305697</v>
      </c>
    </row>
    <row r="930" spans="1:13" ht="16.2" customHeight="1" x14ac:dyDescent="0.3">
      <c r="A930" s="3">
        <v>697.82331976937905</v>
      </c>
      <c r="B930" s="4">
        <v>698.14086748944305</v>
      </c>
      <c r="C930" s="1">
        <v>13591.12</v>
      </c>
      <c r="D930" s="4">
        <v>5.7577449933686898E-3</v>
      </c>
      <c r="E930" s="4">
        <v>5.1558970198635804E-4</v>
      </c>
      <c r="F930" s="5">
        <v>1</v>
      </c>
      <c r="G930" s="5" t="s">
        <v>195</v>
      </c>
      <c r="H930" s="5">
        <v>4</v>
      </c>
      <c r="I930" s="3">
        <v>149.85579072501099</v>
      </c>
      <c r="J930" s="5" t="s">
        <v>586</v>
      </c>
      <c r="K930" s="3">
        <v>3.07382073558172</v>
      </c>
      <c r="L930" s="3">
        <v>3.3206291015625</v>
      </c>
      <c r="M930" s="2">
        <v>3.1124095018386799</v>
      </c>
    </row>
    <row r="931" spans="1:13" ht="16.2" customHeight="1" x14ac:dyDescent="0.3">
      <c r="A931" s="3">
        <v>696.54949999999997</v>
      </c>
      <c r="B931" s="4">
        <v>696.86643305653604</v>
      </c>
      <c r="C931" s="1">
        <v>167031.66</v>
      </c>
      <c r="D931" s="4">
        <v>7.0761328286341393E-2</v>
      </c>
      <c r="E931" s="4">
        <v>6.3364758608331602E-3</v>
      </c>
      <c r="F931" s="5">
        <v>1</v>
      </c>
      <c r="G931" s="5" t="s">
        <v>195</v>
      </c>
      <c r="H931" s="5">
        <v>4</v>
      </c>
      <c r="I931" s="3">
        <v>148.58197095563199</v>
      </c>
      <c r="J931" s="5" t="s">
        <v>52</v>
      </c>
      <c r="K931" s="3">
        <v>6.6675047850290898</v>
      </c>
      <c r="L931" s="3">
        <v>6.8276066676457701</v>
      </c>
      <c r="M931" s="2">
        <v>6.75543331659635</v>
      </c>
    </row>
    <row r="932" spans="1:13" ht="16.2" customHeight="1" x14ac:dyDescent="0.3">
      <c r="A932" s="3">
        <v>696.51195743890798</v>
      </c>
      <c r="B932" s="4">
        <v>696.828872368612</v>
      </c>
      <c r="C932" s="1">
        <v>234721.94</v>
      </c>
      <c r="D932" s="4">
        <v>9.94376530314489E-2</v>
      </c>
      <c r="E932" s="4">
        <v>8.9043592503237397E-3</v>
      </c>
      <c r="F932" s="5">
        <v>1</v>
      </c>
      <c r="G932" s="5" t="s">
        <v>195</v>
      </c>
      <c r="H932" s="5">
        <v>6</v>
      </c>
      <c r="I932" s="3">
        <v>148.54442839454001</v>
      </c>
      <c r="J932" s="5" t="s">
        <v>161</v>
      </c>
      <c r="K932" s="3">
        <v>7.2577721174240102</v>
      </c>
      <c r="L932" s="3">
        <v>7.4776283001581803</v>
      </c>
      <c r="M932" s="2">
        <v>7.3398884669621802</v>
      </c>
    </row>
    <row r="933" spans="1:13" ht="16.2" customHeight="1" x14ac:dyDescent="0.3">
      <c r="A933" s="3">
        <v>694.34789999999998</v>
      </c>
      <c r="B933" s="4">
        <v>694.66376909889902</v>
      </c>
      <c r="C933" s="1">
        <v>160253.04999999999</v>
      </c>
      <c r="D933" s="4">
        <v>6.7889636491294397E-2</v>
      </c>
      <c r="E933" s="4">
        <v>6.0793240212657198E-3</v>
      </c>
      <c r="F933" s="5">
        <v>1</v>
      </c>
      <c r="G933" s="5" t="s">
        <v>195</v>
      </c>
      <c r="H933" s="5">
        <v>3</v>
      </c>
      <c r="I933" s="3">
        <v>146.380370955632</v>
      </c>
      <c r="J933" s="5" t="s">
        <v>401</v>
      </c>
      <c r="K933" s="3">
        <v>7.3823986665089896</v>
      </c>
      <c r="L933" s="3">
        <v>7.5207434510866804</v>
      </c>
      <c r="M933" s="2">
        <v>7.4533181583563497</v>
      </c>
    </row>
    <row r="934" spans="1:13" ht="16.2" customHeight="1" x14ac:dyDescent="0.3">
      <c r="A934" s="3">
        <v>694.17601722927202</v>
      </c>
      <c r="B934" s="4">
        <v>694.49180316818297</v>
      </c>
      <c r="C934" s="1">
        <v>226116.52</v>
      </c>
      <c r="D934" s="4">
        <v>9.5792051055979904E-2</v>
      </c>
      <c r="E934" s="4">
        <v>8.5779059533719407E-3</v>
      </c>
      <c r="F934" s="5">
        <v>1</v>
      </c>
      <c r="G934" s="5" t="s">
        <v>195</v>
      </c>
      <c r="H934" s="5">
        <v>4</v>
      </c>
      <c r="I934" s="3">
        <v>146.20848818490401</v>
      </c>
      <c r="J934" s="5" t="s">
        <v>465</v>
      </c>
      <c r="K934" s="3">
        <v>7.4776283001581803</v>
      </c>
      <c r="L934" s="3">
        <v>7.6363882835388202</v>
      </c>
      <c r="M934" s="2">
        <v>7.54652420040766</v>
      </c>
    </row>
    <row r="935" spans="1:13" ht="16.2" customHeight="1" x14ac:dyDescent="0.3">
      <c r="A935" s="3">
        <v>693.95442996303996</v>
      </c>
      <c r="B935" s="4">
        <v>694.27010869079197</v>
      </c>
      <c r="C935" s="1">
        <v>117595.31</v>
      </c>
      <c r="D935" s="4">
        <v>4.9818102363612303E-2</v>
      </c>
      <c r="E935" s="4">
        <v>4.4610694952214001E-3</v>
      </c>
      <c r="F935" s="5">
        <v>1</v>
      </c>
      <c r="G935" s="5" t="s">
        <v>195</v>
      </c>
      <c r="H935" s="5">
        <v>11</v>
      </c>
      <c r="I935" s="3">
        <v>145.98690091867201</v>
      </c>
      <c r="J935" s="5" t="s">
        <v>692</v>
      </c>
      <c r="K935" s="3">
        <v>6.6201849515914901</v>
      </c>
      <c r="L935" s="3">
        <v>7.1808730856259704</v>
      </c>
      <c r="M935" s="2">
        <v>7.1397535597960102</v>
      </c>
    </row>
    <row r="936" spans="1:13" ht="16.2" customHeight="1" x14ac:dyDescent="0.3">
      <c r="A936" s="3">
        <v>693.93948875584101</v>
      </c>
      <c r="B936" s="4">
        <v>694.25516024951003</v>
      </c>
      <c r="C936" s="1">
        <v>35728.949999999997</v>
      </c>
      <c r="D936" s="4">
        <v>1.51362200452075E-2</v>
      </c>
      <c r="E936" s="4">
        <v>1.35540549143746E-3</v>
      </c>
      <c r="F936" s="5">
        <v>1</v>
      </c>
      <c r="G936" s="5" t="s">
        <v>195</v>
      </c>
      <c r="H936" s="5">
        <v>6</v>
      </c>
      <c r="I936" s="3">
        <v>145.971959711473</v>
      </c>
      <c r="J936" s="5" t="s">
        <v>67</v>
      </c>
      <c r="K936" s="3">
        <v>6.1262060856501304</v>
      </c>
      <c r="L936" s="3">
        <v>6.3331261014620504</v>
      </c>
      <c r="M936" s="2">
        <v>6.23767218348185</v>
      </c>
    </row>
    <row r="937" spans="1:13" ht="16.2" customHeight="1" x14ac:dyDescent="0.3">
      <c r="A937" s="3">
        <v>693.92478552315004</v>
      </c>
      <c r="B937" s="4">
        <v>694.24044990914194</v>
      </c>
      <c r="C937" s="1">
        <v>16857054.75</v>
      </c>
      <c r="D937" s="4">
        <v>7.1413262917077001</v>
      </c>
      <c r="E937" s="4">
        <v>0.63948547543692003</v>
      </c>
      <c r="F937" s="5">
        <v>1</v>
      </c>
      <c r="G937" s="5" t="s">
        <v>195</v>
      </c>
      <c r="H937" s="5">
        <v>187</v>
      </c>
      <c r="I937" s="3">
        <v>145.957256478782</v>
      </c>
      <c r="J937" s="5" t="s">
        <v>149</v>
      </c>
      <c r="K937" s="3">
        <v>2.9966190671602901</v>
      </c>
      <c r="L937" s="3">
        <v>7.9895842011451697</v>
      </c>
      <c r="M937" s="2">
        <v>3.8345426674366001</v>
      </c>
    </row>
    <row r="938" spans="1:13" ht="16.2" customHeight="1" x14ac:dyDescent="0.3">
      <c r="A938" s="3">
        <v>693.88493401087601</v>
      </c>
      <c r="B938" s="4">
        <v>694.20057910923401</v>
      </c>
      <c r="C938" s="1">
        <v>156249.93</v>
      </c>
      <c r="D938" s="4">
        <v>6.6193753875450095E-2</v>
      </c>
      <c r="E938" s="4">
        <v>5.9274625523201502E-3</v>
      </c>
      <c r="F938" s="5">
        <v>1</v>
      </c>
      <c r="G938" s="5" t="s">
        <v>195</v>
      </c>
      <c r="H938" s="5">
        <v>79</v>
      </c>
      <c r="I938" s="3">
        <v>145.917404966508</v>
      </c>
      <c r="J938" s="5" t="s">
        <v>540</v>
      </c>
      <c r="K938" s="3">
        <v>3.1975650842666599</v>
      </c>
      <c r="L938" s="3">
        <v>6.5080458020845997</v>
      </c>
      <c r="M938" s="2">
        <v>5.1570904171148904</v>
      </c>
    </row>
    <row r="939" spans="1:13" ht="16.2" customHeight="1" x14ac:dyDescent="0.3">
      <c r="A939" s="3">
        <v>693.00714663043198</v>
      </c>
      <c r="B939" s="4">
        <v>693.32236678659604</v>
      </c>
      <c r="C939" s="1">
        <v>386866.03</v>
      </c>
      <c r="D939" s="4">
        <v>0.16389200796821199</v>
      </c>
      <c r="E939" s="4">
        <v>1.4676063570651E-2</v>
      </c>
      <c r="F939" s="5">
        <v>1</v>
      </c>
      <c r="G939" s="5" t="s">
        <v>195</v>
      </c>
      <c r="H939" s="5">
        <v>6</v>
      </c>
      <c r="I939" s="3">
        <v>145.039617586064</v>
      </c>
      <c r="J939" s="5" t="s">
        <v>237</v>
      </c>
      <c r="K939" s="3">
        <v>7.0664756830215403</v>
      </c>
      <c r="L939" s="3">
        <v>7.3459001516977898</v>
      </c>
      <c r="M939" s="2">
        <v>7.2549634511947598</v>
      </c>
    </row>
    <row r="940" spans="1:13" ht="16.2" customHeight="1" x14ac:dyDescent="0.3">
      <c r="A940" s="3">
        <v>692.407029527997</v>
      </c>
      <c r="B940" s="4">
        <v>692.72195896785604</v>
      </c>
      <c r="C940" s="1">
        <v>54214.04</v>
      </c>
      <c r="D940" s="4">
        <v>2.2967247539591298E-2</v>
      </c>
      <c r="E940" s="4">
        <v>2.0566517496038998E-3</v>
      </c>
      <c r="F940" s="5">
        <v>1</v>
      </c>
      <c r="G940" s="5" t="s">
        <v>195</v>
      </c>
      <c r="H940" s="5">
        <v>4</v>
      </c>
      <c r="I940" s="3">
        <v>144.43950048362899</v>
      </c>
      <c r="J940" s="5" t="s">
        <v>273</v>
      </c>
      <c r="K940" s="3">
        <v>7.5207434510866804</v>
      </c>
      <c r="L940" s="3">
        <v>7.6862680530230199</v>
      </c>
      <c r="M940" s="2">
        <v>7.5902885094960499</v>
      </c>
    </row>
    <row r="941" spans="1:13" ht="16.2" customHeight="1" x14ac:dyDescent="0.3">
      <c r="A941" s="3">
        <v>692.15976889754404</v>
      </c>
      <c r="B941" s="4">
        <v>692.47457851394404</v>
      </c>
      <c r="C941" s="1">
        <v>1802151.49</v>
      </c>
      <c r="D941" s="4">
        <v>0.76346384395395095</v>
      </c>
      <c r="E941" s="4">
        <v>6.8366017639706803E-2</v>
      </c>
      <c r="F941" s="5">
        <v>1</v>
      </c>
      <c r="G941" s="5" t="s">
        <v>195</v>
      </c>
      <c r="H941" s="5">
        <v>13</v>
      </c>
      <c r="I941" s="3">
        <v>144.19223985317601</v>
      </c>
      <c r="J941" s="5" t="s">
        <v>326</v>
      </c>
      <c r="K941" s="3">
        <v>7.4072480495452897</v>
      </c>
      <c r="L941" s="3">
        <v>7.7707633193016097</v>
      </c>
      <c r="M941" s="2">
        <v>7.4997645433425904</v>
      </c>
    </row>
    <row r="942" spans="1:13" ht="16.2" customHeight="1" x14ac:dyDescent="0.3">
      <c r="A942" s="3">
        <v>692.14256858028295</v>
      </c>
      <c r="B942" s="4">
        <v>692.45736986400505</v>
      </c>
      <c r="C942" s="1">
        <v>909230.86</v>
      </c>
      <c r="D942" s="4">
        <v>0.38518675664561203</v>
      </c>
      <c r="E942" s="4">
        <v>3.4492379446594598E-2</v>
      </c>
      <c r="F942" s="5">
        <v>1</v>
      </c>
      <c r="G942" s="5" t="s">
        <v>195</v>
      </c>
      <c r="H942" s="5">
        <v>8</v>
      </c>
      <c r="I942" s="3">
        <v>144.175039535915</v>
      </c>
      <c r="J942" s="5" t="s">
        <v>531</v>
      </c>
      <c r="K942" s="3">
        <v>7.0217931524594599</v>
      </c>
      <c r="L942" s="3">
        <v>7.3823986665089896</v>
      </c>
      <c r="M942" s="2">
        <v>7.11269576705297</v>
      </c>
    </row>
    <row r="943" spans="1:13" ht="16.2" customHeight="1" x14ac:dyDescent="0.3">
      <c r="A943" s="3">
        <v>691.97596293949903</v>
      </c>
      <c r="B943" s="4">
        <v>692.29068346901602</v>
      </c>
      <c r="C943" s="1">
        <v>76427.38</v>
      </c>
      <c r="D943" s="4">
        <v>3.2377711664033998E-2</v>
      </c>
      <c r="E943" s="4">
        <v>2.89933206960119E-3</v>
      </c>
      <c r="F943" s="5">
        <v>1</v>
      </c>
      <c r="G943" s="5" t="s">
        <v>195</v>
      </c>
      <c r="H943" s="5">
        <v>3</v>
      </c>
      <c r="I943" s="3">
        <v>144.00843389513099</v>
      </c>
      <c r="J943" s="5" t="s">
        <v>308</v>
      </c>
      <c r="K943" s="3">
        <v>7.0217931524594599</v>
      </c>
      <c r="L943" s="3">
        <v>7.1808730856259704</v>
      </c>
      <c r="M943" s="2">
        <v>7.1397535597960102</v>
      </c>
    </row>
    <row r="944" spans="1:13" ht="16.2" customHeight="1" x14ac:dyDescent="0.3">
      <c r="A944" s="3">
        <v>691.80735007921305</v>
      </c>
      <c r="B944" s="4">
        <v>692.12198886760996</v>
      </c>
      <c r="C944" s="1">
        <v>30178.13</v>
      </c>
      <c r="D944" s="4">
        <v>1.2784669469236501E-2</v>
      </c>
      <c r="E944" s="4">
        <v>1.1448308199181201E-3</v>
      </c>
      <c r="F944" s="5">
        <v>1</v>
      </c>
      <c r="G944" s="5" t="s">
        <v>195</v>
      </c>
      <c r="H944" s="5">
        <v>4</v>
      </c>
      <c r="I944" s="3">
        <v>143.83982103484499</v>
      </c>
      <c r="J944" s="5" t="s">
        <v>562</v>
      </c>
      <c r="K944" s="3">
        <v>7.8182841674168904</v>
      </c>
      <c r="L944" s="3">
        <v>7.9754779354413303</v>
      </c>
      <c r="M944" s="2">
        <v>7.9048138673782304</v>
      </c>
    </row>
    <row r="945" spans="1:13" ht="16.2" customHeight="1" x14ac:dyDescent="0.3">
      <c r="A945" s="3">
        <v>690.42096478689302</v>
      </c>
      <c r="B945" s="4">
        <v>690.73493104359795</v>
      </c>
      <c r="C945" s="1">
        <v>1338349.74</v>
      </c>
      <c r="D945" s="4">
        <v>0.56697877105501804</v>
      </c>
      <c r="E945" s="4">
        <v>5.0771337726406698E-2</v>
      </c>
      <c r="F945" s="5">
        <v>1</v>
      </c>
      <c r="G945" s="5" t="s">
        <v>195</v>
      </c>
      <c r="H945" s="5">
        <v>7</v>
      </c>
      <c r="I945" s="3">
        <v>142.45343574252499</v>
      </c>
      <c r="J945" s="5" t="s">
        <v>690</v>
      </c>
      <c r="K945" s="3">
        <v>7.3459001516977898</v>
      </c>
      <c r="L945" s="3">
        <v>7.5936601336479201</v>
      </c>
      <c r="M945" s="2">
        <v>7.4300134833335898</v>
      </c>
    </row>
    <row r="946" spans="1:13" ht="16.2" customHeight="1" x14ac:dyDescent="0.3">
      <c r="A946" s="3">
        <v>690.40197588720105</v>
      </c>
      <c r="B946" s="4">
        <v>690.71593292897796</v>
      </c>
      <c r="C946" s="1">
        <v>249260.2</v>
      </c>
      <c r="D946" s="4">
        <v>0.105596644617668</v>
      </c>
      <c r="E946" s="4">
        <v>9.4558794444504993E-3</v>
      </c>
      <c r="F946" s="5">
        <v>1</v>
      </c>
      <c r="G946" s="5" t="s">
        <v>195</v>
      </c>
      <c r="H946" s="5">
        <v>7</v>
      </c>
      <c r="I946" s="3">
        <v>142.43444684283301</v>
      </c>
      <c r="J946" s="5" t="s">
        <v>151</v>
      </c>
      <c r="K946" s="3">
        <v>7.4776283001581803</v>
      </c>
      <c r="L946" s="3">
        <v>7.70316796855926</v>
      </c>
      <c r="M946" s="2">
        <v>7.5639330502033202</v>
      </c>
    </row>
    <row r="947" spans="1:13" ht="16.2" customHeight="1" x14ac:dyDescent="0.3">
      <c r="A947" s="3">
        <v>690.35428978366701</v>
      </c>
      <c r="B947" s="4">
        <v>690.66822368017495</v>
      </c>
      <c r="C947" s="1">
        <v>31619.759999999998</v>
      </c>
      <c r="D947" s="4">
        <v>1.33954019118012E-2</v>
      </c>
      <c r="E947" s="4">
        <v>1.19952017459048E-3</v>
      </c>
      <c r="F947" s="5">
        <v>1</v>
      </c>
      <c r="G947" s="5" t="s">
        <v>195</v>
      </c>
      <c r="H947" s="5">
        <v>4</v>
      </c>
      <c r="I947" s="3">
        <v>142.38676073929901</v>
      </c>
      <c r="J947" s="5" t="s">
        <v>611</v>
      </c>
      <c r="K947" s="3">
        <v>7.5207434510866804</v>
      </c>
      <c r="L947" s="3">
        <v>7.70316796855926</v>
      </c>
      <c r="M947" s="2">
        <v>7.6104484096845004</v>
      </c>
    </row>
    <row r="948" spans="1:13" ht="16.2" customHeight="1" x14ac:dyDescent="0.3">
      <c r="A948" s="3">
        <v>690.14846287830198</v>
      </c>
      <c r="B948" s="4">
        <v>690.46229685473497</v>
      </c>
      <c r="C948" s="1">
        <v>40017.35</v>
      </c>
      <c r="D948" s="4">
        <v>1.69529587414711E-2</v>
      </c>
      <c r="E948" s="4">
        <v>1.51808927893976E-3</v>
      </c>
      <c r="F948" s="5">
        <v>1</v>
      </c>
      <c r="G948" s="5" t="s">
        <v>195</v>
      </c>
      <c r="H948" s="5">
        <v>4</v>
      </c>
      <c r="I948" s="3">
        <v>142.18093383393401</v>
      </c>
      <c r="J948" s="5" t="s">
        <v>207</v>
      </c>
      <c r="K948" s="3">
        <v>6.9336194173177104</v>
      </c>
      <c r="L948" s="3">
        <v>7.0986340339660599</v>
      </c>
      <c r="M948" s="2">
        <v>7.0069621260643</v>
      </c>
    </row>
    <row r="949" spans="1:13" ht="16.2" customHeight="1" x14ac:dyDescent="0.3">
      <c r="A949" s="3">
        <v>689.99688550597898</v>
      </c>
      <c r="B949" s="4">
        <v>690.31064588461902</v>
      </c>
      <c r="C949" s="1">
        <v>91933.22</v>
      </c>
      <c r="D949" s="4">
        <v>3.8946609049089503E-2</v>
      </c>
      <c r="E949" s="4">
        <v>3.487558163157E-3</v>
      </c>
      <c r="F949" s="5">
        <v>1</v>
      </c>
      <c r="G949" s="5" t="s">
        <v>195</v>
      </c>
      <c r="H949" s="5">
        <v>4</v>
      </c>
      <c r="I949" s="3">
        <v>142.029356461611</v>
      </c>
      <c r="J949" s="5" t="s">
        <v>235</v>
      </c>
      <c r="K949" s="3">
        <v>7.15891585108439</v>
      </c>
      <c r="L949" s="3">
        <v>7.3212892508188903</v>
      </c>
      <c r="M949" s="2">
        <v>7.2257915770689598</v>
      </c>
    </row>
    <row r="950" spans="1:13" ht="16.2" customHeight="1" x14ac:dyDescent="0.3">
      <c r="A950" s="3">
        <v>689.90180211240795</v>
      </c>
      <c r="B950" s="4">
        <v>690.21551632021601</v>
      </c>
      <c r="C950" s="1">
        <v>1594664.43</v>
      </c>
      <c r="D950" s="4">
        <v>0.67556398133013595</v>
      </c>
      <c r="E950" s="4">
        <v>6.0494834732674502E-2</v>
      </c>
      <c r="F950" s="5">
        <v>1</v>
      </c>
      <c r="G950" s="5" t="s">
        <v>195</v>
      </c>
      <c r="H950" s="5">
        <v>180</v>
      </c>
      <c r="I950" s="3">
        <v>141.93427306804</v>
      </c>
      <c r="J950" s="5" t="s">
        <v>622</v>
      </c>
      <c r="K950" s="3">
        <v>2.9966190671602901</v>
      </c>
      <c r="L950" s="3">
        <v>7.7872085825284296</v>
      </c>
      <c r="M950" s="2">
        <v>3.9216301854133602</v>
      </c>
    </row>
    <row r="951" spans="1:13" ht="16.2" customHeight="1" x14ac:dyDescent="0.3">
      <c r="A951" s="3">
        <v>689.81051394905796</v>
      </c>
      <c r="B951" s="4">
        <v>690.12418382402097</v>
      </c>
      <c r="C951" s="1">
        <v>88547.99</v>
      </c>
      <c r="D951" s="4">
        <v>3.7512489485440503E-2</v>
      </c>
      <c r="E951" s="4">
        <v>3.3591368316659002E-3</v>
      </c>
      <c r="F951" s="5">
        <v>1</v>
      </c>
      <c r="G951" s="5" t="s">
        <v>195</v>
      </c>
      <c r="H951" s="5">
        <v>7</v>
      </c>
      <c r="I951" s="3">
        <v>141.84298490469001</v>
      </c>
      <c r="J951" s="5" t="s">
        <v>541</v>
      </c>
      <c r="K951" s="3">
        <v>7.7707633193016097</v>
      </c>
      <c r="L951" s="3">
        <v>7.9895842011451697</v>
      </c>
      <c r="M951" s="2">
        <v>7.9048138673782304</v>
      </c>
    </row>
    <row r="952" spans="1:13" ht="16.2" customHeight="1" x14ac:dyDescent="0.3">
      <c r="A952" s="3">
        <v>688.38177048248394</v>
      </c>
      <c r="B952" s="4">
        <v>688.69474606087795</v>
      </c>
      <c r="C952" s="1">
        <v>260012.97</v>
      </c>
      <c r="D952" s="4">
        <v>0.110151950407944</v>
      </c>
      <c r="E952" s="4">
        <v>9.8637941328520405E-3</v>
      </c>
      <c r="F952" s="5">
        <v>1</v>
      </c>
      <c r="G952" s="5" t="s">
        <v>195</v>
      </c>
      <c r="H952" s="5">
        <v>6</v>
      </c>
      <c r="I952" s="3">
        <v>140.41424143811599</v>
      </c>
      <c r="J952" s="5" t="s">
        <v>467</v>
      </c>
      <c r="K952" s="3">
        <v>7.2973782674153602</v>
      </c>
      <c r="L952" s="3">
        <v>7.4993882671674097</v>
      </c>
      <c r="M952" s="2">
        <v>7.4127936935106904</v>
      </c>
    </row>
    <row r="953" spans="1:13" ht="16.2" customHeight="1" x14ac:dyDescent="0.3">
      <c r="A953" s="3">
        <v>688.08231770746795</v>
      </c>
      <c r="B953" s="4">
        <v>688.39514765109197</v>
      </c>
      <c r="C953" s="1">
        <v>33601.019999999997</v>
      </c>
      <c r="D953" s="4">
        <v>1.42347433233671E-2</v>
      </c>
      <c r="E953" s="4">
        <v>1.2746808127834699E-3</v>
      </c>
      <c r="F953" s="5">
        <v>1</v>
      </c>
      <c r="G953" s="5" t="s">
        <v>195</v>
      </c>
      <c r="H953" s="5">
        <v>4</v>
      </c>
      <c r="I953" s="3">
        <v>140.1147886631</v>
      </c>
      <c r="J953" s="5" t="s">
        <v>247</v>
      </c>
      <c r="K953" s="3">
        <v>3.07382073558172</v>
      </c>
      <c r="L953" s="3">
        <v>3.2283082500775699</v>
      </c>
      <c r="M953" s="2">
        <v>3.1357730344613399</v>
      </c>
    </row>
    <row r="954" spans="1:13" ht="16.2" customHeight="1" x14ac:dyDescent="0.3">
      <c r="A954" s="3">
        <v>687.90735813896902</v>
      </c>
      <c r="B954" s="4">
        <v>688.22010298083501</v>
      </c>
      <c r="C954" s="1">
        <v>669545.81000000006</v>
      </c>
      <c r="D954" s="4">
        <v>0.28364653062871098</v>
      </c>
      <c r="E954" s="4">
        <v>2.53997407604462E-2</v>
      </c>
      <c r="F954" s="5">
        <v>1</v>
      </c>
      <c r="G954" s="5" t="s">
        <v>195</v>
      </c>
      <c r="H954" s="5">
        <v>74</v>
      </c>
      <c r="I954" s="3">
        <v>139.93982909460101</v>
      </c>
      <c r="J954" s="5" t="s">
        <v>351</v>
      </c>
      <c r="K954" s="3">
        <v>2.9966190671602901</v>
      </c>
      <c r="L954" s="3">
        <v>6.7155412172953302</v>
      </c>
      <c r="M954" s="2">
        <v>4.0765049850622797</v>
      </c>
    </row>
    <row r="955" spans="1:13" ht="16.2" customHeight="1" x14ac:dyDescent="0.3">
      <c r="A955" s="3">
        <v>687.29470866947304</v>
      </c>
      <c r="B955" s="4">
        <v>687.60715540783599</v>
      </c>
      <c r="C955" s="1">
        <v>48517.02</v>
      </c>
      <c r="D955" s="4">
        <v>2.0553760764246701E-2</v>
      </c>
      <c r="E955" s="4">
        <v>1.8405308674389E-3</v>
      </c>
      <c r="F955" s="5">
        <v>1</v>
      </c>
      <c r="G955" s="5" t="s">
        <v>195</v>
      </c>
      <c r="H955" s="5">
        <v>4</v>
      </c>
      <c r="I955" s="3">
        <v>139.327179625105</v>
      </c>
      <c r="J955" s="5" t="s">
        <v>578</v>
      </c>
      <c r="K955" s="3">
        <v>7.5684293524106296</v>
      </c>
      <c r="L955" s="3">
        <v>7.7200658495903003</v>
      </c>
      <c r="M955" s="2">
        <v>7.6104484096845004</v>
      </c>
    </row>
    <row r="956" spans="1:13" ht="16.2" customHeight="1" x14ac:dyDescent="0.3">
      <c r="A956" s="3">
        <v>686.781930090326</v>
      </c>
      <c r="B956" s="4">
        <v>687.094127199637</v>
      </c>
      <c r="C956" s="1">
        <v>35109.39</v>
      </c>
      <c r="D956" s="4">
        <v>1.48737495138538E-2</v>
      </c>
      <c r="E956" s="4">
        <v>1.33190200123484E-3</v>
      </c>
      <c r="F956" s="5">
        <v>1</v>
      </c>
      <c r="G956" s="5" t="s">
        <v>195</v>
      </c>
      <c r="H956" s="5">
        <v>6</v>
      </c>
      <c r="I956" s="3">
        <v>138.81440104595799</v>
      </c>
      <c r="J956" s="5" t="s">
        <v>529</v>
      </c>
      <c r="K956" s="3">
        <v>7.7872085825284296</v>
      </c>
      <c r="L956" s="3">
        <v>7.9895842011451697</v>
      </c>
      <c r="M956" s="2">
        <v>7.9277524109363604</v>
      </c>
    </row>
    <row r="957" spans="1:13" ht="16.2" customHeight="1" x14ac:dyDescent="0.3">
      <c r="A957" s="3">
        <v>685.99716917889702</v>
      </c>
      <c r="B957" s="4">
        <v>686.30898403026697</v>
      </c>
      <c r="C957" s="1">
        <v>243361.18</v>
      </c>
      <c r="D957" s="4">
        <v>0.103097582518975</v>
      </c>
      <c r="E957" s="4">
        <v>9.2320955352648299E-3</v>
      </c>
      <c r="F957" s="5">
        <v>1</v>
      </c>
      <c r="G957" s="5" t="s">
        <v>195</v>
      </c>
      <c r="H957" s="5">
        <v>27</v>
      </c>
      <c r="I957" s="3">
        <v>138.02964013452899</v>
      </c>
      <c r="J957" s="5" t="s">
        <v>420</v>
      </c>
      <c r="K957" s="3">
        <v>5.6026149685859696</v>
      </c>
      <c r="L957" s="3">
        <v>7.15891585108439</v>
      </c>
      <c r="M957" s="2">
        <v>6.3487543677965803</v>
      </c>
    </row>
    <row r="958" spans="1:13" ht="16.2" customHeight="1" x14ac:dyDescent="0.3">
      <c r="A958" s="3">
        <v>685.91346846793101</v>
      </c>
      <c r="B958" s="4">
        <v>686.22524253894096</v>
      </c>
      <c r="C958" s="1">
        <v>1340.54</v>
      </c>
      <c r="D958" s="4">
        <v>5.6790665327143398E-4</v>
      </c>
      <c r="E958" s="4">
        <v>5.0854426942061699E-5</v>
      </c>
      <c r="F958" s="5">
        <v>1</v>
      </c>
      <c r="G958" s="5" t="s">
        <v>195</v>
      </c>
      <c r="H958" s="5">
        <v>3</v>
      </c>
      <c r="I958" s="3">
        <v>137.945939423563</v>
      </c>
      <c r="J958" s="5" t="s">
        <v>469</v>
      </c>
      <c r="K958" s="3">
        <v>6.0788238858858703</v>
      </c>
      <c r="L958" s="3">
        <v>6.2219046846707702</v>
      </c>
      <c r="M958" s="2">
        <v>6.1500356828848499</v>
      </c>
    </row>
    <row r="959" spans="1:13" ht="16.2" customHeight="1" x14ac:dyDescent="0.3">
      <c r="A959" s="3">
        <v>685.83096970298402</v>
      </c>
      <c r="B959" s="4">
        <v>686.14270356648296</v>
      </c>
      <c r="C959" s="1">
        <v>17956.95</v>
      </c>
      <c r="D959" s="4">
        <v>7.6072861514482797E-3</v>
      </c>
      <c r="E959" s="4">
        <v>6.8121085672732896E-4</v>
      </c>
      <c r="F959" s="5">
        <v>1</v>
      </c>
      <c r="G959" s="5" t="s">
        <v>195</v>
      </c>
      <c r="H959" s="5">
        <v>5</v>
      </c>
      <c r="I959" s="3">
        <v>137.86344065861601</v>
      </c>
      <c r="J959" s="5" t="s">
        <v>303</v>
      </c>
      <c r="K959" s="3">
        <v>5.9550519521713197</v>
      </c>
      <c r="L959" s="3">
        <v>6.1262060856501304</v>
      </c>
      <c r="M959" s="2">
        <v>6.0321670845826496</v>
      </c>
    </row>
    <row r="960" spans="1:13" ht="16.2" customHeight="1" x14ac:dyDescent="0.3">
      <c r="A960" s="3">
        <v>685.29859999999996</v>
      </c>
      <c r="B960" s="4">
        <v>685.61007435348199</v>
      </c>
      <c r="C960" s="1">
        <v>308307.40999999997</v>
      </c>
      <c r="D960" s="4">
        <v>0.13061141733322701</v>
      </c>
      <c r="E960" s="4">
        <v>1.16958812549728E-2</v>
      </c>
      <c r="F960" s="5">
        <v>1</v>
      </c>
      <c r="G960" s="5" t="s">
        <v>195</v>
      </c>
      <c r="H960" s="5">
        <v>5</v>
      </c>
      <c r="I960" s="3">
        <v>137.33107095563199</v>
      </c>
      <c r="J960" s="5" t="s">
        <v>611</v>
      </c>
      <c r="K960" s="3">
        <v>7.5207434510866804</v>
      </c>
      <c r="L960" s="3">
        <v>7.70316796855926</v>
      </c>
      <c r="M960" s="2">
        <v>7.6104484096845004</v>
      </c>
    </row>
    <row r="961" spans="1:13" ht="16.2" customHeight="1" x14ac:dyDescent="0.3">
      <c r="A961" s="3">
        <v>684.51785222855494</v>
      </c>
      <c r="B961" s="4">
        <v>684.82894578944502</v>
      </c>
      <c r="C961" s="1">
        <v>356564.89</v>
      </c>
      <c r="D961" s="4">
        <v>0.151055226516178</v>
      </c>
      <c r="E961" s="4">
        <v>1.35265662707635E-2</v>
      </c>
      <c r="F961" s="5">
        <v>1</v>
      </c>
      <c r="G961" s="5" t="s">
        <v>195</v>
      </c>
      <c r="H961" s="5">
        <v>9</v>
      </c>
      <c r="I961" s="3">
        <v>136.55032318418699</v>
      </c>
      <c r="J961" s="5" t="s">
        <v>92</v>
      </c>
      <c r="K961" s="3">
        <v>7.3702470357894896</v>
      </c>
      <c r="L961" s="3">
        <v>7.70316796855926</v>
      </c>
      <c r="M961" s="2">
        <v>7.4997645433425904</v>
      </c>
    </row>
    <row r="962" spans="1:13" ht="16.2" customHeight="1" x14ac:dyDescent="0.3">
      <c r="A962" s="3">
        <v>683.92813197680402</v>
      </c>
      <c r="B962" s="4">
        <v>684.23893773966097</v>
      </c>
      <c r="C962" s="1">
        <v>204471.03</v>
      </c>
      <c r="D962" s="4">
        <v>8.6622151027394206E-2</v>
      </c>
      <c r="E962" s="4">
        <v>7.7567674645315299E-3</v>
      </c>
      <c r="F962" s="5">
        <v>1</v>
      </c>
      <c r="G962" s="5" t="s">
        <v>195</v>
      </c>
      <c r="H962" s="5">
        <v>5</v>
      </c>
      <c r="I962" s="3">
        <v>135.96060293243599</v>
      </c>
      <c r="J962" s="5" t="s">
        <v>495</v>
      </c>
      <c r="K962" s="3">
        <v>7.0986340339660599</v>
      </c>
      <c r="L962" s="3">
        <v>7.2707100685119599</v>
      </c>
      <c r="M962" s="2">
        <v>7.1901394680817896</v>
      </c>
    </row>
    <row r="963" spans="1:13" ht="16.2" customHeight="1" x14ac:dyDescent="0.3">
      <c r="A963" s="3">
        <v>683.40180895725405</v>
      </c>
      <c r="B963" s="4">
        <v>683.71235774028298</v>
      </c>
      <c r="C963" s="1">
        <v>28264.13</v>
      </c>
      <c r="D963" s="4">
        <v>1.1973822098504099E-2</v>
      </c>
      <c r="E963" s="4">
        <v>1.07222174210835E-3</v>
      </c>
      <c r="F963" s="5">
        <v>1</v>
      </c>
      <c r="G963" s="5" t="s">
        <v>195</v>
      </c>
      <c r="H963" s="5">
        <v>3</v>
      </c>
      <c r="I963" s="3">
        <v>135.43427991288601</v>
      </c>
      <c r="J963" s="5" t="s">
        <v>85</v>
      </c>
      <c r="K963" s="3">
        <v>7.0508324996312401</v>
      </c>
      <c r="L963" s="3">
        <v>7.1808730856259704</v>
      </c>
      <c r="M963" s="2">
        <v>7.1397535597960102</v>
      </c>
    </row>
    <row r="964" spans="1:13" ht="16.2" customHeight="1" x14ac:dyDescent="0.3">
      <c r="A964" s="3">
        <v>683.38410516845204</v>
      </c>
      <c r="B964" s="4">
        <v>683.694645314382</v>
      </c>
      <c r="C964" s="1">
        <v>67392.320000000007</v>
      </c>
      <c r="D964" s="4">
        <v>2.8550096906767099E-2</v>
      </c>
      <c r="E964" s="4">
        <v>2.5565800452773098E-3</v>
      </c>
      <c r="F964" s="5">
        <v>1</v>
      </c>
      <c r="G964" s="5" t="s">
        <v>195</v>
      </c>
      <c r="H964" s="5">
        <v>4</v>
      </c>
      <c r="I964" s="3">
        <v>135.416576124084</v>
      </c>
      <c r="J964" s="5" t="s">
        <v>578</v>
      </c>
      <c r="K964" s="3">
        <v>7.5684293524106296</v>
      </c>
      <c r="L964" s="3">
        <v>7.7200658495903003</v>
      </c>
      <c r="M964" s="2">
        <v>7.63996409333547</v>
      </c>
    </row>
    <row r="965" spans="1:13" ht="16.2" customHeight="1" x14ac:dyDescent="0.3">
      <c r="A965" s="3">
        <v>682.53377622544303</v>
      </c>
      <c r="B965" s="4">
        <v>682.84390092321803</v>
      </c>
      <c r="C965" s="1">
        <v>32208.97</v>
      </c>
      <c r="D965" s="4">
        <v>1.3645014962641901E-2</v>
      </c>
      <c r="E965" s="4">
        <v>1.22187231395114E-3</v>
      </c>
      <c r="F965" s="5">
        <v>1</v>
      </c>
      <c r="G965" s="5" t="s">
        <v>195</v>
      </c>
      <c r="H965" s="5">
        <v>4</v>
      </c>
      <c r="I965" s="3">
        <v>134.566247181075</v>
      </c>
      <c r="J965" s="5" t="s">
        <v>706</v>
      </c>
      <c r="K965" s="3">
        <v>6.5080458020845997</v>
      </c>
      <c r="L965" s="3">
        <v>6.6675047850290898</v>
      </c>
      <c r="M965" s="2">
        <v>6.5800865089575398</v>
      </c>
    </row>
    <row r="966" spans="1:13" ht="16.2" customHeight="1" x14ac:dyDescent="0.3">
      <c r="A966" s="3">
        <v>681.97153677815902</v>
      </c>
      <c r="B966" s="4">
        <v>682.28138662225604</v>
      </c>
      <c r="C966" s="1">
        <v>9695590.25</v>
      </c>
      <c r="D966" s="4">
        <v>4.1074419341225497</v>
      </c>
      <c r="E966" s="4">
        <v>0.36780975280766698</v>
      </c>
      <c r="F966" s="5">
        <v>1</v>
      </c>
      <c r="G966" s="5" t="s">
        <v>195</v>
      </c>
      <c r="H966" s="5">
        <v>24</v>
      </c>
      <c r="I966" s="3">
        <v>134.00400773379101</v>
      </c>
      <c r="J966" s="5" t="s">
        <v>423</v>
      </c>
      <c r="K966" s="3">
        <v>6.6675047850290898</v>
      </c>
      <c r="L966" s="3">
        <v>7.2707100685119599</v>
      </c>
      <c r="M966" s="2">
        <v>6.9633417025883997</v>
      </c>
    </row>
    <row r="967" spans="1:13" ht="16.2" customHeight="1" x14ac:dyDescent="0.3">
      <c r="A967" s="3">
        <v>680.37841228392006</v>
      </c>
      <c r="B967" s="4">
        <v>680.68748256405695</v>
      </c>
      <c r="C967" s="1">
        <v>209906.86</v>
      </c>
      <c r="D967" s="4">
        <v>8.8924987215089096E-2</v>
      </c>
      <c r="E967" s="4">
        <v>7.9629799010156807E-3</v>
      </c>
      <c r="F967" s="5">
        <v>1</v>
      </c>
      <c r="G967" s="5" t="s">
        <v>195</v>
      </c>
      <c r="H967" s="5">
        <v>4</v>
      </c>
      <c r="I967" s="3">
        <v>132.41088323955199</v>
      </c>
      <c r="J967" s="5" t="s">
        <v>47</v>
      </c>
      <c r="K967" s="3">
        <v>7.4553403512318903</v>
      </c>
      <c r="L967" s="3">
        <v>7.6071226493199697</v>
      </c>
      <c r="M967" s="2">
        <v>7.5230288262844098</v>
      </c>
    </row>
    <row r="968" spans="1:13" ht="16.2" customHeight="1" x14ac:dyDescent="0.3">
      <c r="A968" s="3">
        <v>680.16017454512701</v>
      </c>
      <c r="B968" s="4">
        <v>680.46913795708497</v>
      </c>
      <c r="C968" s="1">
        <v>581013.46</v>
      </c>
      <c r="D968" s="4">
        <v>0.24614066687622599</v>
      </c>
      <c r="E968" s="4">
        <v>2.2041197244337701E-2</v>
      </c>
      <c r="F968" s="5">
        <v>1</v>
      </c>
      <c r="G968" s="5" t="s">
        <v>195</v>
      </c>
      <c r="H968" s="5">
        <v>8</v>
      </c>
      <c r="I968" s="3">
        <v>132.192645500759</v>
      </c>
      <c r="J968" s="5" t="s">
        <v>129</v>
      </c>
      <c r="K968" s="3">
        <v>7.43180166638692</v>
      </c>
      <c r="L968" s="3">
        <v>7.6862680530230199</v>
      </c>
      <c r="M968" s="2">
        <v>7.54652420040766</v>
      </c>
    </row>
    <row r="969" spans="1:13" ht="16.2" customHeight="1" x14ac:dyDescent="0.3">
      <c r="A969" s="3">
        <v>678.99633730784797</v>
      </c>
      <c r="B969" s="4">
        <v>679.30473042448205</v>
      </c>
      <c r="C969" s="1">
        <v>14279.73</v>
      </c>
      <c r="D969" s="4">
        <v>6.0494678815400504E-3</v>
      </c>
      <c r="E969" s="4">
        <v>5.4171265761362303E-4</v>
      </c>
      <c r="F969" s="5">
        <v>1</v>
      </c>
      <c r="G969" s="5" t="s">
        <v>195</v>
      </c>
      <c r="H969" s="5">
        <v>3</v>
      </c>
      <c r="I969" s="3">
        <v>131.02880826347999</v>
      </c>
      <c r="J969" s="5" t="s">
        <v>31</v>
      </c>
      <c r="K969" s="3">
        <v>7.2577721174240102</v>
      </c>
      <c r="L969" s="3">
        <v>7.3823986665089896</v>
      </c>
      <c r="M969" s="2">
        <v>7.3398884669621802</v>
      </c>
    </row>
    <row r="970" spans="1:13" ht="16.2" customHeight="1" x14ac:dyDescent="0.3">
      <c r="A970" s="3">
        <v>678.23244522396101</v>
      </c>
      <c r="B970" s="4">
        <v>678.54046371517995</v>
      </c>
      <c r="C970" s="1">
        <v>42979.65</v>
      </c>
      <c r="D970" s="4">
        <v>1.8207908149162001E-2</v>
      </c>
      <c r="E970" s="4">
        <v>1.63046643212465E-3</v>
      </c>
      <c r="F970" s="5">
        <v>1</v>
      </c>
      <c r="G970" s="5" t="s">
        <v>195</v>
      </c>
      <c r="H970" s="5">
        <v>3</v>
      </c>
      <c r="I970" s="3">
        <v>130.264916179593</v>
      </c>
      <c r="J970" s="5" t="s">
        <v>100</v>
      </c>
      <c r="K970" s="3">
        <v>7.3212892508188903</v>
      </c>
      <c r="L970" s="3">
        <v>7.4776283001581803</v>
      </c>
      <c r="M970" s="2">
        <v>7.4127936935106904</v>
      </c>
    </row>
    <row r="971" spans="1:13" ht="16.2" customHeight="1" x14ac:dyDescent="0.3">
      <c r="A971" s="3">
        <v>678.15923545492399</v>
      </c>
      <c r="B971" s="4">
        <v>678.46721802983097</v>
      </c>
      <c r="C971" s="1">
        <v>16926.45</v>
      </c>
      <c r="D971" s="4">
        <v>7.1707249103094804E-3</v>
      </c>
      <c r="E971" s="4">
        <v>6.4211803818868497E-4</v>
      </c>
      <c r="F971" s="5">
        <v>1</v>
      </c>
      <c r="G971" s="5" t="s">
        <v>195</v>
      </c>
      <c r="H971" s="5">
        <v>6</v>
      </c>
      <c r="I971" s="3">
        <v>130.19170641055601</v>
      </c>
      <c r="J971" s="5" t="s">
        <v>628</v>
      </c>
      <c r="K971" s="3">
        <v>6.2856245175679497</v>
      </c>
      <c r="L971" s="3">
        <v>6.4918499684015902</v>
      </c>
      <c r="M971" s="2">
        <v>6.3961874103228196</v>
      </c>
    </row>
    <row r="972" spans="1:13" ht="16.2" customHeight="1" x14ac:dyDescent="0.3">
      <c r="A972" s="3">
        <v>678.14427655969905</v>
      </c>
      <c r="B972" s="4">
        <v>678.45225179350905</v>
      </c>
      <c r="C972" s="1">
        <v>1759875.97</v>
      </c>
      <c r="D972" s="4">
        <v>0.74555423358909101</v>
      </c>
      <c r="E972" s="4">
        <v>6.6762262926473595E-2</v>
      </c>
      <c r="F972" s="5">
        <v>1</v>
      </c>
      <c r="G972" s="5" t="s">
        <v>195</v>
      </c>
      <c r="H972" s="5">
        <v>16</v>
      </c>
      <c r="I972" s="3">
        <v>130.17674751533099</v>
      </c>
      <c r="J972" s="5" t="s">
        <v>77</v>
      </c>
      <c r="K972" s="3">
        <v>7.3702470357894896</v>
      </c>
      <c r="L972" s="3">
        <v>7.7872085825284296</v>
      </c>
      <c r="M972" s="2">
        <v>7.4762725587367997</v>
      </c>
    </row>
    <row r="973" spans="1:13" ht="16.2" customHeight="1" x14ac:dyDescent="0.3">
      <c r="A973" s="3">
        <v>678.127310425784</v>
      </c>
      <c r="B973" s="4">
        <v>678.43527733348401</v>
      </c>
      <c r="C973" s="1">
        <v>476948.39</v>
      </c>
      <c r="D973" s="4">
        <v>0.20205451828971799</v>
      </c>
      <c r="E973" s="4">
        <v>1.8093407920978799E-2</v>
      </c>
      <c r="F973" s="5">
        <v>1</v>
      </c>
      <c r="G973" s="5" t="s">
        <v>195</v>
      </c>
      <c r="H973" s="5">
        <v>17</v>
      </c>
      <c r="I973" s="3">
        <v>130.159781381416</v>
      </c>
      <c r="J973" s="5" t="s">
        <v>680</v>
      </c>
      <c r="K973" s="3">
        <v>6.5560874835332204</v>
      </c>
      <c r="L973" s="3">
        <v>7.0075562691370603</v>
      </c>
      <c r="M973" s="2">
        <v>6.8035993015448204</v>
      </c>
    </row>
    <row r="974" spans="1:13" ht="16.2" customHeight="1" x14ac:dyDescent="0.3">
      <c r="A974" s="3">
        <v>677.92680286065297</v>
      </c>
      <c r="B974" s="4">
        <v>678.234671386066</v>
      </c>
      <c r="C974" s="1">
        <v>3174.8</v>
      </c>
      <c r="D974" s="4">
        <v>1.3449729532920699E-3</v>
      </c>
      <c r="E974" s="4">
        <v>1.2043850586752901E-4</v>
      </c>
      <c r="F974" s="5">
        <v>1</v>
      </c>
      <c r="G974" s="5" t="s">
        <v>195</v>
      </c>
      <c r="H974" s="5">
        <v>3</v>
      </c>
      <c r="I974" s="3">
        <v>129.95927381628499</v>
      </c>
      <c r="J974" s="5" t="s">
        <v>296</v>
      </c>
      <c r="K974" s="3">
        <v>4.2347371355374603</v>
      </c>
      <c r="L974" s="3">
        <v>4.3989916022300699</v>
      </c>
      <c r="M974" s="2">
        <v>4.3240571335633602</v>
      </c>
    </row>
    <row r="975" spans="1:13" ht="16.2" customHeight="1" x14ac:dyDescent="0.3">
      <c r="A975" s="3">
        <v>676.27317409183195</v>
      </c>
      <c r="B975" s="4">
        <v>676.58023055538001</v>
      </c>
      <c r="C975" s="1">
        <v>117036.45</v>
      </c>
      <c r="D975" s="4">
        <v>4.9581346793284499E-2</v>
      </c>
      <c r="E975" s="4">
        <v>4.4398687067027098E-3</v>
      </c>
      <c r="F975" s="5">
        <v>1</v>
      </c>
      <c r="G975" s="5" t="s">
        <v>195</v>
      </c>
      <c r="H975" s="5">
        <v>4</v>
      </c>
      <c r="I975" s="3">
        <v>128.305645047464</v>
      </c>
      <c r="J975" s="5" t="s">
        <v>621</v>
      </c>
      <c r="K975" s="3">
        <v>7.4072480495452897</v>
      </c>
      <c r="L975" s="3">
        <v>7.5684293524106296</v>
      </c>
      <c r="M975" s="2">
        <v>7.4997645433425904</v>
      </c>
    </row>
    <row r="976" spans="1:13" ht="16.2" customHeight="1" x14ac:dyDescent="0.3">
      <c r="A976" s="3">
        <v>676.16531613567804</v>
      </c>
      <c r="B976" s="4">
        <v>676.47231959092596</v>
      </c>
      <c r="C976" s="1">
        <v>123030.78</v>
      </c>
      <c r="D976" s="4">
        <v>5.2120786040829897E-2</v>
      </c>
      <c r="E976" s="4">
        <v>4.6672682748257104E-3</v>
      </c>
      <c r="F976" s="5">
        <v>1</v>
      </c>
      <c r="G976" s="5" t="s">
        <v>195</v>
      </c>
      <c r="H976" s="5">
        <v>7</v>
      </c>
      <c r="I976" s="3">
        <v>128.19778709131</v>
      </c>
      <c r="J976" s="5" t="s">
        <v>121</v>
      </c>
      <c r="K976" s="3">
        <v>7.4993882671674097</v>
      </c>
      <c r="L976" s="3">
        <v>7.7200658495903003</v>
      </c>
      <c r="M976" s="2">
        <v>7.6104484096845004</v>
      </c>
    </row>
    <row r="977" spans="1:13" ht="16.2" customHeight="1" x14ac:dyDescent="0.3">
      <c r="A977" s="3">
        <v>675.87782065709496</v>
      </c>
      <c r="B977" s="4">
        <v>676.18468279526201</v>
      </c>
      <c r="C977" s="1">
        <v>971939.02</v>
      </c>
      <c r="D977" s="4">
        <v>0.41175245500478702</v>
      </c>
      <c r="E977" s="4">
        <v>3.68712622411334E-2</v>
      </c>
      <c r="F977" s="5">
        <v>1</v>
      </c>
      <c r="G977" s="5" t="s">
        <v>195</v>
      </c>
      <c r="H977" s="5">
        <v>10</v>
      </c>
      <c r="I977" s="3">
        <v>127.91029161272699</v>
      </c>
      <c r="J977" s="5" t="s">
        <v>504</v>
      </c>
      <c r="K977" s="3">
        <v>7.70316796855926</v>
      </c>
      <c r="L977" s="3">
        <v>7.9895842011451697</v>
      </c>
      <c r="M977" s="2">
        <v>7.9048138673782304</v>
      </c>
    </row>
    <row r="978" spans="1:13" ht="16.2" customHeight="1" x14ac:dyDescent="0.3">
      <c r="A978" s="3">
        <v>675.87774049720701</v>
      </c>
      <c r="B978" s="4">
        <v>676.18460259636095</v>
      </c>
      <c r="C978" s="1">
        <v>1872504.69</v>
      </c>
      <c r="D978" s="4">
        <v>0.79326828869930299</v>
      </c>
      <c r="E978" s="4">
        <v>7.1034920969365103E-2</v>
      </c>
      <c r="F978" s="5">
        <v>1</v>
      </c>
      <c r="G978" s="5" t="s">
        <v>195</v>
      </c>
      <c r="H978" s="5">
        <v>122</v>
      </c>
      <c r="I978" s="3">
        <v>127.91021145283899</v>
      </c>
      <c r="J978" s="5" t="s">
        <v>512</v>
      </c>
      <c r="K978" s="3">
        <v>2.9966190671602901</v>
      </c>
      <c r="L978" s="3">
        <v>6.5722656186103796</v>
      </c>
      <c r="M978" s="2">
        <v>3.9216301854133602</v>
      </c>
    </row>
    <row r="979" spans="1:13" ht="16.2" customHeight="1" x14ac:dyDescent="0.3">
      <c r="A979" s="3">
        <v>674.365792533579</v>
      </c>
      <c r="B979" s="4">
        <v>674.67191086051196</v>
      </c>
      <c r="C979" s="1">
        <v>1294247.54</v>
      </c>
      <c r="D979" s="4">
        <v>0.54829530558296402</v>
      </c>
      <c r="E979" s="4">
        <v>4.9098286487440197E-2</v>
      </c>
      <c r="F979" s="5">
        <v>1</v>
      </c>
      <c r="G979" s="5" t="s">
        <v>195</v>
      </c>
      <c r="H979" s="5">
        <v>8</v>
      </c>
      <c r="I979" s="3">
        <v>126.398263489211</v>
      </c>
      <c r="J979" s="5" t="s">
        <v>615</v>
      </c>
      <c r="K979" s="3">
        <v>7.2577721174240102</v>
      </c>
      <c r="L979" s="3">
        <v>7.4993882671674097</v>
      </c>
      <c r="M979" s="2">
        <v>7.3642686501820904</v>
      </c>
    </row>
    <row r="980" spans="1:13" ht="16.2" customHeight="1" x14ac:dyDescent="0.3">
      <c r="A980" s="3">
        <v>673.98287097416096</v>
      </c>
      <c r="B980" s="4">
        <v>674.28880078251404</v>
      </c>
      <c r="C980" s="1">
        <v>5734171.54</v>
      </c>
      <c r="D980" s="4">
        <v>2.4292256617226702</v>
      </c>
      <c r="E980" s="4">
        <v>0.217530254713906</v>
      </c>
      <c r="F980" s="5">
        <v>1</v>
      </c>
      <c r="G980" s="5" t="s">
        <v>195</v>
      </c>
      <c r="H980" s="5">
        <v>23</v>
      </c>
      <c r="I980" s="3">
        <v>126.015341929793</v>
      </c>
      <c r="J980" s="5" t="s">
        <v>492</v>
      </c>
      <c r="K980" s="3">
        <v>6.7634313002904296</v>
      </c>
      <c r="L980" s="3">
        <v>7.7707633193016097</v>
      </c>
      <c r="M980" s="2">
        <v>7.3398884669621802</v>
      </c>
    </row>
    <row r="981" spans="1:13" ht="16.2" customHeight="1" x14ac:dyDescent="0.3">
      <c r="A981" s="3">
        <v>673.96599266437397</v>
      </c>
      <c r="B981" s="4">
        <v>674.27191415297398</v>
      </c>
      <c r="C981" s="1">
        <v>15100.96</v>
      </c>
      <c r="D981" s="4">
        <v>6.3973739349708304E-3</v>
      </c>
      <c r="E981" s="4">
        <v>5.7286665603040199E-4</v>
      </c>
      <c r="F981" s="5">
        <v>1</v>
      </c>
      <c r="G981" s="5" t="s">
        <v>195</v>
      </c>
      <c r="H981" s="5">
        <v>3</v>
      </c>
      <c r="I981" s="3">
        <v>125.99846362000601</v>
      </c>
      <c r="J981" s="5" t="s">
        <v>509</v>
      </c>
      <c r="K981" s="3">
        <v>6.7634313002904296</v>
      </c>
      <c r="L981" s="3">
        <v>6.9191271360397302</v>
      </c>
      <c r="M981" s="2">
        <v>6.8271204348087302</v>
      </c>
    </row>
    <row r="982" spans="1:13" ht="16.2" customHeight="1" x14ac:dyDescent="0.3">
      <c r="A982" s="3">
        <v>672.938562955056</v>
      </c>
      <c r="B982" s="4">
        <v>673.24397828710801</v>
      </c>
      <c r="C982" s="1">
        <v>17883.52</v>
      </c>
      <c r="D982" s="4">
        <v>7.5761782504906701E-3</v>
      </c>
      <c r="E982" s="4">
        <v>6.7842523259798197E-4</v>
      </c>
      <c r="F982" s="5">
        <v>1</v>
      </c>
      <c r="G982" s="5" t="s">
        <v>195</v>
      </c>
      <c r="H982" s="5">
        <v>8</v>
      </c>
      <c r="I982" s="3">
        <v>124.97103391068801</v>
      </c>
      <c r="J982" s="5" t="s">
        <v>678</v>
      </c>
      <c r="K982" s="3">
        <v>5.98551028327942</v>
      </c>
      <c r="L982" s="3">
        <v>6.3331261014620504</v>
      </c>
      <c r="M982" s="2">
        <v>6.0633721089045203</v>
      </c>
    </row>
    <row r="983" spans="1:13" ht="16.2" customHeight="1" x14ac:dyDescent="0.3">
      <c r="A983" s="3">
        <v>671.96848789681303</v>
      </c>
      <c r="B983" s="4">
        <v>672.27342490051603</v>
      </c>
      <c r="C983" s="1">
        <v>261930.1</v>
      </c>
      <c r="D983" s="4">
        <v>0.110964123772548</v>
      </c>
      <c r="E983" s="4">
        <v>9.9365219496448508E-3</v>
      </c>
      <c r="F983" s="5">
        <v>1</v>
      </c>
      <c r="G983" s="5" t="s">
        <v>195</v>
      </c>
      <c r="H983" s="5">
        <v>24</v>
      </c>
      <c r="I983" s="3">
        <v>124.000958852445</v>
      </c>
      <c r="J983" s="5" t="s">
        <v>458</v>
      </c>
      <c r="K983" s="3">
        <v>6.5080458020845997</v>
      </c>
      <c r="L983" s="3">
        <v>7.15891585108439</v>
      </c>
      <c r="M983" s="2">
        <v>6.6438047682921102</v>
      </c>
    </row>
    <row r="984" spans="1:13" ht="16.2" customHeight="1" x14ac:dyDescent="0.3">
      <c r="A984" s="3">
        <v>671.93708725911597</v>
      </c>
      <c r="B984" s="4">
        <v>672.24200877362</v>
      </c>
      <c r="C984" s="1">
        <v>75630.7</v>
      </c>
      <c r="D984" s="4">
        <v>3.2040205977871501E-2</v>
      </c>
      <c r="E984" s="4">
        <v>2.8691093945178701E-3</v>
      </c>
      <c r="F984" s="5">
        <v>1</v>
      </c>
      <c r="G984" s="5" t="s">
        <v>195</v>
      </c>
      <c r="H984" s="5">
        <v>10</v>
      </c>
      <c r="I984" s="3">
        <v>123.96955821474801</v>
      </c>
      <c r="J984" s="5" t="s">
        <v>650</v>
      </c>
      <c r="K984" s="3">
        <v>7.6524674669583597</v>
      </c>
      <c r="L984" s="3">
        <v>7.9895842011451697</v>
      </c>
      <c r="M984" s="2">
        <v>7.8175534263928697</v>
      </c>
    </row>
    <row r="985" spans="1:13" ht="16.2" customHeight="1" x14ac:dyDescent="0.3">
      <c r="A985" s="3">
        <v>671.93641036210499</v>
      </c>
      <c r="B985" s="4">
        <v>672.24133154020501</v>
      </c>
      <c r="C985" s="1">
        <v>188938.45</v>
      </c>
      <c r="D985" s="4">
        <v>8.0041925503000405E-2</v>
      </c>
      <c r="E985" s="4">
        <v>7.1675269682899201E-3</v>
      </c>
      <c r="F985" s="5">
        <v>1</v>
      </c>
      <c r="G985" s="5" t="s">
        <v>195</v>
      </c>
      <c r="H985" s="5">
        <v>78</v>
      </c>
      <c r="I985" s="3">
        <v>123.968881317737</v>
      </c>
      <c r="J985" s="5" t="s">
        <v>452</v>
      </c>
      <c r="K985" s="3">
        <v>2.9966190671602901</v>
      </c>
      <c r="L985" s="3">
        <v>6.4277437503814703</v>
      </c>
      <c r="M985" s="2">
        <v>4.0347989594618499</v>
      </c>
    </row>
    <row r="986" spans="1:13" ht="16.2" customHeight="1" x14ac:dyDescent="0.3">
      <c r="A986" s="3">
        <v>671.87152759018795</v>
      </c>
      <c r="B986" s="4">
        <v>672.17641675800098</v>
      </c>
      <c r="C986" s="1">
        <v>61318.61</v>
      </c>
      <c r="D986" s="4">
        <v>2.5977029098987199E-2</v>
      </c>
      <c r="E986" s="4">
        <v>2.32616913514984E-3</v>
      </c>
      <c r="F986" s="5">
        <v>1</v>
      </c>
      <c r="G986" s="5" t="s">
        <v>195</v>
      </c>
      <c r="H986" s="5">
        <v>8</v>
      </c>
      <c r="I986" s="3">
        <v>123.90399854582</v>
      </c>
      <c r="J986" s="5" t="s">
        <v>122</v>
      </c>
      <c r="K986" s="3">
        <v>7.7538643335978197</v>
      </c>
      <c r="L986" s="3">
        <v>7.9895842011451697</v>
      </c>
      <c r="M986" s="2">
        <v>7.8652891432921104</v>
      </c>
    </row>
    <row r="987" spans="1:13" ht="16.2" customHeight="1" x14ac:dyDescent="0.3">
      <c r="A987" s="3">
        <v>671.76377333818402</v>
      </c>
      <c r="B987" s="4">
        <v>672.06860934284498</v>
      </c>
      <c r="C987" s="1">
        <v>55458.9</v>
      </c>
      <c r="D987" s="4">
        <v>2.3494620297130401E-2</v>
      </c>
      <c r="E987" s="4">
        <v>2.1038764813710201E-3</v>
      </c>
      <c r="F987" s="5">
        <v>1</v>
      </c>
      <c r="G987" s="5" t="s">
        <v>195</v>
      </c>
      <c r="H987" s="5">
        <v>7</v>
      </c>
      <c r="I987" s="3">
        <v>123.796244293816</v>
      </c>
      <c r="J987" s="5" t="s">
        <v>541</v>
      </c>
      <c r="K987" s="3">
        <v>7.7707633193016097</v>
      </c>
      <c r="L987" s="3">
        <v>7.9895842011451697</v>
      </c>
      <c r="M987" s="2">
        <v>7.95093916015625</v>
      </c>
    </row>
    <row r="988" spans="1:13" ht="16.2" customHeight="1" x14ac:dyDescent="0.3">
      <c r="A988" s="3">
        <v>670.46578480616904</v>
      </c>
      <c r="B988" s="4">
        <v>670.76998003973699</v>
      </c>
      <c r="C988" s="1">
        <v>711510.89</v>
      </c>
      <c r="D988" s="4">
        <v>0.30142462612535198</v>
      </c>
      <c r="E988" s="4">
        <v>2.6991718690964998E-2</v>
      </c>
      <c r="F988" s="5">
        <v>1</v>
      </c>
      <c r="G988" s="5" t="s">
        <v>195</v>
      </c>
      <c r="H988" s="5">
        <v>4</v>
      </c>
      <c r="I988" s="3">
        <v>122.498255761801</v>
      </c>
      <c r="J988" s="5" t="s">
        <v>367</v>
      </c>
      <c r="K988" s="3">
        <v>7.4072480495452897</v>
      </c>
      <c r="L988" s="3">
        <v>7.5936601336479201</v>
      </c>
      <c r="M988" s="2">
        <v>7.5230288262844098</v>
      </c>
    </row>
    <row r="989" spans="1:13" ht="16.2" customHeight="1" x14ac:dyDescent="0.3">
      <c r="A989" s="3">
        <v>670.429983428681</v>
      </c>
      <c r="B989" s="4">
        <v>670.73416098177404</v>
      </c>
      <c r="C989" s="1">
        <v>20086.21</v>
      </c>
      <c r="D989" s="4">
        <v>8.5093263147740603E-3</v>
      </c>
      <c r="E989" s="4">
        <v>7.6198598996516905E-4</v>
      </c>
      <c r="F989" s="5">
        <v>1</v>
      </c>
      <c r="G989" s="5" t="s">
        <v>195</v>
      </c>
      <c r="H989" s="5">
        <v>4</v>
      </c>
      <c r="I989" s="3">
        <v>122.46245438431301</v>
      </c>
      <c r="J989" s="5" t="s">
        <v>707</v>
      </c>
      <c r="K989" s="3">
        <v>7.2342116013844802</v>
      </c>
      <c r="L989" s="3">
        <v>7.3823986665089896</v>
      </c>
      <c r="M989" s="2">
        <v>7.3018361345609</v>
      </c>
    </row>
    <row r="990" spans="1:13" ht="16.2" customHeight="1" x14ac:dyDescent="0.3">
      <c r="A990" s="3">
        <v>670.40812564297903</v>
      </c>
      <c r="B990" s="4">
        <v>670.71229240173898</v>
      </c>
      <c r="C990" s="1">
        <v>229988.18</v>
      </c>
      <c r="D990" s="4">
        <v>9.7432241929213806E-2</v>
      </c>
      <c r="E990" s="4">
        <v>8.7247803850297092E-3</v>
      </c>
      <c r="F990" s="5">
        <v>1</v>
      </c>
      <c r="G990" s="5" t="s">
        <v>195</v>
      </c>
      <c r="H990" s="5">
        <v>7</v>
      </c>
      <c r="I990" s="3">
        <v>122.44059659861099</v>
      </c>
      <c r="J990" s="5" t="s">
        <v>422</v>
      </c>
      <c r="K990" s="3">
        <v>7.2973782674153602</v>
      </c>
      <c r="L990" s="3">
        <v>7.5936601336479201</v>
      </c>
      <c r="M990" s="2">
        <v>7.5230288262844098</v>
      </c>
    </row>
    <row r="991" spans="1:13" ht="16.2" customHeight="1" x14ac:dyDescent="0.3">
      <c r="A991" s="3">
        <v>670.39229999999998</v>
      </c>
      <c r="B991" s="4">
        <v>670.69645894165501</v>
      </c>
      <c r="C991" s="1">
        <v>42728.61</v>
      </c>
      <c r="D991" s="4">
        <v>1.8101557509690398E-2</v>
      </c>
      <c r="E991" s="4">
        <v>1.6209430345837099E-3</v>
      </c>
      <c r="F991" s="5">
        <v>1</v>
      </c>
      <c r="G991" s="5" t="s">
        <v>195</v>
      </c>
      <c r="H991" s="5">
        <v>3</v>
      </c>
      <c r="I991" s="3">
        <v>122.424770955632</v>
      </c>
      <c r="J991" s="5" t="s">
        <v>737</v>
      </c>
      <c r="K991" s="3">
        <v>7.3459001516977898</v>
      </c>
      <c r="L991" s="3">
        <v>7.4993882671674097</v>
      </c>
      <c r="M991" s="2">
        <v>7.4300134833335898</v>
      </c>
    </row>
    <row r="992" spans="1:13" ht="16.2" customHeight="1" x14ac:dyDescent="0.3">
      <c r="A992" s="3">
        <v>670.33225417057997</v>
      </c>
      <c r="B992" s="4">
        <v>670.63638344864103</v>
      </c>
      <c r="C992" s="1">
        <v>27437.31</v>
      </c>
      <c r="D992" s="4">
        <v>1.16235478962738E-2</v>
      </c>
      <c r="E992" s="4">
        <v>1.0408556826962999E-3</v>
      </c>
      <c r="F992" s="5">
        <v>1</v>
      </c>
      <c r="G992" s="5" t="s">
        <v>195</v>
      </c>
      <c r="H992" s="5">
        <v>3</v>
      </c>
      <c r="I992" s="3">
        <v>122.36472512621199</v>
      </c>
      <c r="J992" s="5" t="s">
        <v>737</v>
      </c>
      <c r="K992" s="3">
        <v>7.3459001516977898</v>
      </c>
      <c r="L992" s="3">
        <v>7.4993882671674097</v>
      </c>
      <c r="M992" s="2">
        <v>7.4300134833335898</v>
      </c>
    </row>
    <row r="993" spans="1:13" ht="16.2" customHeight="1" x14ac:dyDescent="0.3">
      <c r="A993" s="3">
        <v>669.90598959248405</v>
      </c>
      <c r="B993" s="4">
        <v>670.20990825233605</v>
      </c>
      <c r="C993" s="1">
        <v>1434003</v>
      </c>
      <c r="D993" s="4">
        <v>0.60750133864800504</v>
      </c>
      <c r="E993" s="4">
        <v>5.4400018498662599E-2</v>
      </c>
      <c r="F993" s="5">
        <v>1</v>
      </c>
      <c r="G993" s="5" t="s">
        <v>195</v>
      </c>
      <c r="H993" s="5">
        <v>110</v>
      </c>
      <c r="I993" s="3">
        <v>121.938460548116</v>
      </c>
      <c r="J993" s="5" t="s">
        <v>694</v>
      </c>
      <c r="K993" s="3">
        <v>2.9966190671602901</v>
      </c>
      <c r="L993" s="3">
        <v>6.1736900861740098</v>
      </c>
      <c r="M993" s="2">
        <v>3.8345426674366001</v>
      </c>
    </row>
    <row r="994" spans="1:13" ht="16.2" customHeight="1" x14ac:dyDescent="0.3">
      <c r="A994" s="3">
        <v>669.35810000000004</v>
      </c>
      <c r="B994" s="4">
        <v>669.66174783379404</v>
      </c>
      <c r="C994" s="1">
        <v>186240.26</v>
      </c>
      <c r="D994" s="4">
        <v>7.88988637123859E-2</v>
      </c>
      <c r="E994" s="4">
        <v>7.0651690332556799E-3</v>
      </c>
      <c r="F994" s="5">
        <v>1</v>
      </c>
      <c r="G994" s="5" t="s">
        <v>195</v>
      </c>
      <c r="H994" s="5">
        <v>3</v>
      </c>
      <c r="I994" s="3">
        <v>121.390570955632</v>
      </c>
      <c r="J994" s="5" t="s">
        <v>382</v>
      </c>
      <c r="K994" s="3">
        <v>7.4553403512318903</v>
      </c>
      <c r="L994" s="3">
        <v>7.5936601336479201</v>
      </c>
      <c r="M994" s="2">
        <v>7.5230288262844098</v>
      </c>
    </row>
    <row r="995" spans="1:13" ht="16.2" customHeight="1" x14ac:dyDescent="0.3">
      <c r="A995" s="3">
        <v>667.97345437418005</v>
      </c>
      <c r="B995" s="4">
        <v>668.27641718851896</v>
      </c>
      <c r="C995" s="1">
        <v>4832679.7699999996</v>
      </c>
      <c r="D995" s="4">
        <v>2.0473174948254198</v>
      </c>
      <c r="E995" s="4">
        <v>0.183331463662289</v>
      </c>
      <c r="F995" s="5">
        <v>1</v>
      </c>
      <c r="G995" s="5" t="s">
        <v>195</v>
      </c>
      <c r="H995" s="5">
        <v>20</v>
      </c>
      <c r="I995" s="3">
        <v>120.005925329812</v>
      </c>
      <c r="J995" s="5" t="s">
        <v>20</v>
      </c>
      <c r="K995" s="3">
        <v>7.2707100685119599</v>
      </c>
      <c r="L995" s="3">
        <v>7.7872085825284296</v>
      </c>
      <c r="M995" s="2">
        <v>7.4997645433425904</v>
      </c>
    </row>
    <row r="996" spans="1:13" ht="16.2" customHeight="1" x14ac:dyDescent="0.3">
      <c r="A996" s="3">
        <v>667.95382938548198</v>
      </c>
      <c r="B996" s="4">
        <v>668.25678248411805</v>
      </c>
      <c r="C996" s="1">
        <v>450168.25</v>
      </c>
      <c r="D996" s="4">
        <v>0.19070937403326901</v>
      </c>
      <c r="E996" s="4">
        <v>1.7077482493070499E-2</v>
      </c>
      <c r="F996" s="5">
        <v>1</v>
      </c>
      <c r="G996" s="5" t="s">
        <v>195</v>
      </c>
      <c r="H996" s="5">
        <v>6</v>
      </c>
      <c r="I996" s="3">
        <v>119.986300341114</v>
      </c>
      <c r="J996" s="5" t="s">
        <v>399</v>
      </c>
      <c r="K996" s="3">
        <v>6.9630917524973501</v>
      </c>
      <c r="L996" s="3">
        <v>7.15891585108439</v>
      </c>
      <c r="M996" s="2">
        <v>7.0530951515515596</v>
      </c>
    </row>
    <row r="997" spans="1:13" ht="16.2" customHeight="1" x14ac:dyDescent="0.3">
      <c r="A997" s="3">
        <v>667.87983616322094</v>
      </c>
      <c r="B997" s="4">
        <v>668.18275262708801</v>
      </c>
      <c r="C997" s="1">
        <v>5738.98</v>
      </c>
      <c r="D997" s="4">
        <v>2.4312627187489302E-3</v>
      </c>
      <c r="E997" s="4">
        <v>2.1771266738176601E-4</v>
      </c>
      <c r="F997" s="5">
        <v>1</v>
      </c>
      <c r="G997" s="5" t="s">
        <v>195</v>
      </c>
      <c r="H997" s="5">
        <v>3</v>
      </c>
      <c r="I997" s="3">
        <v>119.91230711885299</v>
      </c>
      <c r="J997" s="5" t="s">
        <v>141</v>
      </c>
      <c r="K997" s="3">
        <v>4.8060097193400102</v>
      </c>
      <c r="L997" s="3">
        <v>4.9583179688135797</v>
      </c>
      <c r="M997" s="2">
        <v>4.8896919007778203</v>
      </c>
    </row>
    <row r="998" spans="1:13" ht="16.2" customHeight="1" x14ac:dyDescent="0.3">
      <c r="A998" s="3">
        <v>667.86486786514502</v>
      </c>
      <c r="B998" s="4">
        <v>668.16777691636401</v>
      </c>
      <c r="C998" s="1">
        <v>164745.66</v>
      </c>
      <c r="D998" s="4">
        <v>6.9792886755780201E-2</v>
      </c>
      <c r="E998" s="4">
        <v>6.2497546738565996E-3</v>
      </c>
      <c r="F998" s="5">
        <v>1</v>
      </c>
      <c r="G998" s="5" t="s">
        <v>195</v>
      </c>
      <c r="H998" s="5">
        <v>9</v>
      </c>
      <c r="I998" s="3">
        <v>119.89733882077699</v>
      </c>
      <c r="J998" s="5" t="s">
        <v>504</v>
      </c>
      <c r="K998" s="3">
        <v>7.70316796855926</v>
      </c>
      <c r="L998" s="3">
        <v>7.9895842011451697</v>
      </c>
      <c r="M998" s="2">
        <v>7.8652891432921104</v>
      </c>
    </row>
    <row r="999" spans="1:13" ht="16.2" customHeight="1" x14ac:dyDescent="0.3">
      <c r="A999" s="3">
        <v>667.86469087666603</v>
      </c>
      <c r="B999" s="4">
        <v>668.167599840702</v>
      </c>
      <c r="C999" s="1">
        <v>1101668.3600000001</v>
      </c>
      <c r="D999" s="4">
        <v>0.46671102044148599</v>
      </c>
      <c r="E999" s="4">
        <v>4.1792645596551298E-2</v>
      </c>
      <c r="F999" s="5">
        <v>1</v>
      </c>
      <c r="G999" s="5" t="s">
        <v>195</v>
      </c>
      <c r="H999" s="5">
        <v>123</v>
      </c>
      <c r="I999" s="3">
        <v>119.897161832298</v>
      </c>
      <c r="J999" s="5" t="s">
        <v>128</v>
      </c>
      <c r="K999" s="3">
        <v>2.9966190671602901</v>
      </c>
      <c r="L999" s="3">
        <v>6.3960026160558101</v>
      </c>
      <c r="M999" s="2">
        <v>3.8529031014124602</v>
      </c>
    </row>
    <row r="1000" spans="1:13" ht="16.2" customHeight="1" x14ac:dyDescent="0.3">
      <c r="A1000" s="3">
        <v>666.39968384717599</v>
      </c>
      <c r="B1000" s="4">
        <v>666.70186705705805</v>
      </c>
      <c r="C1000" s="1">
        <v>177221.27</v>
      </c>
      <c r="D1000" s="4">
        <v>7.5078056853367506E-2</v>
      </c>
      <c r="E1000" s="4">
        <v>6.7230266368734897E-3</v>
      </c>
      <c r="F1000" s="5">
        <v>1</v>
      </c>
      <c r="G1000" s="5" t="s">
        <v>195</v>
      </c>
      <c r="H1000" s="5">
        <v>5</v>
      </c>
      <c r="I1000" s="3">
        <v>118.432154802808</v>
      </c>
      <c r="J1000" s="5" t="s">
        <v>259</v>
      </c>
      <c r="K1000" s="3">
        <v>7.3212892508188903</v>
      </c>
      <c r="L1000" s="3">
        <v>7.4993882671674097</v>
      </c>
      <c r="M1000" s="2">
        <v>7.4127936935106904</v>
      </c>
    </row>
    <row r="1001" spans="1:13" ht="16.2" customHeight="1" x14ac:dyDescent="0.3">
      <c r="A1001" s="3">
        <v>666.36254057529402</v>
      </c>
      <c r="B1001" s="4">
        <v>666.66470537199802</v>
      </c>
      <c r="C1001" s="1">
        <v>1638873.9</v>
      </c>
      <c r="D1001" s="4">
        <v>0.69429289068800903</v>
      </c>
      <c r="E1001" s="4">
        <v>6.2171955342475202E-2</v>
      </c>
      <c r="F1001" s="5">
        <v>1</v>
      </c>
      <c r="G1001" s="5" t="s">
        <v>195</v>
      </c>
      <c r="H1001" s="5">
        <v>7</v>
      </c>
      <c r="I1001" s="3">
        <v>118.395011530926</v>
      </c>
      <c r="J1001" s="5" t="s">
        <v>329</v>
      </c>
      <c r="K1001" s="3">
        <v>7.3702470357894896</v>
      </c>
      <c r="L1001" s="3">
        <v>7.6071226493199697</v>
      </c>
      <c r="M1001" s="2">
        <v>7.4997645433425904</v>
      </c>
    </row>
    <row r="1002" spans="1:13" ht="16.2" customHeight="1" x14ac:dyDescent="0.3">
      <c r="A1002" s="3">
        <v>666.14460795351897</v>
      </c>
      <c r="B1002" s="4">
        <v>666.44666470271898</v>
      </c>
      <c r="C1002" s="1">
        <v>2622286.15</v>
      </c>
      <c r="D1002" s="4">
        <v>1.11090586731208</v>
      </c>
      <c r="E1002" s="4">
        <v>9.9478463482145299E-2</v>
      </c>
      <c r="F1002" s="5">
        <v>1</v>
      </c>
      <c r="G1002" s="5" t="s">
        <v>195</v>
      </c>
      <c r="H1002" s="5">
        <v>9</v>
      </c>
      <c r="I1002" s="3">
        <v>118.17707890915101</v>
      </c>
      <c r="J1002" s="5" t="s">
        <v>179</v>
      </c>
      <c r="K1002" s="3">
        <v>7.4553403512318903</v>
      </c>
      <c r="L1002" s="3">
        <v>7.7200658495903003</v>
      </c>
      <c r="M1002" s="2">
        <v>7.5639330502033202</v>
      </c>
    </row>
    <row r="1003" spans="1:13" ht="16.2" customHeight="1" x14ac:dyDescent="0.3">
      <c r="A1003" s="3">
        <v>666.10049214561104</v>
      </c>
      <c r="B1003" s="4">
        <v>666.40252702124599</v>
      </c>
      <c r="C1003" s="1">
        <v>91685.55</v>
      </c>
      <c r="D1003" s="4">
        <v>3.8841686077141099E-2</v>
      </c>
      <c r="E1003" s="4">
        <v>3.4781626091856602E-3</v>
      </c>
      <c r="F1003" s="5">
        <v>1</v>
      </c>
      <c r="G1003" s="5" t="s">
        <v>195</v>
      </c>
      <c r="H1003" s="5">
        <v>7</v>
      </c>
      <c r="I1003" s="3">
        <v>118.13296310124301</v>
      </c>
      <c r="J1003" s="5" t="s">
        <v>278</v>
      </c>
      <c r="K1003" s="3">
        <v>3.0276269689877799</v>
      </c>
      <c r="L1003" s="3">
        <v>3.24366598285039</v>
      </c>
      <c r="M1003" s="2">
        <v>3.1357730344613399</v>
      </c>
    </row>
    <row r="1004" spans="1:13" ht="16.2" customHeight="1" x14ac:dyDescent="0.3">
      <c r="A1004" s="3">
        <v>664.27310230092496</v>
      </c>
      <c r="B1004" s="4">
        <v>664.57423033889302</v>
      </c>
      <c r="C1004" s="1">
        <v>1942760.8</v>
      </c>
      <c r="D1004" s="4">
        <v>0.82303160221622196</v>
      </c>
      <c r="E1004" s="4">
        <v>7.3700141114402595E-2</v>
      </c>
      <c r="F1004" s="5">
        <v>1</v>
      </c>
      <c r="G1004" s="5" t="s">
        <v>195</v>
      </c>
      <c r="H1004" s="5">
        <v>6</v>
      </c>
      <c r="I1004" s="3">
        <v>116.305573256557</v>
      </c>
      <c r="J1004" s="5" t="s">
        <v>485</v>
      </c>
      <c r="K1004" s="3">
        <v>7.43180166638692</v>
      </c>
      <c r="L1004" s="3">
        <v>7.6363882835388202</v>
      </c>
      <c r="M1004" s="2">
        <v>7.5230288262844098</v>
      </c>
    </row>
    <row r="1005" spans="1:13" ht="16.2" customHeight="1" x14ac:dyDescent="0.3">
      <c r="A1005" s="3">
        <v>663.96048143239898</v>
      </c>
      <c r="B1005" s="4">
        <v>664.26145418770102</v>
      </c>
      <c r="C1005" s="1">
        <v>66030591.68</v>
      </c>
      <c r="D1005" s="4">
        <v>27.973214029064</v>
      </c>
      <c r="E1005" s="4">
        <v>2.5049218229457302</v>
      </c>
      <c r="F1005" s="5">
        <v>1</v>
      </c>
      <c r="G1005" s="5" t="s">
        <v>195</v>
      </c>
      <c r="H1005" s="5">
        <v>40</v>
      </c>
      <c r="I1005" s="3">
        <v>115.992952388031</v>
      </c>
      <c r="J1005" s="5" t="s">
        <v>464</v>
      </c>
      <c r="K1005" s="3">
        <v>5.98551028327942</v>
      </c>
      <c r="L1005" s="3">
        <v>7.9895842011451697</v>
      </c>
      <c r="M1005" s="2">
        <v>7.1901394680817896</v>
      </c>
    </row>
    <row r="1006" spans="1:13" ht="16.2" customHeight="1" x14ac:dyDescent="0.3">
      <c r="A1006" s="3">
        <v>663.88553154758301</v>
      </c>
      <c r="B1006" s="4">
        <v>664.18646706029494</v>
      </c>
      <c r="C1006" s="1">
        <v>3417751.75</v>
      </c>
      <c r="D1006" s="4">
        <v>1.44789708479798</v>
      </c>
      <c r="E1006" s="4">
        <v>0.129655069357482</v>
      </c>
      <c r="F1006" s="5">
        <v>1</v>
      </c>
      <c r="G1006" s="5" t="s">
        <v>195</v>
      </c>
      <c r="H1006" s="5">
        <v>136</v>
      </c>
      <c r="I1006" s="3">
        <v>115.91800250321501</v>
      </c>
      <c r="J1006" s="5" t="s">
        <v>605</v>
      </c>
      <c r="K1006" s="3">
        <v>2.9966190671602901</v>
      </c>
      <c r="L1006" s="3">
        <v>7.8643435334841403</v>
      </c>
      <c r="M1006" s="2">
        <v>3.8345426674366001</v>
      </c>
    </row>
    <row r="1007" spans="1:13" ht="16.2" customHeight="1" x14ac:dyDescent="0.3">
      <c r="A1007" s="3">
        <v>663.33425508650498</v>
      </c>
      <c r="B1007" s="4">
        <v>663.63491665661104</v>
      </c>
      <c r="C1007" s="1">
        <v>229035.08</v>
      </c>
      <c r="D1007" s="4">
        <v>9.7028470440684494E-2</v>
      </c>
      <c r="E1007" s="4">
        <v>8.68862379565641E-3</v>
      </c>
      <c r="F1007" s="5">
        <v>1</v>
      </c>
      <c r="G1007" s="5" t="s">
        <v>195</v>
      </c>
      <c r="H1007" s="5">
        <v>3</v>
      </c>
      <c r="I1007" s="3">
        <v>115.366726042137</v>
      </c>
      <c r="J1007" s="5" t="s">
        <v>323</v>
      </c>
      <c r="K1007" s="3">
        <v>7.4993882671674097</v>
      </c>
      <c r="L1007" s="3">
        <v>7.6363882835388202</v>
      </c>
      <c r="M1007" s="2">
        <v>7.5639330502033202</v>
      </c>
    </row>
    <row r="1008" spans="1:13" ht="16.2" customHeight="1" x14ac:dyDescent="0.3">
      <c r="A1008" s="3">
        <v>662.78046545970994</v>
      </c>
      <c r="B1008" s="4">
        <v>663.08085169532103</v>
      </c>
      <c r="C1008" s="1">
        <v>18835.25</v>
      </c>
      <c r="D1008" s="4">
        <v>7.9793693519259294E-3</v>
      </c>
      <c r="E1008" s="4">
        <v>7.1452984995633599E-4</v>
      </c>
      <c r="F1008" s="5">
        <v>1</v>
      </c>
      <c r="G1008" s="5" t="s">
        <v>195</v>
      </c>
      <c r="H1008" s="5">
        <v>3</v>
      </c>
      <c r="I1008" s="3">
        <v>114.81293641534199</v>
      </c>
      <c r="J1008" s="5" t="s">
        <v>313</v>
      </c>
      <c r="K1008" s="3">
        <v>7.8335888679504402</v>
      </c>
      <c r="L1008" s="3">
        <v>7.9895842011451697</v>
      </c>
      <c r="M1008" s="2">
        <v>7.95093916015625</v>
      </c>
    </row>
    <row r="1009" spans="1:13" ht="16.2" customHeight="1" x14ac:dyDescent="0.3">
      <c r="A1009" s="3">
        <v>661.94353465259303</v>
      </c>
      <c r="B1009" s="4">
        <v>662.24350452328304</v>
      </c>
      <c r="C1009" s="1">
        <v>61400.34</v>
      </c>
      <c r="D1009" s="4">
        <v>2.6011653213725901E-2</v>
      </c>
      <c r="E1009" s="4">
        <v>2.3292696262310298E-3</v>
      </c>
      <c r="F1009" s="5">
        <v>1</v>
      </c>
      <c r="G1009" s="5" t="s">
        <v>195</v>
      </c>
      <c r="H1009" s="5">
        <v>11</v>
      </c>
      <c r="I1009" s="3">
        <v>113.97600560822499</v>
      </c>
      <c r="J1009" s="5" t="s">
        <v>724</v>
      </c>
      <c r="K1009" s="3">
        <v>6.0317926501909902</v>
      </c>
      <c r="L1009" s="3">
        <v>6.5080458020845997</v>
      </c>
      <c r="M1009" s="2">
        <v>6.4200416342099498</v>
      </c>
    </row>
    <row r="1010" spans="1:13" ht="16.2" customHeight="1" x14ac:dyDescent="0.3">
      <c r="A1010" s="3">
        <v>661.94337548665101</v>
      </c>
      <c r="B1010" s="4">
        <v>662.24334527743201</v>
      </c>
      <c r="C1010" s="1">
        <v>36929.96</v>
      </c>
      <c r="D1010" s="4">
        <v>1.5645016179336599E-2</v>
      </c>
      <c r="E1010" s="4">
        <v>1.4009667393686601E-3</v>
      </c>
      <c r="F1010" s="5">
        <v>1</v>
      </c>
      <c r="G1010" s="5" t="s">
        <v>195</v>
      </c>
      <c r="H1010" s="5">
        <v>7</v>
      </c>
      <c r="I1010" s="3">
        <v>113.975846442283</v>
      </c>
      <c r="J1010" s="5" t="s">
        <v>712</v>
      </c>
      <c r="K1010" s="3">
        <v>7.6862680530230199</v>
      </c>
      <c r="L1010" s="3">
        <v>7.9895842011451697</v>
      </c>
      <c r="M1010" s="2">
        <v>7.7937266007741304</v>
      </c>
    </row>
    <row r="1011" spans="1:13" ht="16.2" customHeight="1" x14ac:dyDescent="0.3">
      <c r="A1011" s="3">
        <v>660.98145974984504</v>
      </c>
      <c r="B1011" s="4">
        <v>661.28095062532702</v>
      </c>
      <c r="C1011" s="1">
        <v>315044.15000000002</v>
      </c>
      <c r="D1011" s="4">
        <v>0.13346537131248901</v>
      </c>
      <c r="E1011" s="4">
        <v>1.1951444723543401E-2</v>
      </c>
      <c r="F1011" s="5">
        <v>1</v>
      </c>
      <c r="G1011" s="5" t="s">
        <v>195</v>
      </c>
      <c r="H1011" s="5">
        <v>7</v>
      </c>
      <c r="I1011" s="3">
        <v>113.01393070547699</v>
      </c>
      <c r="J1011" s="5" t="s">
        <v>161</v>
      </c>
      <c r="K1011" s="3">
        <v>7.2577721174240102</v>
      </c>
      <c r="L1011" s="3">
        <v>7.4776283001581803</v>
      </c>
      <c r="M1011" s="2">
        <v>7.3888509090423602</v>
      </c>
    </row>
    <row r="1012" spans="1:13" ht="16.2" customHeight="1" x14ac:dyDescent="0.3">
      <c r="A1012" s="3">
        <v>660.43829726827005</v>
      </c>
      <c r="B1012" s="4">
        <v>660.73751753314298</v>
      </c>
      <c r="C1012" s="1">
        <v>28057.31</v>
      </c>
      <c r="D1012" s="4">
        <v>1.18862048293219E-2</v>
      </c>
      <c r="E1012" s="4">
        <v>1.06437586464095E-3</v>
      </c>
      <c r="F1012" s="5">
        <v>1</v>
      </c>
      <c r="G1012" s="5" t="s">
        <v>195</v>
      </c>
      <c r="H1012" s="5">
        <v>5</v>
      </c>
      <c r="I1012" s="3">
        <v>112.470768223902</v>
      </c>
      <c r="J1012" s="5" t="s">
        <v>333</v>
      </c>
      <c r="K1012" s="3">
        <v>7.2577721174240102</v>
      </c>
      <c r="L1012" s="3">
        <v>7.43180166638692</v>
      </c>
      <c r="M1012" s="2">
        <v>7.3398884669621802</v>
      </c>
    </row>
    <row r="1013" spans="1:13" ht="16.2" customHeight="1" x14ac:dyDescent="0.3">
      <c r="A1013" s="3">
        <v>660.41259287263404</v>
      </c>
      <c r="B1013" s="4">
        <v>660.71180032737504</v>
      </c>
      <c r="C1013" s="1">
        <v>160221.88</v>
      </c>
      <c r="D1013" s="4">
        <v>6.7876431625805506E-2</v>
      </c>
      <c r="E1013" s="4">
        <v>6.0781415630863497E-3</v>
      </c>
      <c r="F1013" s="5">
        <v>1</v>
      </c>
      <c r="G1013" s="5" t="s">
        <v>195</v>
      </c>
      <c r="H1013" s="5">
        <v>5</v>
      </c>
      <c r="I1013" s="3">
        <v>112.445063828266</v>
      </c>
      <c r="J1013" s="5" t="s">
        <v>684</v>
      </c>
      <c r="K1013" s="3">
        <v>7.4993882671674097</v>
      </c>
      <c r="L1013" s="3">
        <v>7.70316796855926</v>
      </c>
      <c r="M1013" s="2">
        <v>7.6104484096845004</v>
      </c>
    </row>
    <row r="1014" spans="1:13" ht="16.2" customHeight="1" x14ac:dyDescent="0.3">
      <c r="A1014" s="3">
        <v>660.37300000000005</v>
      </c>
      <c r="B1014" s="4">
        <v>660.67218772448302</v>
      </c>
      <c r="C1014" s="1">
        <v>15160.2</v>
      </c>
      <c r="D1014" s="4">
        <v>6.4224703812833604E-3</v>
      </c>
      <c r="E1014" s="4">
        <v>5.7511397147943599E-4</v>
      </c>
      <c r="F1014" s="5">
        <v>1</v>
      </c>
      <c r="G1014" s="5" t="s">
        <v>195</v>
      </c>
      <c r="H1014" s="5">
        <v>3</v>
      </c>
      <c r="I1014" s="3">
        <v>112.405470955632</v>
      </c>
      <c r="J1014" s="5" t="s">
        <v>157</v>
      </c>
      <c r="K1014" s="3">
        <v>6.9336194173177104</v>
      </c>
      <c r="L1014" s="3">
        <v>7.0664756830215403</v>
      </c>
      <c r="M1014" s="2">
        <v>7.0069621260643</v>
      </c>
    </row>
    <row r="1015" spans="1:13" ht="16.2" customHeight="1" x14ac:dyDescent="0.3">
      <c r="A1015" s="3">
        <v>660.35032847367995</v>
      </c>
      <c r="B1015" s="4">
        <v>660.64950490093895</v>
      </c>
      <c r="C1015" s="1">
        <v>122938.48</v>
      </c>
      <c r="D1015" s="4">
        <v>5.20816840490229E-2</v>
      </c>
      <c r="E1015" s="4">
        <v>4.6637668025781504E-3</v>
      </c>
      <c r="F1015" s="5">
        <v>1</v>
      </c>
      <c r="G1015" s="5" t="s">
        <v>195</v>
      </c>
      <c r="H1015" s="5">
        <v>11</v>
      </c>
      <c r="I1015" s="3">
        <v>112.382799429312</v>
      </c>
      <c r="J1015" s="5" t="s">
        <v>86</v>
      </c>
      <c r="K1015" s="3">
        <v>7.0217931524594599</v>
      </c>
      <c r="L1015" s="3">
        <v>7.4776283001581803</v>
      </c>
      <c r="M1015" s="2">
        <v>7.3642686501820904</v>
      </c>
    </row>
    <row r="1016" spans="1:13" ht="16.2" customHeight="1" x14ac:dyDescent="0.3">
      <c r="A1016" s="3">
        <v>660.161366895284</v>
      </c>
      <c r="B1016" s="4">
        <v>660.46044913560297</v>
      </c>
      <c r="C1016" s="1">
        <v>52606.16</v>
      </c>
      <c r="D1016" s="4">
        <v>2.2286084911350399E-2</v>
      </c>
      <c r="E1016" s="4">
        <v>1.99565557195041E-3</v>
      </c>
      <c r="F1016" s="5">
        <v>1</v>
      </c>
      <c r="G1016" s="5" t="s">
        <v>195</v>
      </c>
      <c r="H1016" s="5">
        <v>6</v>
      </c>
      <c r="I1016" s="3">
        <v>112.193837850916</v>
      </c>
      <c r="J1016" s="5" t="s">
        <v>61</v>
      </c>
      <c r="K1016" s="3">
        <v>7.0075562691370603</v>
      </c>
      <c r="L1016" s="3">
        <v>7.3459001516977898</v>
      </c>
      <c r="M1016" s="2">
        <v>7.11269576705297</v>
      </c>
    </row>
    <row r="1017" spans="1:13" ht="16.2" customHeight="1" x14ac:dyDescent="0.3">
      <c r="A1017" s="3">
        <v>660.13742288709796</v>
      </c>
      <c r="B1017" s="4">
        <v>660.436493196745</v>
      </c>
      <c r="C1017" s="1">
        <v>16191</v>
      </c>
      <c r="D1017" s="4">
        <v>6.8591587144865504E-3</v>
      </c>
      <c r="E1017" s="4">
        <v>6.1421817075128001E-4</v>
      </c>
      <c r="F1017" s="5">
        <v>1</v>
      </c>
      <c r="G1017" s="5" t="s">
        <v>195</v>
      </c>
      <c r="H1017" s="5">
        <v>3</v>
      </c>
      <c r="I1017" s="3">
        <v>112.16989384273</v>
      </c>
      <c r="J1017" s="5" t="s">
        <v>221</v>
      </c>
      <c r="K1017" s="3">
        <v>6.9630917524973501</v>
      </c>
      <c r="L1017" s="3">
        <v>7.0986340339660599</v>
      </c>
      <c r="M1017" s="2">
        <v>7.0222725506305697</v>
      </c>
    </row>
    <row r="1018" spans="1:13" ht="16.2" customHeight="1" x14ac:dyDescent="0.3">
      <c r="A1018" s="3">
        <v>660.08349999999996</v>
      </c>
      <c r="B1018" s="4">
        <v>660.38254342865901</v>
      </c>
      <c r="C1018" s="1">
        <v>6282.97</v>
      </c>
      <c r="D1018" s="4">
        <v>2.6617187590857599E-3</v>
      </c>
      <c r="E1018" s="4">
        <v>2.3834935089155499E-4</v>
      </c>
      <c r="F1018" s="5">
        <v>1</v>
      </c>
      <c r="G1018" s="5" t="s">
        <v>195</v>
      </c>
      <c r="H1018" s="5">
        <v>3</v>
      </c>
      <c r="I1018" s="3">
        <v>112.11597095563199</v>
      </c>
      <c r="J1018" s="5" t="s">
        <v>74</v>
      </c>
      <c r="K1018" s="3">
        <v>3.10489363428752</v>
      </c>
      <c r="L1018" s="3">
        <v>3.24366598285039</v>
      </c>
      <c r="M1018" s="2">
        <v>3.1819482997735302</v>
      </c>
    </row>
    <row r="1019" spans="1:13" ht="16.2" customHeight="1" x14ac:dyDescent="0.3">
      <c r="A1019" s="3">
        <v>658.41556758431295</v>
      </c>
      <c r="B1019" s="4">
        <v>658.71377896033903</v>
      </c>
      <c r="C1019" s="1">
        <v>42534.9</v>
      </c>
      <c r="D1019" s="4">
        <v>1.8019494163721402E-2</v>
      </c>
      <c r="E1019" s="4">
        <v>1.6135944951571001E-3</v>
      </c>
      <c r="F1019" s="5">
        <v>1</v>
      </c>
      <c r="G1019" s="5" t="s">
        <v>195</v>
      </c>
      <c r="H1019" s="5">
        <v>3</v>
      </c>
      <c r="I1019" s="3">
        <v>110.448038539945</v>
      </c>
      <c r="J1019" s="5" t="s">
        <v>513</v>
      </c>
      <c r="K1019" s="3">
        <v>7.3702470357894896</v>
      </c>
      <c r="L1019" s="3">
        <v>7.4993882671674097</v>
      </c>
      <c r="M1019" s="2">
        <v>7.4300134833335898</v>
      </c>
    </row>
    <row r="1020" spans="1:13" ht="16.2" customHeight="1" x14ac:dyDescent="0.3">
      <c r="A1020" s="3">
        <v>658.28599999999994</v>
      </c>
      <c r="B1020" s="4">
        <v>658.58414668994396</v>
      </c>
      <c r="C1020" s="1">
        <v>265101.7</v>
      </c>
      <c r="D1020" s="4">
        <v>0.11230774107715399</v>
      </c>
      <c r="E1020" s="4">
        <v>1.00568390610249E-2</v>
      </c>
      <c r="F1020" s="5">
        <v>1</v>
      </c>
      <c r="G1020" s="5" t="s">
        <v>195</v>
      </c>
      <c r="H1020" s="5">
        <v>4</v>
      </c>
      <c r="I1020" s="3">
        <v>110.31847095563199</v>
      </c>
      <c r="J1020" s="5" t="s">
        <v>617</v>
      </c>
      <c r="K1020" s="3">
        <v>7.43180166638692</v>
      </c>
      <c r="L1020" s="3">
        <v>7.5936601336479201</v>
      </c>
      <c r="M1020" s="2">
        <v>7.4997645433425904</v>
      </c>
    </row>
    <row r="1021" spans="1:13" ht="16.2" customHeight="1" x14ac:dyDescent="0.3">
      <c r="A1021" s="3">
        <v>657.96990609899103</v>
      </c>
      <c r="B1021" s="4">
        <v>658.26789494549405</v>
      </c>
      <c r="C1021" s="1">
        <v>70881.23</v>
      </c>
      <c r="D1021" s="4">
        <v>3.0028139487865198E-2</v>
      </c>
      <c r="E1021" s="4">
        <v>2.6889345581619902E-3</v>
      </c>
      <c r="F1021" s="5">
        <v>1</v>
      </c>
      <c r="G1021" s="5" t="s">
        <v>195</v>
      </c>
      <c r="H1021" s="5">
        <v>3</v>
      </c>
      <c r="I1021" s="3">
        <v>110.002377054623</v>
      </c>
      <c r="J1021" s="5" t="s">
        <v>114</v>
      </c>
      <c r="K1021" s="3">
        <v>7.2125486349741603</v>
      </c>
      <c r="L1021" s="3">
        <v>7.3459001516977898</v>
      </c>
      <c r="M1021" s="2">
        <v>7.2777504261016803</v>
      </c>
    </row>
    <row r="1022" spans="1:13" ht="16.2" customHeight="1" x14ac:dyDescent="0.3">
      <c r="A1022" s="3">
        <v>657.86793240107602</v>
      </c>
      <c r="B1022" s="4">
        <v>658.16587031718495</v>
      </c>
      <c r="C1022" s="1">
        <v>439177.7</v>
      </c>
      <c r="D1022" s="4">
        <v>0.186053335072766</v>
      </c>
      <c r="E1022" s="4">
        <v>1.6660547435535401E-2</v>
      </c>
      <c r="F1022" s="5">
        <v>1</v>
      </c>
      <c r="G1022" s="5" t="s">
        <v>195</v>
      </c>
      <c r="H1022" s="5">
        <v>93</v>
      </c>
      <c r="I1022" s="3">
        <v>109.900403356708</v>
      </c>
      <c r="J1022" s="5" t="s">
        <v>448</v>
      </c>
      <c r="K1022" s="3">
        <v>2.9966190671602901</v>
      </c>
      <c r="L1022" s="3">
        <v>5.9702848171869896</v>
      </c>
      <c r="M1022" s="2">
        <v>3.8345426674366001</v>
      </c>
    </row>
    <row r="1023" spans="1:13" ht="16.2" customHeight="1" x14ac:dyDescent="0.3">
      <c r="A1023" s="3">
        <v>656.45050511784098</v>
      </c>
      <c r="B1023" s="4">
        <v>656.74773463477197</v>
      </c>
      <c r="C1023" s="1">
        <v>380810.61</v>
      </c>
      <c r="D1023" s="4">
        <v>0.16132668853995699</v>
      </c>
      <c r="E1023" s="4">
        <v>1.4446346505890899E-2</v>
      </c>
      <c r="F1023" s="5">
        <v>1</v>
      </c>
      <c r="G1023" s="5" t="s">
        <v>195</v>
      </c>
      <c r="H1023" s="5">
        <v>5</v>
      </c>
      <c r="I1023" s="3">
        <v>108.482976073473</v>
      </c>
      <c r="J1023" s="5" t="s">
        <v>42</v>
      </c>
      <c r="K1023" s="3">
        <v>7.3823986665089896</v>
      </c>
      <c r="L1023" s="3">
        <v>7.5684293524106296</v>
      </c>
      <c r="M1023" s="2">
        <v>7.4762725587367997</v>
      </c>
    </row>
    <row r="1024" spans="1:13" ht="16.2" customHeight="1" x14ac:dyDescent="0.3">
      <c r="A1024" s="3">
        <v>656.42999958232804</v>
      </c>
      <c r="B1024" s="4">
        <v>656.72721884849102</v>
      </c>
      <c r="C1024" s="1">
        <v>277773.46000000002</v>
      </c>
      <c r="D1024" s="4">
        <v>0.117676008202834</v>
      </c>
      <c r="E1024" s="4">
        <v>1.0537552126765101E-2</v>
      </c>
      <c r="F1024" s="5">
        <v>1</v>
      </c>
      <c r="G1024" s="5" t="s">
        <v>195</v>
      </c>
      <c r="H1024" s="5">
        <v>11</v>
      </c>
      <c r="I1024" s="3">
        <v>108.46247053796</v>
      </c>
      <c r="J1024" s="5" t="s">
        <v>660</v>
      </c>
      <c r="K1024" s="3">
        <v>7.3459001516977898</v>
      </c>
      <c r="L1024" s="3">
        <v>7.7538643335978197</v>
      </c>
      <c r="M1024" s="2">
        <v>7.5902885094960499</v>
      </c>
    </row>
    <row r="1025" spans="1:13" ht="16.2" customHeight="1" x14ac:dyDescent="0.3">
      <c r="A1025" s="3">
        <v>656.34040796654801</v>
      </c>
      <c r="B1025" s="4">
        <v>656.637582422793</v>
      </c>
      <c r="C1025" s="1">
        <v>51121.14</v>
      </c>
      <c r="D1025" s="4">
        <v>2.1656970719874401E-2</v>
      </c>
      <c r="E1025" s="4">
        <v>1.9393201838997E-3</v>
      </c>
      <c r="F1025" s="5">
        <v>1</v>
      </c>
      <c r="G1025" s="5" t="s">
        <v>195</v>
      </c>
      <c r="H1025" s="5">
        <v>5</v>
      </c>
      <c r="I1025" s="3">
        <v>108.37287892218001</v>
      </c>
      <c r="J1025" s="5" t="s">
        <v>559</v>
      </c>
      <c r="K1025" s="3">
        <v>7.0217931524594599</v>
      </c>
      <c r="L1025" s="3">
        <v>7.2125486349741603</v>
      </c>
      <c r="M1025" s="2">
        <v>7.11269576705297</v>
      </c>
    </row>
    <row r="1026" spans="1:13" ht="16.2" customHeight="1" x14ac:dyDescent="0.3">
      <c r="A1026" s="3">
        <v>655.97465100279305</v>
      </c>
      <c r="B1026" s="4">
        <v>656.27164249817895</v>
      </c>
      <c r="C1026" s="1">
        <v>14660.06</v>
      </c>
      <c r="D1026" s="4">
        <v>6.2105909643564699E-3</v>
      </c>
      <c r="E1026" s="4">
        <v>5.5614077180557095E-4</v>
      </c>
      <c r="F1026" s="5">
        <v>1</v>
      </c>
      <c r="G1026" s="5" t="s">
        <v>195</v>
      </c>
      <c r="H1026" s="5">
        <v>3</v>
      </c>
      <c r="I1026" s="3">
        <v>108.007121958425</v>
      </c>
      <c r="J1026" s="5" t="s">
        <v>190</v>
      </c>
      <c r="K1026" s="3">
        <v>7.0217931524594599</v>
      </c>
      <c r="L1026" s="3">
        <v>7.15891585108439</v>
      </c>
      <c r="M1026" s="2">
        <v>7.09844991720517</v>
      </c>
    </row>
    <row r="1027" spans="1:13" ht="16.2" customHeight="1" x14ac:dyDescent="0.3">
      <c r="A1027" s="3">
        <v>655.31251149091304</v>
      </c>
      <c r="B1027" s="4">
        <v>655.60917161921998</v>
      </c>
      <c r="C1027" s="1">
        <v>759574.43</v>
      </c>
      <c r="D1027" s="4">
        <v>0.32178627452508501</v>
      </c>
      <c r="E1027" s="4">
        <v>2.8815046442100301E-2</v>
      </c>
      <c r="F1027" s="5">
        <v>1</v>
      </c>
      <c r="G1027" s="5" t="s">
        <v>195</v>
      </c>
      <c r="H1027" s="5">
        <v>7</v>
      </c>
      <c r="I1027" s="3">
        <v>107.344982446545</v>
      </c>
      <c r="J1027" s="5" t="s">
        <v>208</v>
      </c>
      <c r="K1027" s="3">
        <v>7.2973782674153602</v>
      </c>
      <c r="L1027" s="3">
        <v>7.5684293524106296</v>
      </c>
      <c r="M1027" s="2">
        <v>7.4533181583563497</v>
      </c>
    </row>
    <row r="1028" spans="1:13" ht="16.2" customHeight="1" x14ac:dyDescent="0.3">
      <c r="A1028" s="3">
        <v>653.960622132308</v>
      </c>
      <c r="B1028" s="4">
        <v>654.25660510639398</v>
      </c>
      <c r="C1028" s="1">
        <v>28334.37</v>
      </c>
      <c r="D1028" s="4">
        <v>1.20035785871772E-2</v>
      </c>
      <c r="E1028" s="4">
        <v>1.07488635110802E-3</v>
      </c>
      <c r="F1028" s="5">
        <v>1</v>
      </c>
      <c r="G1028" s="5" t="s">
        <v>195</v>
      </c>
      <c r="H1028" s="5">
        <v>3</v>
      </c>
      <c r="I1028" s="3">
        <v>105.99309308794</v>
      </c>
      <c r="J1028" s="5" t="s">
        <v>630</v>
      </c>
      <c r="K1028" s="3">
        <v>6.6516833360672001</v>
      </c>
      <c r="L1028" s="3">
        <v>6.7792881345431004</v>
      </c>
      <c r="M1028" s="2">
        <v>6.6915989692688003</v>
      </c>
    </row>
    <row r="1029" spans="1:13" ht="16.2" customHeight="1" x14ac:dyDescent="0.3">
      <c r="A1029" s="3">
        <v>653.93225770792299</v>
      </c>
      <c r="B1029" s="4">
        <v>654.22822646935595</v>
      </c>
      <c r="C1029" s="1">
        <v>33570852.159999996</v>
      </c>
      <c r="D1029" s="4">
        <v>14.221963013155699</v>
      </c>
      <c r="E1029" s="4">
        <v>1.2735363723227</v>
      </c>
      <c r="F1029" s="5">
        <v>1</v>
      </c>
      <c r="G1029" s="5" t="s">
        <v>195</v>
      </c>
      <c r="H1029" s="5">
        <v>194</v>
      </c>
      <c r="I1029" s="3">
        <v>105.96472866355499</v>
      </c>
      <c r="J1029" s="5" t="s">
        <v>149</v>
      </c>
      <c r="K1029" s="3">
        <v>2.9966190671602901</v>
      </c>
      <c r="L1029" s="3">
        <v>7.9895842011451697</v>
      </c>
      <c r="M1029" s="2">
        <v>3.8345426674366001</v>
      </c>
    </row>
    <row r="1030" spans="1:13" ht="16.2" customHeight="1" x14ac:dyDescent="0.3">
      <c r="A1030" s="3">
        <v>653.05160000000001</v>
      </c>
      <c r="B1030" s="4">
        <v>653.34712718982598</v>
      </c>
      <c r="C1030" s="1">
        <v>1432835.41</v>
      </c>
      <c r="D1030" s="4">
        <v>0.60700670056984796</v>
      </c>
      <c r="E1030" s="4">
        <v>5.4355725064409798E-2</v>
      </c>
      <c r="F1030" s="5">
        <v>1</v>
      </c>
      <c r="G1030" s="5" t="s">
        <v>195</v>
      </c>
      <c r="H1030" s="5">
        <v>4</v>
      </c>
      <c r="I1030" s="3">
        <v>105.084070955632</v>
      </c>
      <c r="J1030" s="5" t="s">
        <v>473</v>
      </c>
      <c r="K1030" s="3">
        <v>7.2707100685119599</v>
      </c>
      <c r="L1030" s="3">
        <v>7.43180166638692</v>
      </c>
      <c r="M1030" s="2">
        <v>7.3642686501820904</v>
      </c>
    </row>
    <row r="1031" spans="1:13" ht="16.2" customHeight="1" x14ac:dyDescent="0.3">
      <c r="A1031" s="3">
        <v>652.38407615581002</v>
      </c>
      <c r="B1031" s="4">
        <v>652.67926841891699</v>
      </c>
      <c r="C1031" s="1">
        <v>550470.91</v>
      </c>
      <c r="D1031" s="4">
        <v>0.23320161443998799</v>
      </c>
      <c r="E1031" s="4">
        <v>2.08825418684449E-2</v>
      </c>
      <c r="F1031" s="5">
        <v>1</v>
      </c>
      <c r="G1031" s="5" t="s">
        <v>195</v>
      </c>
      <c r="H1031" s="5">
        <v>4</v>
      </c>
      <c r="I1031" s="3">
        <v>104.416547111442</v>
      </c>
      <c r="J1031" s="5" t="s">
        <v>473</v>
      </c>
      <c r="K1031" s="3">
        <v>7.2707100685119599</v>
      </c>
      <c r="L1031" s="3">
        <v>7.43180166638692</v>
      </c>
      <c r="M1031" s="2">
        <v>7.3642686501820904</v>
      </c>
    </row>
    <row r="1032" spans="1:13" ht="16.2" customHeight="1" x14ac:dyDescent="0.3">
      <c r="A1032" s="3">
        <v>652.36232055718904</v>
      </c>
      <c r="B1032" s="4">
        <v>652.65750189841799</v>
      </c>
      <c r="C1032" s="1">
        <v>8127.23</v>
      </c>
      <c r="D1032" s="4">
        <v>3.4430214612523298E-3</v>
      </c>
      <c r="E1032" s="4">
        <v>3.0831278759032302E-4</v>
      </c>
      <c r="F1032" s="5">
        <v>1</v>
      </c>
      <c r="G1032" s="5" t="s">
        <v>195</v>
      </c>
      <c r="H1032" s="5">
        <v>3</v>
      </c>
      <c r="I1032" s="3">
        <v>104.394791512821</v>
      </c>
      <c r="J1032" s="5" t="s">
        <v>205</v>
      </c>
      <c r="K1032" s="3">
        <v>6.5399880663236001</v>
      </c>
      <c r="L1032" s="3">
        <v>6.7155412172953302</v>
      </c>
      <c r="M1032" s="2">
        <v>6.6038854098002098</v>
      </c>
    </row>
    <row r="1033" spans="1:13" ht="16.2" customHeight="1" x14ac:dyDescent="0.3">
      <c r="A1033" s="3">
        <v>652.34733175360896</v>
      </c>
      <c r="B1033" s="4">
        <v>652.64250557861203</v>
      </c>
      <c r="C1033" s="1">
        <v>1743217.81</v>
      </c>
      <c r="D1033" s="4">
        <v>0.73849716711195401</v>
      </c>
      <c r="E1033" s="4">
        <v>6.6130322677984799E-2</v>
      </c>
      <c r="F1033" s="5">
        <v>1</v>
      </c>
      <c r="G1033" s="5" t="s">
        <v>195</v>
      </c>
      <c r="H1033" s="5">
        <v>5</v>
      </c>
      <c r="I1033" s="3">
        <v>104.37980270924</v>
      </c>
      <c r="J1033" s="5" t="s">
        <v>367</v>
      </c>
      <c r="K1033" s="3">
        <v>7.4072480495452897</v>
      </c>
      <c r="L1033" s="3">
        <v>7.5936601336479201</v>
      </c>
      <c r="M1033" s="2">
        <v>7.4762725587367997</v>
      </c>
    </row>
    <row r="1034" spans="1:13" ht="16.2" customHeight="1" x14ac:dyDescent="0.3">
      <c r="A1034" s="3">
        <v>652.128856060212</v>
      </c>
      <c r="B1034" s="4">
        <v>652.42392021618298</v>
      </c>
      <c r="C1034" s="1">
        <v>4655922.71</v>
      </c>
      <c r="D1034" s="4">
        <v>1.9724360959960701</v>
      </c>
      <c r="E1034" s="4">
        <v>0.17662604719260999</v>
      </c>
      <c r="F1034" s="5">
        <v>1</v>
      </c>
      <c r="G1034" s="5" t="s">
        <v>195</v>
      </c>
      <c r="H1034" s="5">
        <v>14</v>
      </c>
      <c r="I1034" s="3">
        <v>104.16132701584399</v>
      </c>
      <c r="J1034" s="5" t="s">
        <v>120</v>
      </c>
      <c r="K1034" s="3">
        <v>7.3459001516977898</v>
      </c>
      <c r="L1034" s="3">
        <v>7.7707633193016097</v>
      </c>
      <c r="M1034" s="2">
        <v>7.5230288262844098</v>
      </c>
    </row>
    <row r="1035" spans="1:13" ht="16.2" customHeight="1" x14ac:dyDescent="0.3">
      <c r="A1035" s="3">
        <v>651.981543998593</v>
      </c>
      <c r="B1035" s="4">
        <v>652.27653419360297</v>
      </c>
      <c r="C1035" s="1">
        <v>373102.02</v>
      </c>
      <c r="D1035" s="4">
        <v>0.158061019818142</v>
      </c>
      <c r="E1035" s="4">
        <v>1.4153915152122E-2</v>
      </c>
      <c r="F1035" s="5">
        <v>1</v>
      </c>
      <c r="G1035" s="5" t="s">
        <v>195</v>
      </c>
      <c r="H1035" s="5">
        <v>8</v>
      </c>
      <c r="I1035" s="3">
        <v>104.014014954225</v>
      </c>
      <c r="J1035" s="5" t="s">
        <v>240</v>
      </c>
      <c r="K1035" s="3">
        <v>6.5080458020845997</v>
      </c>
      <c r="L1035" s="3">
        <v>6.7634313002904296</v>
      </c>
      <c r="M1035" s="2">
        <v>6.6438047682921102</v>
      </c>
    </row>
    <row r="1036" spans="1:13" ht="16.2" customHeight="1" x14ac:dyDescent="0.3">
      <c r="A1036" s="3">
        <v>651.93760283849099</v>
      </c>
      <c r="B1036" s="4">
        <v>652.23257097496605</v>
      </c>
      <c r="C1036" s="1">
        <v>8428.07</v>
      </c>
      <c r="D1036" s="4">
        <v>3.5704693834107001E-3</v>
      </c>
      <c r="E1036" s="4">
        <v>3.1972538684230399E-4</v>
      </c>
      <c r="F1036" s="5">
        <v>1</v>
      </c>
      <c r="G1036" s="5" t="s">
        <v>195</v>
      </c>
      <c r="H1036" s="5">
        <v>4</v>
      </c>
      <c r="I1036" s="3">
        <v>103.970073794123</v>
      </c>
      <c r="J1036" s="5" t="s">
        <v>201</v>
      </c>
      <c r="K1036" s="3">
        <v>3.18217015024821</v>
      </c>
      <c r="L1036" s="3">
        <v>3.3359660005251599</v>
      </c>
      <c r="M1036" s="2">
        <v>3.2744686758200299</v>
      </c>
    </row>
    <row r="1037" spans="1:13" ht="16.2" customHeight="1" x14ac:dyDescent="0.3">
      <c r="A1037" s="3">
        <v>651.03586699713799</v>
      </c>
      <c r="B1037" s="4">
        <v>651.33038219735101</v>
      </c>
      <c r="C1037" s="1">
        <v>144843.68</v>
      </c>
      <c r="D1037" s="4">
        <v>6.13616076777408E-2</v>
      </c>
      <c r="E1037" s="4">
        <v>5.49475759214895E-3</v>
      </c>
      <c r="F1037" s="5">
        <v>1</v>
      </c>
      <c r="G1037" s="5" t="s">
        <v>195</v>
      </c>
      <c r="H1037" s="5">
        <v>4</v>
      </c>
      <c r="I1037" s="3">
        <v>103.06833795276999</v>
      </c>
      <c r="J1037" s="5" t="s">
        <v>38</v>
      </c>
      <c r="K1037" s="3">
        <v>7.2125486349741603</v>
      </c>
      <c r="L1037" s="3">
        <v>7.3823986665089896</v>
      </c>
      <c r="M1037" s="2">
        <v>7.2777504261016803</v>
      </c>
    </row>
    <row r="1038" spans="1:13" ht="16.2" customHeight="1" x14ac:dyDescent="0.3">
      <c r="A1038" s="3">
        <v>650.34092290025899</v>
      </c>
      <c r="B1038" s="4">
        <v>650.63508879066796</v>
      </c>
      <c r="C1038" s="1">
        <v>13105711.300000001</v>
      </c>
      <c r="D1038" s="4">
        <v>5.5521063475350401</v>
      </c>
      <c r="E1038" s="4">
        <v>0.497175345629076</v>
      </c>
      <c r="F1038" s="5">
        <v>1</v>
      </c>
      <c r="G1038" s="5" t="s">
        <v>195</v>
      </c>
      <c r="H1038" s="5">
        <v>9</v>
      </c>
      <c r="I1038" s="3">
        <v>102.373393855891</v>
      </c>
      <c r="J1038" s="5" t="s">
        <v>409</v>
      </c>
      <c r="K1038" s="3">
        <v>7.4072480495452897</v>
      </c>
      <c r="L1038" s="3">
        <v>7.7872085825284296</v>
      </c>
      <c r="M1038" s="2">
        <v>7.4762725587367997</v>
      </c>
    </row>
    <row r="1039" spans="1:13" ht="16.2" customHeight="1" x14ac:dyDescent="0.3">
      <c r="A1039" s="3">
        <v>649.32223977053002</v>
      </c>
      <c r="B1039" s="4">
        <v>649.61589322407599</v>
      </c>
      <c r="C1039" s="1">
        <v>161053.95000000001</v>
      </c>
      <c r="D1039" s="4">
        <v>6.8228929939162505E-2</v>
      </c>
      <c r="E1039" s="4">
        <v>6.10970678532938E-3</v>
      </c>
      <c r="F1039" s="5">
        <v>1</v>
      </c>
      <c r="G1039" s="5" t="s">
        <v>195</v>
      </c>
      <c r="H1039" s="5">
        <v>3</v>
      </c>
      <c r="I1039" s="3">
        <v>101.354710726162</v>
      </c>
      <c r="J1039" s="5" t="s">
        <v>520</v>
      </c>
      <c r="K1039" s="3">
        <v>7.5441887354532904</v>
      </c>
      <c r="L1039" s="3">
        <v>7.6862680530230199</v>
      </c>
      <c r="M1039" s="2">
        <v>7.6104484096845004</v>
      </c>
    </row>
    <row r="1040" spans="1:13" ht="16.2" customHeight="1" x14ac:dyDescent="0.3">
      <c r="A1040" s="3">
        <v>648.13387562417995</v>
      </c>
      <c r="B1040" s="4">
        <v>648.42693070392897</v>
      </c>
      <c r="C1040" s="1">
        <v>153011.47</v>
      </c>
      <c r="D1040" s="4">
        <v>6.4821811986097003E-2</v>
      </c>
      <c r="E1040" s="4">
        <v>5.8046090548677801E-3</v>
      </c>
      <c r="F1040" s="5">
        <v>1</v>
      </c>
      <c r="G1040" s="5" t="s">
        <v>195</v>
      </c>
      <c r="H1040" s="5">
        <v>4</v>
      </c>
      <c r="I1040" s="3">
        <v>100.166346579812</v>
      </c>
      <c r="J1040" s="5" t="s">
        <v>731</v>
      </c>
      <c r="K1040" s="3">
        <v>7.4553403512318903</v>
      </c>
      <c r="L1040" s="3">
        <v>7.6363882835388202</v>
      </c>
      <c r="M1040" s="2">
        <v>7.54652420040766</v>
      </c>
    </row>
    <row r="1041" spans="1:13" ht="16.2" customHeight="1" x14ac:dyDescent="0.3">
      <c r="A1041" s="3">
        <v>647.969853808636</v>
      </c>
      <c r="B1041" s="4">
        <v>648.26282624999499</v>
      </c>
      <c r="C1041" s="1">
        <v>201749.92</v>
      </c>
      <c r="D1041" s="4">
        <v>8.5469379403061194E-2</v>
      </c>
      <c r="E1041" s="4">
        <v>7.6535400414808798E-3</v>
      </c>
      <c r="F1041" s="5">
        <v>1</v>
      </c>
      <c r="G1041" s="5" t="s">
        <v>195</v>
      </c>
      <c r="H1041" s="5">
        <v>21</v>
      </c>
      <c r="I1041" s="3">
        <v>100.002324764268</v>
      </c>
      <c r="J1041" s="5" t="s">
        <v>725</v>
      </c>
      <c r="K1041" s="3">
        <v>6.0163927014350902</v>
      </c>
      <c r="L1041" s="3">
        <v>7.1460673347790999</v>
      </c>
      <c r="M1041" s="2">
        <v>6.7154680426597597</v>
      </c>
    </row>
    <row r="1042" spans="1:13" ht="16.2" customHeight="1" x14ac:dyDescent="0.3">
      <c r="A1042" s="3">
        <v>647.91499981113498</v>
      </c>
      <c r="B1042" s="4">
        <v>648.20794461579897</v>
      </c>
      <c r="C1042" s="1">
        <v>11055854.310000001</v>
      </c>
      <c r="D1042" s="4">
        <v>4.6837044924050497</v>
      </c>
      <c r="E1042" s="4">
        <v>0.41941242729793399</v>
      </c>
      <c r="F1042" s="5">
        <v>1</v>
      </c>
      <c r="G1042" s="5" t="s">
        <v>195</v>
      </c>
      <c r="H1042" s="5">
        <v>182</v>
      </c>
      <c r="I1042" s="3">
        <v>99.947470766767395</v>
      </c>
      <c r="J1042" s="5" t="s">
        <v>445</v>
      </c>
      <c r="K1042" s="3">
        <v>2.9966190671602901</v>
      </c>
      <c r="L1042" s="3">
        <v>7.9754779354413303</v>
      </c>
      <c r="M1042" s="2">
        <v>3.8529031014124602</v>
      </c>
    </row>
    <row r="1043" spans="1:13" ht="16.2" customHeight="1" x14ac:dyDescent="0.3">
      <c r="A1043" s="3">
        <v>647.82594341036202</v>
      </c>
      <c r="B1043" s="4">
        <v>648.11884333223702</v>
      </c>
      <c r="C1043" s="1">
        <v>16175.7</v>
      </c>
      <c r="D1043" s="4">
        <v>6.8526770192032602E-3</v>
      </c>
      <c r="E1043" s="4">
        <v>6.1363775335812902E-4</v>
      </c>
      <c r="F1043" s="5">
        <v>1</v>
      </c>
      <c r="G1043" s="5" t="s">
        <v>195</v>
      </c>
      <c r="H1043" s="5">
        <v>4</v>
      </c>
      <c r="I1043" s="3">
        <v>99.858414365994506</v>
      </c>
      <c r="J1043" s="5" t="s">
        <v>562</v>
      </c>
      <c r="K1043" s="3">
        <v>7.8182841674168904</v>
      </c>
      <c r="L1043" s="3">
        <v>7.9754779354413303</v>
      </c>
      <c r="M1043" s="2">
        <v>7.9048138673782304</v>
      </c>
    </row>
    <row r="1044" spans="1:13" ht="16.2" customHeight="1" x14ac:dyDescent="0.3">
      <c r="A1044" s="3">
        <v>647.40039999999999</v>
      </c>
      <c r="B1044" s="4">
        <v>647.69308543677403</v>
      </c>
      <c r="C1044" s="1">
        <v>41803.71</v>
      </c>
      <c r="D1044" s="4">
        <v>1.7709732675212701E-2</v>
      </c>
      <c r="E1044" s="4">
        <v>1.5858562341311199E-3</v>
      </c>
      <c r="F1044" s="5">
        <v>1</v>
      </c>
      <c r="G1044" s="5" t="s">
        <v>195</v>
      </c>
      <c r="H1044" s="5">
        <v>4</v>
      </c>
      <c r="I1044" s="3">
        <v>99.432870955631898</v>
      </c>
      <c r="J1044" s="5" t="s">
        <v>465</v>
      </c>
      <c r="K1044" s="3">
        <v>7.4776283001581803</v>
      </c>
      <c r="L1044" s="3">
        <v>7.6363882835388202</v>
      </c>
      <c r="M1044" s="2">
        <v>7.5639330502033202</v>
      </c>
    </row>
    <row r="1045" spans="1:13" ht="16.2" customHeight="1" x14ac:dyDescent="0.3">
      <c r="A1045" s="3">
        <v>646.33467281999401</v>
      </c>
      <c r="B1045" s="4">
        <v>646.62682075443104</v>
      </c>
      <c r="C1045" s="1">
        <v>374030.34</v>
      </c>
      <c r="D1045" s="4">
        <v>0.15845429350215301</v>
      </c>
      <c r="E1045" s="4">
        <v>1.41891316929331E-2</v>
      </c>
      <c r="F1045" s="5">
        <v>1</v>
      </c>
      <c r="G1045" s="5" t="s">
        <v>195</v>
      </c>
      <c r="H1045" s="5">
        <v>8</v>
      </c>
      <c r="I1045" s="3">
        <v>98.367143775625607</v>
      </c>
      <c r="J1045" s="5" t="s">
        <v>379</v>
      </c>
      <c r="K1045" s="3">
        <v>7.0508324996312401</v>
      </c>
      <c r="L1045" s="3">
        <v>7.2973782674153602</v>
      </c>
      <c r="M1045" s="2">
        <v>7.1901394680817896</v>
      </c>
    </row>
    <row r="1046" spans="1:13" ht="16.2" customHeight="1" x14ac:dyDescent="0.3">
      <c r="A1046" s="3">
        <v>646.12227005171803</v>
      </c>
      <c r="B1046" s="4">
        <v>646.41431079099095</v>
      </c>
      <c r="C1046" s="1">
        <v>245731.49</v>
      </c>
      <c r="D1046" s="4">
        <v>0.10410174115602901</v>
      </c>
      <c r="E1046" s="4">
        <v>9.3220150876280796E-3</v>
      </c>
      <c r="F1046" s="5">
        <v>1</v>
      </c>
      <c r="G1046" s="5" t="s">
        <v>195</v>
      </c>
      <c r="H1046" s="5">
        <v>19</v>
      </c>
      <c r="I1046" s="3">
        <v>98.154741007350097</v>
      </c>
      <c r="J1046" s="5" t="s">
        <v>700</v>
      </c>
      <c r="K1046" s="3">
        <v>6.2219046846707702</v>
      </c>
      <c r="L1046" s="3">
        <v>6.7155412172953302</v>
      </c>
      <c r="M1046" s="2">
        <v>6.6038854098002098</v>
      </c>
    </row>
    <row r="1047" spans="1:13" ht="16.2" customHeight="1" x14ac:dyDescent="0.3">
      <c r="A1047" s="3">
        <v>645.91909621694299</v>
      </c>
      <c r="B1047" s="4">
        <v>646.21103440525201</v>
      </c>
      <c r="C1047" s="1">
        <v>9109384.6300000008</v>
      </c>
      <c r="D1047" s="4">
        <v>3.8591016594697201</v>
      </c>
      <c r="E1047" s="4">
        <v>0.34557158693770701</v>
      </c>
      <c r="F1047" s="5">
        <v>1</v>
      </c>
      <c r="G1047" s="5" t="s">
        <v>195</v>
      </c>
      <c r="H1047" s="5">
        <v>185</v>
      </c>
      <c r="I1047" s="3">
        <v>97.951567172574997</v>
      </c>
      <c r="J1047" s="5" t="s">
        <v>149</v>
      </c>
      <c r="K1047" s="3">
        <v>2.9966190671602901</v>
      </c>
      <c r="L1047" s="3">
        <v>7.9895842011451697</v>
      </c>
      <c r="M1047" s="2">
        <v>3.8345426674366001</v>
      </c>
    </row>
    <row r="1048" spans="1:13" ht="16.2" customHeight="1" x14ac:dyDescent="0.3">
      <c r="A1048" s="3">
        <v>645.87569780781496</v>
      </c>
      <c r="B1048" s="4">
        <v>646.16761409061098</v>
      </c>
      <c r="C1048" s="1">
        <v>4675.7</v>
      </c>
      <c r="D1048" s="4">
        <v>1.9808145513757502E-3</v>
      </c>
      <c r="E1048" s="4">
        <v>1.7737631406224201E-4</v>
      </c>
      <c r="F1048" s="5">
        <v>1</v>
      </c>
      <c r="G1048" s="5" t="s">
        <v>195</v>
      </c>
      <c r="H1048" s="5">
        <v>3</v>
      </c>
      <c r="I1048" s="3">
        <v>97.908168763446795</v>
      </c>
      <c r="J1048" s="5" t="s">
        <v>454</v>
      </c>
      <c r="K1048" s="3">
        <v>7.70316796855926</v>
      </c>
      <c r="L1048" s="3">
        <v>7.8335888679504402</v>
      </c>
      <c r="M1048" s="2">
        <v>7.7937266007741304</v>
      </c>
    </row>
    <row r="1049" spans="1:13" ht="16.2" customHeight="1" x14ac:dyDescent="0.3">
      <c r="A1049" s="3">
        <v>643.29465141366097</v>
      </c>
      <c r="B1049" s="4">
        <v>643.58526327352297</v>
      </c>
      <c r="C1049" s="1">
        <v>267694.98</v>
      </c>
      <c r="D1049" s="4">
        <v>0.113406358772855</v>
      </c>
      <c r="E1049" s="4">
        <v>1.0155217153659499E-2</v>
      </c>
      <c r="F1049" s="5">
        <v>1</v>
      </c>
      <c r="G1049" s="5" t="s">
        <v>195</v>
      </c>
      <c r="H1049" s="5">
        <v>4</v>
      </c>
      <c r="I1049" s="3">
        <v>95.327122369293207</v>
      </c>
      <c r="J1049" s="5" t="s">
        <v>617</v>
      </c>
      <c r="K1049" s="3">
        <v>7.43180166638692</v>
      </c>
      <c r="L1049" s="3">
        <v>7.5936601336479201</v>
      </c>
      <c r="M1049" s="2">
        <v>7.4997645433425904</v>
      </c>
    </row>
    <row r="1050" spans="1:13" ht="16.2" customHeight="1" x14ac:dyDescent="0.3">
      <c r="A1050" s="3">
        <v>642.36069999999995</v>
      </c>
      <c r="B1050" s="4">
        <v>642.65083911940098</v>
      </c>
      <c r="C1050" s="1">
        <v>114724.09</v>
      </c>
      <c r="D1050" s="4">
        <v>4.8601738106666598E-2</v>
      </c>
      <c r="E1050" s="4">
        <v>4.3521475326357296E-3</v>
      </c>
      <c r="F1050" s="5">
        <v>1</v>
      </c>
      <c r="G1050" s="5" t="s">
        <v>195</v>
      </c>
      <c r="H1050" s="5">
        <v>3</v>
      </c>
      <c r="I1050" s="3">
        <v>94.393170955631902</v>
      </c>
      <c r="J1050" s="5" t="s">
        <v>31</v>
      </c>
      <c r="K1050" s="3">
        <v>7.2577721174240102</v>
      </c>
      <c r="L1050" s="3">
        <v>7.3823986665089896</v>
      </c>
      <c r="M1050" s="2">
        <v>7.3398884669621802</v>
      </c>
    </row>
    <row r="1051" spans="1:13" ht="16.2" customHeight="1" x14ac:dyDescent="0.3">
      <c r="A1051" s="3">
        <v>642.099079436784</v>
      </c>
      <c r="B1051" s="4">
        <v>642.38908605640404</v>
      </c>
      <c r="C1051" s="1">
        <v>132992.38</v>
      </c>
      <c r="D1051" s="4">
        <v>5.6340920402526501E-2</v>
      </c>
      <c r="E1051" s="4">
        <v>5.0451693142770102E-3</v>
      </c>
      <c r="F1051" s="5">
        <v>1</v>
      </c>
      <c r="G1051" s="5" t="s">
        <v>195</v>
      </c>
      <c r="H1051" s="5">
        <v>13</v>
      </c>
      <c r="I1051" s="3">
        <v>94.131550392416202</v>
      </c>
      <c r="J1051" s="5" t="s">
        <v>350</v>
      </c>
      <c r="K1051" s="3">
        <v>7.5936601336479201</v>
      </c>
      <c r="L1051" s="3">
        <v>7.9895842011451697</v>
      </c>
      <c r="M1051" s="2">
        <v>7.95093916015625</v>
      </c>
    </row>
    <row r="1052" spans="1:13" ht="16.2" customHeight="1" x14ac:dyDescent="0.3">
      <c r="A1052" s="3">
        <v>641.97704848316801</v>
      </c>
      <c r="B1052" s="4">
        <v>642.26699328978304</v>
      </c>
      <c r="C1052" s="1">
        <v>291569.84999999998</v>
      </c>
      <c r="D1052" s="4">
        <v>0.12352071382305201</v>
      </c>
      <c r="E1052" s="4">
        <v>1.1060928905764E-2</v>
      </c>
      <c r="F1052" s="5">
        <v>1</v>
      </c>
      <c r="G1052" s="5" t="s">
        <v>195</v>
      </c>
      <c r="H1052" s="5">
        <v>24</v>
      </c>
      <c r="I1052" s="3">
        <v>94.009519438799899</v>
      </c>
      <c r="J1052" s="5" t="s">
        <v>484</v>
      </c>
      <c r="K1052" s="3">
        <v>6.3803510005950903</v>
      </c>
      <c r="L1052" s="3">
        <v>7.7538643335978197</v>
      </c>
      <c r="M1052" s="2">
        <v>7.3398884669621802</v>
      </c>
    </row>
    <row r="1053" spans="1:13" ht="16.2" customHeight="1" x14ac:dyDescent="0.3">
      <c r="A1053" s="3">
        <v>639.03519293757302</v>
      </c>
      <c r="B1053" s="4">
        <v>639.32364556796699</v>
      </c>
      <c r="C1053" s="1">
        <v>36751883.210000001</v>
      </c>
      <c r="D1053" s="4">
        <v>15.5695756898069</v>
      </c>
      <c r="E1053" s="4">
        <v>1.3942112579155601</v>
      </c>
      <c r="F1053" s="5">
        <v>1</v>
      </c>
      <c r="G1053" s="5" t="s">
        <v>195</v>
      </c>
      <c r="H1053" s="5">
        <v>32</v>
      </c>
      <c r="I1053" s="3">
        <v>91.067663893205193</v>
      </c>
      <c r="J1053" s="5" t="s">
        <v>316</v>
      </c>
      <c r="K1053" s="3">
        <v>6.8437673027992298</v>
      </c>
      <c r="L1053" s="3">
        <v>7.8182841674168904</v>
      </c>
      <c r="M1053" s="2">
        <v>7.2257915770689598</v>
      </c>
    </row>
    <row r="1054" spans="1:13" ht="16.2" customHeight="1" x14ac:dyDescent="0.3">
      <c r="A1054" s="3">
        <v>639.00021568637999</v>
      </c>
      <c r="B1054" s="4">
        <v>639.28865055736503</v>
      </c>
      <c r="C1054" s="1">
        <v>6165.03</v>
      </c>
      <c r="D1054" s="4">
        <v>2.6117546321765802E-3</v>
      </c>
      <c r="E1054" s="4">
        <v>2.3387520531324601E-4</v>
      </c>
      <c r="F1054" s="5">
        <v>1</v>
      </c>
      <c r="G1054" s="5" t="s">
        <v>195</v>
      </c>
      <c r="H1054" s="5">
        <v>3</v>
      </c>
      <c r="I1054" s="3">
        <v>91.032686642011498</v>
      </c>
      <c r="J1054" s="5" t="s">
        <v>336</v>
      </c>
      <c r="K1054" s="3">
        <v>6.68334853407542</v>
      </c>
      <c r="L1054" s="3">
        <v>6.8276066676457701</v>
      </c>
      <c r="M1054" s="2">
        <v>6.75543331659635</v>
      </c>
    </row>
    <row r="1055" spans="1:13" ht="16.2" customHeight="1" x14ac:dyDescent="0.3">
      <c r="A1055" s="3">
        <v>638.845499630679</v>
      </c>
      <c r="B1055" s="4">
        <v>639.13385590897997</v>
      </c>
      <c r="C1055" s="1">
        <v>6214.11</v>
      </c>
      <c r="D1055" s="4">
        <v>2.6325468939088401E-3</v>
      </c>
      <c r="E1055" s="4">
        <v>2.35737093264606E-4</v>
      </c>
      <c r="F1055" s="5">
        <v>1</v>
      </c>
      <c r="G1055" s="5" t="s">
        <v>195</v>
      </c>
      <c r="H1055" s="5">
        <v>3</v>
      </c>
      <c r="I1055" s="3">
        <v>90.877970586311207</v>
      </c>
      <c r="J1055" s="5" t="s">
        <v>75</v>
      </c>
      <c r="K1055" s="3">
        <v>7.8643435334841403</v>
      </c>
      <c r="L1055" s="3">
        <v>7.9895842011451697</v>
      </c>
      <c r="M1055" s="2">
        <v>7.95093916015625</v>
      </c>
    </row>
    <row r="1056" spans="1:13" ht="16.2" customHeight="1" x14ac:dyDescent="0.3">
      <c r="A1056" s="3">
        <v>638.33152617292603</v>
      </c>
      <c r="B1056" s="4">
        <v>638.61962130265397</v>
      </c>
      <c r="C1056" s="1">
        <v>144534.51</v>
      </c>
      <c r="D1056" s="4">
        <v>6.12306308325948E-2</v>
      </c>
      <c r="E1056" s="4">
        <v>5.4830289878718104E-3</v>
      </c>
      <c r="F1056" s="5">
        <v>1</v>
      </c>
      <c r="G1056" s="5" t="s">
        <v>195</v>
      </c>
      <c r="H1056" s="5">
        <v>3</v>
      </c>
      <c r="I1056" s="3">
        <v>90.363997128557699</v>
      </c>
      <c r="J1056" s="5" t="s">
        <v>401</v>
      </c>
      <c r="K1056" s="3">
        <v>7.3823986665089896</v>
      </c>
      <c r="L1056" s="3">
        <v>7.5207434510866804</v>
      </c>
      <c r="M1056" s="2">
        <v>7.4533181583563497</v>
      </c>
    </row>
    <row r="1057" spans="1:13" ht="16.2" customHeight="1" x14ac:dyDescent="0.3">
      <c r="A1057" s="3">
        <v>638.125577397499</v>
      </c>
      <c r="B1057" s="4">
        <v>638.41356785529194</v>
      </c>
      <c r="C1057" s="1">
        <v>64143.08</v>
      </c>
      <c r="D1057" s="4">
        <v>2.7173588175900699E-2</v>
      </c>
      <c r="E1057" s="4">
        <v>2.4333176001453301E-3</v>
      </c>
      <c r="F1057" s="5">
        <v>1</v>
      </c>
      <c r="G1057" s="5" t="s">
        <v>195</v>
      </c>
      <c r="H1057" s="5">
        <v>4</v>
      </c>
      <c r="I1057" s="3">
        <v>90.158048353131406</v>
      </c>
      <c r="J1057" s="5" t="s">
        <v>345</v>
      </c>
      <c r="K1057" s="3">
        <v>5.8634196495691899</v>
      </c>
      <c r="L1057" s="3">
        <v>6.0163927014350902</v>
      </c>
      <c r="M1057" s="2">
        <v>5.9474144414742796</v>
      </c>
    </row>
    <row r="1058" spans="1:13" ht="16.2" customHeight="1" x14ac:dyDescent="0.3">
      <c r="A1058" s="3">
        <v>637.90151132593201</v>
      </c>
      <c r="B1058" s="4">
        <v>638.18938787889499</v>
      </c>
      <c r="C1058" s="1">
        <v>57704.39</v>
      </c>
      <c r="D1058" s="4">
        <v>2.44459001625984E-2</v>
      </c>
      <c r="E1058" s="4">
        <v>2.1890608900079298E-3</v>
      </c>
      <c r="F1058" s="5">
        <v>1</v>
      </c>
      <c r="G1058" s="5" t="s">
        <v>195</v>
      </c>
      <c r="H1058" s="5">
        <v>7</v>
      </c>
      <c r="I1058" s="3">
        <v>89.933982281563999</v>
      </c>
      <c r="J1058" s="5" t="s">
        <v>541</v>
      </c>
      <c r="K1058" s="3">
        <v>7.7707633193016097</v>
      </c>
      <c r="L1058" s="3">
        <v>7.9895842011451697</v>
      </c>
      <c r="M1058" s="2">
        <v>7.9048138673782304</v>
      </c>
    </row>
    <row r="1059" spans="1:13" ht="16.2" customHeight="1" x14ac:dyDescent="0.3">
      <c r="A1059" s="3">
        <v>635.98632309597895</v>
      </c>
      <c r="B1059" s="4">
        <v>636.273225128283</v>
      </c>
      <c r="C1059" s="1">
        <v>2017041.94</v>
      </c>
      <c r="D1059" s="4">
        <v>0.85450008030608704</v>
      </c>
      <c r="E1059" s="4">
        <v>7.6518053901266897E-2</v>
      </c>
      <c r="F1059" s="5">
        <v>1</v>
      </c>
      <c r="G1059" s="5" t="s">
        <v>195</v>
      </c>
      <c r="H1059" s="5">
        <v>15</v>
      </c>
      <c r="I1059" s="3">
        <v>88.018794051610897</v>
      </c>
      <c r="J1059" s="5" t="s">
        <v>410</v>
      </c>
      <c r="K1059" s="3">
        <v>6.7634313002904296</v>
      </c>
      <c r="L1059" s="3">
        <v>7.4776283001581803</v>
      </c>
      <c r="M1059" s="2">
        <v>7.3398884669621802</v>
      </c>
    </row>
    <row r="1060" spans="1:13" ht="16.2" customHeight="1" x14ac:dyDescent="0.3">
      <c r="A1060" s="3">
        <v>635.96852684201497</v>
      </c>
      <c r="B1060" s="4">
        <v>636.25541981136701</v>
      </c>
      <c r="C1060" s="1">
        <v>194673.95</v>
      </c>
      <c r="D1060" s="4">
        <v>8.2471713953802595E-2</v>
      </c>
      <c r="E1060" s="4">
        <v>7.3851076191665697E-3</v>
      </c>
      <c r="F1060" s="5">
        <v>1</v>
      </c>
      <c r="G1060" s="5" t="s">
        <v>195</v>
      </c>
      <c r="H1060" s="5">
        <v>18</v>
      </c>
      <c r="I1060" s="3">
        <v>88.000997797646804</v>
      </c>
      <c r="J1060" s="5" t="s">
        <v>348</v>
      </c>
      <c r="K1060" s="3">
        <v>3.8765515184084598</v>
      </c>
      <c r="L1060" s="3">
        <v>4.8973954852104198</v>
      </c>
      <c r="M1060" s="2">
        <v>4.5793313677787797</v>
      </c>
    </row>
    <row r="1061" spans="1:13" ht="16.2" customHeight="1" x14ac:dyDescent="0.3">
      <c r="A1061" s="3">
        <v>634.35833148338997</v>
      </c>
      <c r="B1061" s="4">
        <v>634.64440382297505</v>
      </c>
      <c r="C1061" s="1">
        <v>19770.330000000002</v>
      </c>
      <c r="D1061" s="4">
        <v>8.3755068437882003E-3</v>
      </c>
      <c r="E1061" s="4">
        <v>7.5000283662214498E-4</v>
      </c>
      <c r="F1061" s="5">
        <v>1</v>
      </c>
      <c r="G1061" s="5" t="s">
        <v>195</v>
      </c>
      <c r="H1061" s="5">
        <v>3</v>
      </c>
      <c r="I1061" s="3">
        <v>86.390802439021499</v>
      </c>
      <c r="J1061" s="5" t="s">
        <v>85</v>
      </c>
      <c r="K1061" s="3">
        <v>7.0508324996312401</v>
      </c>
      <c r="L1061" s="3">
        <v>7.1808730856259704</v>
      </c>
      <c r="M1061" s="2">
        <v>7.11269576705297</v>
      </c>
    </row>
    <row r="1062" spans="1:13" ht="16.2" customHeight="1" x14ac:dyDescent="0.3">
      <c r="A1062" s="3">
        <v>634.16332763736295</v>
      </c>
      <c r="B1062" s="4">
        <v>634.449300508531</v>
      </c>
      <c r="C1062" s="1">
        <v>35965.370000000003</v>
      </c>
      <c r="D1062" s="4">
        <v>1.52363770647417E-2</v>
      </c>
      <c r="E1062" s="4">
        <v>1.36437426791384E-3</v>
      </c>
      <c r="F1062" s="5">
        <v>1</v>
      </c>
      <c r="G1062" s="5" t="s">
        <v>195</v>
      </c>
      <c r="H1062" s="5">
        <v>3</v>
      </c>
      <c r="I1062" s="3">
        <v>86.195798592995402</v>
      </c>
      <c r="J1062" s="5" t="s">
        <v>264</v>
      </c>
      <c r="K1062" s="3">
        <v>7.5936601336479201</v>
      </c>
      <c r="L1062" s="3">
        <v>7.7200658495903003</v>
      </c>
      <c r="M1062" s="2">
        <v>7.63996409333547</v>
      </c>
    </row>
    <row r="1063" spans="1:13" ht="16.2" customHeight="1" x14ac:dyDescent="0.3">
      <c r="A1063" s="3">
        <v>633.97004456976401</v>
      </c>
      <c r="B1063" s="4">
        <v>634.25591884078494</v>
      </c>
      <c r="C1063" s="1">
        <v>9694928.1400000006</v>
      </c>
      <c r="D1063" s="4">
        <v>4.1071614377000696</v>
      </c>
      <c r="E1063" s="4">
        <v>0.36778463515013898</v>
      </c>
      <c r="F1063" s="5">
        <v>1</v>
      </c>
      <c r="G1063" s="5" t="s">
        <v>195</v>
      </c>
      <c r="H1063" s="5">
        <v>123</v>
      </c>
      <c r="I1063" s="3">
        <v>86.002515525396305</v>
      </c>
      <c r="J1063" s="5" t="s">
        <v>258</v>
      </c>
      <c r="K1063" s="3">
        <v>3.0276269689877799</v>
      </c>
      <c r="L1063" s="3">
        <v>7.7538643335978197</v>
      </c>
      <c r="M1063" s="2">
        <v>7.3642686501820904</v>
      </c>
    </row>
    <row r="1064" spans="1:13" ht="16.2" customHeight="1" x14ac:dyDescent="0.3">
      <c r="A1064" s="3">
        <v>632.94559912425404</v>
      </c>
      <c r="B1064" s="4">
        <v>633.23095049696201</v>
      </c>
      <c r="C1064" s="1">
        <v>1218483.96</v>
      </c>
      <c r="D1064" s="4">
        <v>0.516198806293377</v>
      </c>
      <c r="E1064" s="4">
        <v>4.6224136186830703E-2</v>
      </c>
      <c r="F1064" s="5">
        <v>1</v>
      </c>
      <c r="G1064" s="5" t="s">
        <v>195</v>
      </c>
      <c r="H1064" s="5">
        <v>124</v>
      </c>
      <c r="I1064" s="3">
        <v>84.978070079885796</v>
      </c>
      <c r="J1064" s="5" t="s">
        <v>647</v>
      </c>
      <c r="K1064" s="3">
        <v>2.9966190671602901</v>
      </c>
      <c r="L1064" s="3">
        <v>7.7200658495903003</v>
      </c>
      <c r="M1064" s="2">
        <v>6.0321670845826496</v>
      </c>
    </row>
    <row r="1065" spans="1:13" ht="16.2" customHeight="1" x14ac:dyDescent="0.3">
      <c r="A1065" s="3">
        <v>631.97489069561595</v>
      </c>
      <c r="B1065" s="4">
        <v>632.25974614698396</v>
      </c>
      <c r="C1065" s="1">
        <v>1316631.42</v>
      </c>
      <c r="D1065" s="4">
        <v>0.55777801730960397</v>
      </c>
      <c r="E1065" s="4">
        <v>4.9947436374903301E-2</v>
      </c>
      <c r="F1065" s="5">
        <v>1</v>
      </c>
      <c r="G1065" s="5" t="s">
        <v>195</v>
      </c>
      <c r="H1065" s="5">
        <v>24</v>
      </c>
      <c r="I1065" s="3">
        <v>84.007361651247606</v>
      </c>
      <c r="J1065" s="5" t="s">
        <v>503</v>
      </c>
      <c r="K1065" s="3">
        <v>6.5560874835332204</v>
      </c>
      <c r="L1065" s="3">
        <v>7.1808730856259704</v>
      </c>
      <c r="M1065" s="2">
        <v>6.7313183343092602</v>
      </c>
    </row>
    <row r="1066" spans="1:13" ht="16.2" customHeight="1" x14ac:dyDescent="0.3">
      <c r="A1066" s="3">
        <v>631.94377189883301</v>
      </c>
      <c r="B1066" s="4">
        <v>632.22861144736896</v>
      </c>
      <c r="C1066" s="1">
        <v>30400.09</v>
      </c>
      <c r="D1066" s="4">
        <v>1.2878700651267699E-2</v>
      </c>
      <c r="E1066" s="4">
        <v>1.15325104505431E-3</v>
      </c>
      <c r="F1066" s="5">
        <v>1</v>
      </c>
      <c r="G1066" s="5" t="s">
        <v>195</v>
      </c>
      <c r="H1066" s="5">
        <v>4</v>
      </c>
      <c r="I1066" s="3">
        <v>83.976242854465298</v>
      </c>
      <c r="J1066" s="5" t="s">
        <v>241</v>
      </c>
      <c r="K1066" s="3">
        <v>7.7200658495903003</v>
      </c>
      <c r="L1066" s="3">
        <v>7.8800268864313798</v>
      </c>
      <c r="M1066" s="2">
        <v>7.8175534263928697</v>
      </c>
    </row>
    <row r="1067" spans="1:13" ht="16.2" customHeight="1" x14ac:dyDescent="0.3">
      <c r="A1067" s="3">
        <v>631.85168929831002</v>
      </c>
      <c r="B1067" s="4">
        <v>632.13648177235098</v>
      </c>
      <c r="C1067" s="1">
        <v>491993.78</v>
      </c>
      <c r="D1067" s="4">
        <v>0.20842835053796399</v>
      </c>
      <c r="E1067" s="4">
        <v>1.8664166485862999E-2</v>
      </c>
      <c r="F1067" s="5">
        <v>1</v>
      </c>
      <c r="G1067" s="5" t="s">
        <v>195</v>
      </c>
      <c r="H1067" s="5">
        <v>9</v>
      </c>
      <c r="I1067" s="3">
        <v>83.884160253941801</v>
      </c>
      <c r="J1067" s="5" t="s">
        <v>349</v>
      </c>
      <c r="K1067" s="3">
        <v>7.7200658495903003</v>
      </c>
      <c r="L1067" s="3">
        <v>7.9895842011451697</v>
      </c>
      <c r="M1067" s="2">
        <v>7.9277524109363604</v>
      </c>
    </row>
    <row r="1068" spans="1:13" ht="16.2" customHeight="1" x14ac:dyDescent="0.3">
      <c r="A1068" s="3">
        <v>630.37265988577894</v>
      </c>
      <c r="B1068" s="4">
        <v>630.65669584405202</v>
      </c>
      <c r="C1068" s="1">
        <v>252578.63</v>
      </c>
      <c r="D1068" s="4">
        <v>0.10700246501498201</v>
      </c>
      <c r="E1068" s="4">
        <v>9.5817666660159492E-3</v>
      </c>
      <c r="F1068" s="5">
        <v>1</v>
      </c>
      <c r="G1068" s="5" t="s">
        <v>195</v>
      </c>
      <c r="H1068" s="5">
        <v>7</v>
      </c>
      <c r="I1068" s="3">
        <v>82.405130841410895</v>
      </c>
      <c r="J1068" s="5" t="s">
        <v>307</v>
      </c>
      <c r="K1068" s="3">
        <v>7.4072480495452897</v>
      </c>
      <c r="L1068" s="3">
        <v>7.6363882835388202</v>
      </c>
      <c r="M1068" s="2">
        <v>7.4997645433425904</v>
      </c>
    </row>
    <row r="1069" spans="1:13" ht="16.2" customHeight="1" x14ac:dyDescent="0.3">
      <c r="A1069" s="3">
        <v>629.97653665900702</v>
      </c>
      <c r="B1069" s="4">
        <v>630.26036983179597</v>
      </c>
      <c r="C1069" s="1">
        <v>45722.57</v>
      </c>
      <c r="D1069" s="4">
        <v>1.9369919366575301E-2</v>
      </c>
      <c r="E1069" s="4">
        <v>1.7345212344788701E-3</v>
      </c>
      <c r="F1069" s="5">
        <v>1</v>
      </c>
      <c r="G1069" s="5" t="s">
        <v>195</v>
      </c>
      <c r="H1069" s="5">
        <v>5</v>
      </c>
      <c r="I1069" s="3">
        <v>82.009007614638804</v>
      </c>
      <c r="J1069" s="5" t="s">
        <v>106</v>
      </c>
      <c r="K1069" s="3">
        <v>6.6516833360672001</v>
      </c>
      <c r="L1069" s="3">
        <v>6.9336194173177104</v>
      </c>
      <c r="M1069" s="2">
        <v>6.8733669018427497</v>
      </c>
    </row>
    <row r="1070" spans="1:13" ht="16.2" customHeight="1" x14ac:dyDescent="0.3">
      <c r="A1070" s="3">
        <v>628.49246068187995</v>
      </c>
      <c r="B1070" s="4">
        <v>628.77553347574894</v>
      </c>
      <c r="C1070" s="1">
        <v>1323362.8500000001</v>
      </c>
      <c r="D1070" s="4">
        <v>0.56062972175932602</v>
      </c>
      <c r="E1070" s="4">
        <v>5.0202798404496297E-2</v>
      </c>
      <c r="F1070" s="5">
        <v>1</v>
      </c>
      <c r="G1070" s="5" t="s">
        <v>195</v>
      </c>
      <c r="H1070" s="5">
        <v>19</v>
      </c>
      <c r="I1070" s="3">
        <v>80.524931637512296</v>
      </c>
      <c r="J1070" s="5" t="s">
        <v>475</v>
      </c>
      <c r="K1070" s="3">
        <v>6.9780694182395901</v>
      </c>
      <c r="L1070" s="3">
        <v>7.4993882671674097</v>
      </c>
      <c r="M1070" s="2">
        <v>7.3018361345609</v>
      </c>
    </row>
    <row r="1071" spans="1:13" ht="16.2" customHeight="1" x14ac:dyDescent="0.3">
      <c r="A1071" s="3">
        <v>628.41963204644298</v>
      </c>
      <c r="B1071" s="4">
        <v>628.70266749906602</v>
      </c>
      <c r="C1071" s="1">
        <v>253963.97</v>
      </c>
      <c r="D1071" s="4">
        <v>0.107589350749867</v>
      </c>
      <c r="E1071" s="4">
        <v>9.6343206157824008E-3</v>
      </c>
      <c r="F1071" s="5">
        <v>1</v>
      </c>
      <c r="G1071" s="5" t="s">
        <v>195</v>
      </c>
      <c r="H1071" s="5">
        <v>4</v>
      </c>
      <c r="I1071" s="3">
        <v>80.452103002075404</v>
      </c>
      <c r="J1071" s="5" t="s">
        <v>53</v>
      </c>
      <c r="K1071" s="3">
        <v>7.3702470357894896</v>
      </c>
      <c r="L1071" s="3">
        <v>7.5207434510866804</v>
      </c>
      <c r="M1071" s="2">
        <v>7.4533181583563497</v>
      </c>
    </row>
    <row r="1072" spans="1:13" ht="16.2" customHeight="1" x14ac:dyDescent="0.3">
      <c r="A1072" s="3">
        <v>628.207063360441</v>
      </c>
      <c r="B1072" s="4">
        <v>628.48998981080103</v>
      </c>
      <c r="C1072" s="1">
        <v>45856.12</v>
      </c>
      <c r="D1072" s="4">
        <v>1.9426496517234298E-2</v>
      </c>
      <c r="E1072" s="4">
        <v>1.7395875575412999E-3</v>
      </c>
      <c r="F1072" s="5">
        <v>1</v>
      </c>
      <c r="G1072" s="5" t="s">
        <v>195</v>
      </c>
      <c r="H1072" s="5">
        <v>3</v>
      </c>
      <c r="I1072" s="3">
        <v>80.239534316073303</v>
      </c>
      <c r="J1072" s="5" t="s">
        <v>143</v>
      </c>
      <c r="K1072" s="3">
        <v>7.3459001516977898</v>
      </c>
      <c r="L1072" s="3">
        <v>7.4776283001581803</v>
      </c>
      <c r="M1072" s="2">
        <v>7.4127936935106904</v>
      </c>
    </row>
    <row r="1073" spans="1:13" ht="16.2" customHeight="1" x14ac:dyDescent="0.3">
      <c r="A1073" s="3">
        <v>626.92852650058705</v>
      </c>
      <c r="B1073" s="4">
        <v>627.21079690971897</v>
      </c>
      <c r="C1073" s="1">
        <v>12672.21</v>
      </c>
      <c r="D1073" s="4">
        <v>5.3684577637763903E-3</v>
      </c>
      <c r="E1073" s="4">
        <v>4.8073013683997703E-4</v>
      </c>
      <c r="F1073" s="5">
        <v>1</v>
      </c>
      <c r="G1073" s="5" t="s">
        <v>195</v>
      </c>
      <c r="H1073" s="5">
        <v>3</v>
      </c>
      <c r="I1073" s="3">
        <v>78.960997456218706</v>
      </c>
      <c r="J1073" s="5" t="s">
        <v>330</v>
      </c>
      <c r="K1073" s="3">
        <v>3.7691219027519201</v>
      </c>
      <c r="L1073" s="3">
        <v>3.90158278303146</v>
      </c>
      <c r="M1073" s="2">
        <v>3.8345426674366001</v>
      </c>
    </row>
    <row r="1074" spans="1:13" ht="16.2" customHeight="1" x14ac:dyDescent="0.3">
      <c r="A1074" s="3">
        <v>626.37804726353704</v>
      </c>
      <c r="B1074" s="4">
        <v>626.66003497032602</v>
      </c>
      <c r="C1074" s="1">
        <v>90381.81</v>
      </c>
      <c r="D1074" s="4">
        <v>3.8289369383766703E-2</v>
      </c>
      <c r="E1074" s="4">
        <v>3.42870421884934E-3</v>
      </c>
      <c r="F1074" s="5">
        <v>1</v>
      </c>
      <c r="G1074" s="5" t="s">
        <v>195</v>
      </c>
      <c r="H1074" s="5">
        <v>5</v>
      </c>
      <c r="I1074" s="3">
        <v>78.410518219168793</v>
      </c>
      <c r="J1074" s="5" t="s">
        <v>629</v>
      </c>
      <c r="K1074" s="3">
        <v>7.5441887354532904</v>
      </c>
      <c r="L1074" s="3">
        <v>7.7200658495903003</v>
      </c>
      <c r="M1074" s="2">
        <v>7.6104484096845004</v>
      </c>
    </row>
    <row r="1075" spans="1:13" ht="16.2" customHeight="1" x14ac:dyDescent="0.3">
      <c r="A1075" s="3">
        <v>626.35936478127098</v>
      </c>
      <c r="B1075" s="4">
        <v>626.64134289257595</v>
      </c>
      <c r="C1075" s="1">
        <v>50534.22</v>
      </c>
      <c r="D1075" s="4">
        <v>2.14083278051251E-2</v>
      </c>
      <c r="E1075" s="4">
        <v>1.91705491746913E-3</v>
      </c>
      <c r="F1075" s="5">
        <v>1</v>
      </c>
      <c r="G1075" s="5" t="s">
        <v>195</v>
      </c>
      <c r="H1075" s="5">
        <v>3</v>
      </c>
      <c r="I1075" s="3">
        <v>78.391835736903005</v>
      </c>
      <c r="J1075" s="5" t="s">
        <v>216</v>
      </c>
      <c r="K1075" s="3">
        <v>7.43180166638692</v>
      </c>
      <c r="L1075" s="3">
        <v>7.5684293524106296</v>
      </c>
      <c r="M1075" s="2">
        <v>7.4997645433425904</v>
      </c>
    </row>
    <row r="1076" spans="1:13" ht="16.2" customHeight="1" x14ac:dyDescent="0.3">
      <c r="A1076" s="3">
        <v>626.30027177909403</v>
      </c>
      <c r="B1076" s="4">
        <v>626.58221953739701</v>
      </c>
      <c r="C1076" s="1">
        <v>130219.49</v>
      </c>
      <c r="D1076" s="4">
        <v>5.5166212687881799E-2</v>
      </c>
      <c r="E1076" s="4">
        <v>4.9399775766762102E-3</v>
      </c>
      <c r="F1076" s="5">
        <v>1</v>
      </c>
      <c r="G1076" s="5" t="s">
        <v>195</v>
      </c>
      <c r="H1076" s="5">
        <v>7</v>
      </c>
      <c r="I1076" s="3">
        <v>78.332742734725898</v>
      </c>
      <c r="J1076" s="5" t="s">
        <v>121</v>
      </c>
      <c r="K1076" s="3">
        <v>7.4993882671674097</v>
      </c>
      <c r="L1076" s="3">
        <v>7.7200658495903003</v>
      </c>
      <c r="M1076" s="2">
        <v>7.5639330502033202</v>
      </c>
    </row>
    <row r="1077" spans="1:13" ht="16.2" customHeight="1" x14ac:dyDescent="0.3">
      <c r="A1077" s="3">
        <v>626.19103182720301</v>
      </c>
      <c r="B1077" s="4">
        <v>626.47292346101995</v>
      </c>
      <c r="C1077" s="1">
        <v>74579.63</v>
      </c>
      <c r="D1077" s="4">
        <v>3.1594930457518502E-2</v>
      </c>
      <c r="E1077" s="4">
        <v>2.8292362370395401E-3</v>
      </c>
      <c r="F1077" s="5">
        <v>1</v>
      </c>
      <c r="G1077" s="5" t="s">
        <v>195</v>
      </c>
      <c r="H1077" s="5">
        <v>4</v>
      </c>
      <c r="I1077" s="3">
        <v>78.2235027828348</v>
      </c>
      <c r="J1077" s="5" t="s">
        <v>161</v>
      </c>
      <c r="K1077" s="3">
        <v>7.2577721174240102</v>
      </c>
      <c r="L1077" s="3">
        <v>7.4776283001581803</v>
      </c>
      <c r="M1077" s="2">
        <v>7.3398884669621802</v>
      </c>
    </row>
    <row r="1078" spans="1:13" ht="16.2" customHeight="1" x14ac:dyDescent="0.3">
      <c r="A1078" s="3">
        <v>625.96755628542905</v>
      </c>
      <c r="B1078" s="4">
        <v>626.24933309561698</v>
      </c>
      <c r="C1078" s="1">
        <v>518820.3</v>
      </c>
      <c r="D1078" s="4">
        <v>0.21979314322756599</v>
      </c>
      <c r="E1078" s="4">
        <v>1.96818513751238E-2</v>
      </c>
      <c r="F1078" s="5">
        <v>1</v>
      </c>
      <c r="G1078" s="5" t="s">
        <v>195</v>
      </c>
      <c r="H1078" s="5">
        <v>27</v>
      </c>
      <c r="I1078" s="3">
        <v>78.000027241060593</v>
      </c>
      <c r="J1078" s="5" t="s">
        <v>675</v>
      </c>
      <c r="K1078" s="3">
        <v>6.1897198493957504</v>
      </c>
      <c r="L1078" s="3">
        <v>7.0664756830215403</v>
      </c>
      <c r="M1078" s="2">
        <v>6.4439262922287002</v>
      </c>
    </row>
    <row r="1079" spans="1:13" ht="16.2" customHeight="1" x14ac:dyDescent="0.3">
      <c r="A1079" s="3">
        <v>625.02016769368299</v>
      </c>
      <c r="B1079" s="4">
        <v>625.30145747522704</v>
      </c>
      <c r="C1079" s="1">
        <v>4263573.68</v>
      </c>
      <c r="D1079" s="4">
        <v>1.80622126873124</v>
      </c>
      <c r="E1079" s="4">
        <v>0.16174198175485799</v>
      </c>
      <c r="F1079" s="5">
        <v>1</v>
      </c>
      <c r="G1079" s="5" t="s">
        <v>195</v>
      </c>
      <c r="H1079" s="5">
        <v>22</v>
      </c>
      <c r="I1079" s="3">
        <v>77.052638649315398</v>
      </c>
      <c r="J1079" s="5" t="s">
        <v>229</v>
      </c>
      <c r="K1079" s="3">
        <v>6.8437673027992298</v>
      </c>
      <c r="L1079" s="3">
        <v>7.7200658495903003</v>
      </c>
      <c r="M1079" s="2">
        <v>7.0069621260643</v>
      </c>
    </row>
    <row r="1080" spans="1:13" ht="16.2" customHeight="1" x14ac:dyDescent="0.3">
      <c r="A1080" s="3">
        <v>624.98685482293104</v>
      </c>
      <c r="B1080" s="4">
        <v>625.26812747000201</v>
      </c>
      <c r="C1080" s="1">
        <v>11787.75</v>
      </c>
      <c r="D1080" s="4">
        <v>4.9937649395768498E-3</v>
      </c>
      <c r="E1080" s="4">
        <v>4.4717745922261701E-4</v>
      </c>
      <c r="F1080" s="5">
        <v>1</v>
      </c>
      <c r="G1080" s="5" t="s">
        <v>195</v>
      </c>
      <c r="H1080" s="5">
        <v>3</v>
      </c>
      <c r="I1080" s="3">
        <v>77.019325778562703</v>
      </c>
      <c r="J1080" s="5" t="s">
        <v>245</v>
      </c>
      <c r="K1080" s="3">
        <v>6.9191271360397302</v>
      </c>
      <c r="L1080" s="3">
        <v>7.0664756830215403</v>
      </c>
      <c r="M1080" s="2">
        <v>7.0069621260643</v>
      </c>
    </row>
    <row r="1081" spans="1:13" ht="16.2" customHeight="1" x14ac:dyDescent="0.3">
      <c r="A1081" s="3">
        <v>624.46083371837403</v>
      </c>
      <c r="B1081" s="4">
        <v>624.74183576480095</v>
      </c>
      <c r="C1081" s="1">
        <v>183878.62</v>
      </c>
      <c r="D1081" s="4">
        <v>7.7898378035992796E-2</v>
      </c>
      <c r="E1081" s="4">
        <v>6.9755783840818701E-3</v>
      </c>
      <c r="F1081" s="5">
        <v>1</v>
      </c>
      <c r="G1081" s="5" t="s">
        <v>195</v>
      </c>
      <c r="H1081" s="5">
        <v>8</v>
      </c>
      <c r="I1081" s="3">
        <v>76.4933046740056</v>
      </c>
      <c r="J1081" s="5" t="s">
        <v>248</v>
      </c>
      <c r="K1081" s="3">
        <v>7.0217931524594599</v>
      </c>
      <c r="L1081" s="3">
        <v>7.4072480495452897</v>
      </c>
      <c r="M1081" s="2">
        <v>7.3398884669621802</v>
      </c>
    </row>
    <row r="1082" spans="1:13" ht="16.2" customHeight="1" x14ac:dyDescent="0.3">
      <c r="A1082" s="3">
        <v>623.98878824766405</v>
      </c>
      <c r="B1082" s="4">
        <v>624.26954735067704</v>
      </c>
      <c r="C1082" s="1">
        <v>593514.25</v>
      </c>
      <c r="D1082" s="4">
        <v>0.25143650423441699</v>
      </c>
      <c r="E1082" s="4">
        <v>2.25154244302278E-2</v>
      </c>
      <c r="F1082" s="5">
        <v>1</v>
      </c>
      <c r="G1082" s="5" t="s">
        <v>195</v>
      </c>
      <c r="H1082" s="5">
        <v>14</v>
      </c>
      <c r="I1082" s="3">
        <v>76.021259203295699</v>
      </c>
      <c r="J1082" s="5" t="s">
        <v>69</v>
      </c>
      <c r="K1082" s="3">
        <v>6.5399880663236001</v>
      </c>
      <c r="L1082" s="3">
        <v>7.1147569513002997</v>
      </c>
      <c r="M1082" s="2">
        <v>6.7154680426597597</v>
      </c>
    </row>
    <row r="1083" spans="1:13" ht="16.2" customHeight="1" x14ac:dyDescent="0.3">
      <c r="A1083" s="3">
        <v>622.34858999302605</v>
      </c>
      <c r="B1083" s="4">
        <v>622.628504138935</v>
      </c>
      <c r="C1083" s="1">
        <v>17751.22</v>
      </c>
      <c r="D1083" s="4">
        <v>7.5201306500999199E-3</v>
      </c>
      <c r="E1083" s="4">
        <v>6.7340632925721197E-4</v>
      </c>
      <c r="F1083" s="5">
        <v>1</v>
      </c>
      <c r="G1083" s="5" t="s">
        <v>195</v>
      </c>
      <c r="H1083" s="5">
        <v>3</v>
      </c>
      <c r="I1083" s="3">
        <v>74.381060948657804</v>
      </c>
      <c r="J1083" s="5" t="s">
        <v>51</v>
      </c>
      <c r="K1083" s="3">
        <v>7.5684293524106296</v>
      </c>
      <c r="L1083" s="3">
        <v>7.70316796855926</v>
      </c>
      <c r="M1083" s="2">
        <v>7.6104484096845004</v>
      </c>
    </row>
    <row r="1084" spans="1:13" ht="16.2" customHeight="1" x14ac:dyDescent="0.3">
      <c r="A1084" s="3">
        <v>620.379063746356</v>
      </c>
      <c r="B1084" s="4">
        <v>620.65796163514597</v>
      </c>
      <c r="C1084" s="1">
        <v>42901.37</v>
      </c>
      <c r="D1084" s="4">
        <v>1.8174745593163601E-2</v>
      </c>
      <c r="E1084" s="4">
        <v>1.62749681947525E-3</v>
      </c>
      <c r="F1084" s="5">
        <v>1</v>
      </c>
      <c r="G1084" s="5" t="s">
        <v>195</v>
      </c>
      <c r="H1084" s="5">
        <v>4</v>
      </c>
      <c r="I1084" s="3">
        <v>72.411534701987904</v>
      </c>
      <c r="J1084" s="5" t="s">
        <v>333</v>
      </c>
      <c r="K1084" s="3">
        <v>7.2577721174240102</v>
      </c>
      <c r="L1084" s="3">
        <v>7.43180166638692</v>
      </c>
      <c r="M1084" s="2">
        <v>7.3398884669621802</v>
      </c>
    </row>
    <row r="1085" spans="1:13" ht="16.2" customHeight="1" x14ac:dyDescent="0.3">
      <c r="A1085" s="3">
        <v>620.36320000000001</v>
      </c>
      <c r="B1085" s="4">
        <v>620.64208969847198</v>
      </c>
      <c r="C1085" s="1">
        <v>99001.71</v>
      </c>
      <c r="D1085" s="4">
        <v>4.19411056695429E-2</v>
      </c>
      <c r="E1085" s="4">
        <v>3.75570682585687E-3</v>
      </c>
      <c r="F1085" s="5">
        <v>1</v>
      </c>
      <c r="G1085" s="5" t="s">
        <v>195</v>
      </c>
      <c r="H1085" s="5">
        <v>5</v>
      </c>
      <c r="I1085" s="3">
        <v>72.395670955631999</v>
      </c>
      <c r="J1085" s="5" t="s">
        <v>333</v>
      </c>
      <c r="K1085" s="3">
        <v>7.2577721174240102</v>
      </c>
      <c r="L1085" s="3">
        <v>7.43180166638692</v>
      </c>
      <c r="M1085" s="2">
        <v>7.3398884669621802</v>
      </c>
    </row>
    <row r="1086" spans="1:13" ht="16.2" customHeight="1" x14ac:dyDescent="0.3">
      <c r="A1086" s="3">
        <v>619.97236289913496</v>
      </c>
      <c r="B1086" s="4">
        <v>620.25105070787504</v>
      </c>
      <c r="C1086" s="1">
        <v>17437651.210000001</v>
      </c>
      <c r="D1086" s="4">
        <v>7.3872903006144401</v>
      </c>
      <c r="E1086" s="4">
        <v>0.66151085346211103</v>
      </c>
      <c r="F1086" s="5">
        <v>1</v>
      </c>
      <c r="G1086" s="5" t="s">
        <v>195</v>
      </c>
      <c r="H1086" s="5">
        <v>188</v>
      </c>
      <c r="I1086" s="3">
        <v>72.004833854766801</v>
      </c>
      <c r="J1086" s="5" t="s">
        <v>517</v>
      </c>
      <c r="K1086" s="3">
        <v>2.9966190671602901</v>
      </c>
      <c r="L1086" s="3">
        <v>7.7538643335978197</v>
      </c>
      <c r="M1086" s="2">
        <v>3.8345426674366001</v>
      </c>
    </row>
    <row r="1087" spans="1:13" ht="16.2" customHeight="1" x14ac:dyDescent="0.3">
      <c r="A1087" s="3">
        <v>619.85921668728201</v>
      </c>
      <c r="B1087" s="4">
        <v>620.137846032938</v>
      </c>
      <c r="C1087" s="1">
        <v>760848.39</v>
      </c>
      <c r="D1087" s="4">
        <v>0.32232597521286899</v>
      </c>
      <c r="E1087" s="4">
        <v>2.8863375104987699E-2</v>
      </c>
      <c r="F1087" s="5">
        <v>1</v>
      </c>
      <c r="G1087" s="5" t="s">
        <v>195</v>
      </c>
      <c r="H1087" s="5">
        <v>110</v>
      </c>
      <c r="I1087" s="3">
        <v>71.891687642914306</v>
      </c>
      <c r="J1087" s="5" t="s">
        <v>456</v>
      </c>
      <c r="K1087" s="3">
        <v>3.0430805658976201</v>
      </c>
      <c r="L1087" s="3">
        <v>6.68334853407542</v>
      </c>
      <c r="M1087" s="2">
        <v>3.8775862113316899</v>
      </c>
    </row>
    <row r="1088" spans="1:13" ht="16.2" customHeight="1" x14ac:dyDescent="0.3">
      <c r="A1088" s="3">
        <v>618.87992050702496</v>
      </c>
      <c r="B1088" s="4">
        <v>619.15804364229405</v>
      </c>
      <c r="C1088" s="1">
        <v>396053.99</v>
      </c>
      <c r="D1088" s="4">
        <v>0.16778439731429001</v>
      </c>
      <c r="E1088" s="4">
        <v>1.5024615975328601E-2</v>
      </c>
      <c r="F1088" s="5">
        <v>1</v>
      </c>
      <c r="G1088" s="5" t="s">
        <v>195</v>
      </c>
      <c r="H1088" s="5">
        <v>78</v>
      </c>
      <c r="I1088" s="3">
        <v>70.912391462656601</v>
      </c>
      <c r="J1088" s="5" t="s">
        <v>202</v>
      </c>
      <c r="K1088" s="3">
        <v>2.9966190671602901</v>
      </c>
      <c r="L1088" s="3">
        <v>6.1103515163739504</v>
      </c>
      <c r="M1088" s="2">
        <v>3.8345426674366001</v>
      </c>
    </row>
    <row r="1089" spans="1:13" ht="16.2" customHeight="1" x14ac:dyDescent="0.3">
      <c r="A1089" s="3">
        <v>618.36474332961302</v>
      </c>
      <c r="B1089" s="4">
        <v>618.64259998412695</v>
      </c>
      <c r="C1089" s="1">
        <v>105436.69</v>
      </c>
      <c r="D1089" s="4">
        <v>4.4667221977649101E-2</v>
      </c>
      <c r="E1089" s="4">
        <v>3.9998227942603702E-3</v>
      </c>
      <c r="F1089" s="5">
        <v>1</v>
      </c>
      <c r="G1089" s="5" t="s">
        <v>195</v>
      </c>
      <c r="H1089" s="5">
        <v>5</v>
      </c>
      <c r="I1089" s="3">
        <v>70.397214285245198</v>
      </c>
      <c r="J1089" s="5" t="s">
        <v>677</v>
      </c>
      <c r="K1089" s="3">
        <v>7.3702470357894896</v>
      </c>
      <c r="L1089" s="3">
        <v>7.5441887354532904</v>
      </c>
      <c r="M1089" s="2">
        <v>7.4533181583563497</v>
      </c>
    </row>
    <row r="1090" spans="1:13" ht="16.2" customHeight="1" x14ac:dyDescent="0.3">
      <c r="A1090" s="3">
        <v>618.33591332962806</v>
      </c>
      <c r="B1090" s="4">
        <v>618.61375506726404</v>
      </c>
      <c r="C1090" s="1">
        <v>141622.85999999999</v>
      </c>
      <c r="D1090" s="4">
        <v>5.9997138801773098E-2</v>
      </c>
      <c r="E1090" s="4">
        <v>5.3725732818086904E-3</v>
      </c>
      <c r="F1090" s="5">
        <v>1</v>
      </c>
      <c r="G1090" s="5" t="s">
        <v>195</v>
      </c>
      <c r="H1090" s="5">
        <v>4</v>
      </c>
      <c r="I1090" s="3">
        <v>70.368384285259694</v>
      </c>
      <c r="J1090" s="5" t="s">
        <v>736</v>
      </c>
      <c r="K1090" s="3">
        <v>7.3823986665089896</v>
      </c>
      <c r="L1090" s="3">
        <v>7.5441887354532904</v>
      </c>
      <c r="M1090" s="2">
        <v>7.4762725587367997</v>
      </c>
    </row>
    <row r="1091" spans="1:13" ht="16.2" customHeight="1" x14ac:dyDescent="0.3">
      <c r="A1091" s="3">
        <v>618.30332692987997</v>
      </c>
      <c r="B1091" s="4">
        <v>618.581151810915</v>
      </c>
      <c r="C1091" s="1">
        <v>24672</v>
      </c>
      <c r="D1091" s="4">
        <v>1.0452051374455699E-2</v>
      </c>
      <c r="E1091" s="4">
        <v>9.3595149828766403E-4</v>
      </c>
      <c r="F1091" s="5">
        <v>1</v>
      </c>
      <c r="G1091" s="5" t="s">
        <v>195</v>
      </c>
      <c r="H1091" s="5">
        <v>9</v>
      </c>
      <c r="I1091" s="3">
        <v>70.335797885512093</v>
      </c>
      <c r="J1091" s="5" t="s">
        <v>97</v>
      </c>
      <c r="K1091" s="3">
        <v>6.6675047850290898</v>
      </c>
      <c r="L1091" s="3">
        <v>6.9630917524973501</v>
      </c>
      <c r="M1091" s="2">
        <v>6.7795606350580799</v>
      </c>
    </row>
    <row r="1092" spans="1:13" ht="16.2" customHeight="1" x14ac:dyDescent="0.3">
      <c r="A1092" s="3">
        <v>618.07692708357501</v>
      </c>
      <c r="B1092" s="4">
        <v>618.35463480627595</v>
      </c>
      <c r="C1092" s="1">
        <v>50733.96</v>
      </c>
      <c r="D1092" s="4">
        <v>2.1492945701587999E-2</v>
      </c>
      <c r="E1092" s="4">
        <v>1.92463220963304E-3</v>
      </c>
      <c r="F1092" s="5">
        <v>1</v>
      </c>
      <c r="G1092" s="5" t="s">
        <v>195</v>
      </c>
      <c r="H1092" s="5">
        <v>5</v>
      </c>
      <c r="I1092" s="3">
        <v>70.109398039206695</v>
      </c>
      <c r="J1092" s="5" t="s">
        <v>154</v>
      </c>
      <c r="K1092" s="3">
        <v>7.0986340339660599</v>
      </c>
      <c r="L1092" s="3">
        <v>7.3212892508188903</v>
      </c>
      <c r="M1092" s="2">
        <v>7.2549634511947598</v>
      </c>
    </row>
    <row r="1093" spans="1:13" ht="16.2" customHeight="1" x14ac:dyDescent="0.3">
      <c r="A1093" s="3">
        <v>617.97653524540897</v>
      </c>
      <c r="B1093" s="4">
        <v>618.25419101497596</v>
      </c>
      <c r="C1093" s="1">
        <v>19615076.780000001</v>
      </c>
      <c r="D1093" s="4">
        <v>8.3097353363510393</v>
      </c>
      <c r="E1093" s="4">
        <v>0.74411318503844703</v>
      </c>
      <c r="F1093" s="5">
        <v>1</v>
      </c>
      <c r="G1093" s="5" t="s">
        <v>195</v>
      </c>
      <c r="H1093" s="5">
        <v>66</v>
      </c>
      <c r="I1093" s="3">
        <v>70.009006201040705</v>
      </c>
      <c r="J1093" s="5" t="s">
        <v>99</v>
      </c>
      <c r="K1093" s="3">
        <v>6.2695927834192897</v>
      </c>
      <c r="L1093" s="3">
        <v>7.8182841674168904</v>
      </c>
      <c r="M1093" s="2">
        <v>7.5230288262844098</v>
      </c>
    </row>
    <row r="1094" spans="1:13" ht="16.2" customHeight="1" x14ac:dyDescent="0.3">
      <c r="A1094" s="3">
        <v>617.93128522243796</v>
      </c>
      <c r="B1094" s="4">
        <v>618.20891756839603</v>
      </c>
      <c r="C1094" s="1">
        <v>55971.48</v>
      </c>
      <c r="D1094" s="4">
        <v>2.3711769798326801E-2</v>
      </c>
      <c r="E1094" s="4">
        <v>2.1233216021148702E-3</v>
      </c>
      <c r="F1094" s="5">
        <v>1</v>
      </c>
      <c r="G1094" s="5" t="s">
        <v>195</v>
      </c>
      <c r="H1094" s="5">
        <v>29</v>
      </c>
      <c r="I1094" s="3">
        <v>69.963756178070199</v>
      </c>
      <c r="J1094" s="5" t="s">
        <v>435</v>
      </c>
      <c r="K1094" s="3">
        <v>6.2695927834192897</v>
      </c>
      <c r="L1094" s="3">
        <v>7.7872085825284296</v>
      </c>
      <c r="M1094" s="2">
        <v>6.9190222437858599</v>
      </c>
    </row>
    <row r="1095" spans="1:13" ht="16.2" customHeight="1" x14ac:dyDescent="0.3">
      <c r="A1095" s="3">
        <v>616.96258439820201</v>
      </c>
      <c r="B1095" s="4">
        <v>617.23971513916604</v>
      </c>
      <c r="C1095" s="1">
        <v>20586.73</v>
      </c>
      <c r="D1095" s="4">
        <v>8.7213667149824998E-3</v>
      </c>
      <c r="E1095" s="4">
        <v>7.8097360523442E-4</v>
      </c>
      <c r="F1095" s="5">
        <v>1</v>
      </c>
      <c r="G1095" s="5" t="s">
        <v>195</v>
      </c>
      <c r="H1095" s="5">
        <v>7</v>
      </c>
      <c r="I1095" s="3">
        <v>68.995055353834204</v>
      </c>
      <c r="J1095" s="5" t="s">
        <v>222</v>
      </c>
      <c r="K1095" s="3">
        <v>6.5560874835332204</v>
      </c>
      <c r="L1095" s="3">
        <v>6.8899466013590498</v>
      </c>
      <c r="M1095" s="2">
        <v>6.8426360086282099</v>
      </c>
    </row>
    <row r="1096" spans="1:13" ht="16.2" customHeight="1" x14ac:dyDescent="0.3">
      <c r="A1096" s="3">
        <v>616.38634459900004</v>
      </c>
      <c r="B1096" s="4">
        <v>616.66317674611003</v>
      </c>
      <c r="C1096" s="1">
        <v>248240.68</v>
      </c>
      <c r="D1096" s="4">
        <v>0.105164734946085</v>
      </c>
      <c r="E1096" s="4">
        <v>9.4172031607469408E-3</v>
      </c>
      <c r="F1096" s="5">
        <v>1</v>
      </c>
      <c r="G1096" s="5" t="s">
        <v>195</v>
      </c>
      <c r="H1096" s="5">
        <v>5</v>
      </c>
      <c r="I1096" s="3">
        <v>68.418815554631607</v>
      </c>
      <c r="J1096" s="5" t="s">
        <v>684</v>
      </c>
      <c r="K1096" s="3">
        <v>7.4993882671674097</v>
      </c>
      <c r="L1096" s="3">
        <v>7.70316796855926</v>
      </c>
      <c r="M1096" s="2">
        <v>7.5639330502033202</v>
      </c>
    </row>
    <row r="1097" spans="1:13" ht="16.2" customHeight="1" x14ac:dyDescent="0.3">
      <c r="A1097" s="3">
        <v>616.35799132717796</v>
      </c>
      <c r="B1097" s="4">
        <v>616.63480878139103</v>
      </c>
      <c r="C1097" s="1">
        <v>49811.93</v>
      </c>
      <c r="D1097" s="4">
        <v>2.1102336714526201E-2</v>
      </c>
      <c r="E1097" s="4">
        <v>1.8896542848613901E-3</v>
      </c>
      <c r="F1097" s="5">
        <v>1</v>
      </c>
      <c r="G1097" s="5" t="s">
        <v>195</v>
      </c>
      <c r="H1097" s="5">
        <v>3</v>
      </c>
      <c r="I1097" s="3">
        <v>68.390462282810105</v>
      </c>
      <c r="J1097" s="5" t="s">
        <v>476</v>
      </c>
      <c r="K1097" s="3">
        <v>7.4072480495452897</v>
      </c>
      <c r="L1097" s="3">
        <v>7.5441887354532904</v>
      </c>
      <c r="M1097" s="2">
        <v>7.4762725587367997</v>
      </c>
    </row>
    <row r="1098" spans="1:13" ht="16.2" customHeight="1" x14ac:dyDescent="0.3">
      <c r="A1098" s="3">
        <v>616.34689738215695</v>
      </c>
      <c r="B1098" s="4">
        <v>616.62370908480796</v>
      </c>
      <c r="C1098" s="1">
        <v>9886</v>
      </c>
      <c r="D1098" s="4">
        <v>4.1881071614732904E-3</v>
      </c>
      <c r="E1098" s="4">
        <v>3.7503309468514301E-4</v>
      </c>
      <c r="F1098" s="5">
        <v>1</v>
      </c>
      <c r="G1098" s="5" t="s">
        <v>195</v>
      </c>
      <c r="H1098" s="5">
        <v>5</v>
      </c>
      <c r="I1098" s="3">
        <v>68.379368337788605</v>
      </c>
      <c r="J1098" s="5" t="s">
        <v>73</v>
      </c>
      <c r="K1098" s="3">
        <v>4.3989916022300699</v>
      </c>
      <c r="L1098" s="3">
        <v>4.6394981161435398</v>
      </c>
      <c r="M1098" s="2">
        <v>4.5493009841124197</v>
      </c>
    </row>
    <row r="1099" spans="1:13" ht="16.2" customHeight="1" x14ac:dyDescent="0.3">
      <c r="A1099" s="3">
        <v>616.18520000000001</v>
      </c>
      <c r="B1099" s="4">
        <v>616.46192789212398</v>
      </c>
      <c r="C1099" s="1">
        <v>82223.710000000006</v>
      </c>
      <c r="D1099" s="4">
        <v>3.48332701490899E-2</v>
      </c>
      <c r="E1099" s="4">
        <v>3.1192203538128399E-3</v>
      </c>
      <c r="F1099" s="5">
        <v>1</v>
      </c>
      <c r="G1099" s="5" t="s">
        <v>195</v>
      </c>
      <c r="H1099" s="5">
        <v>3</v>
      </c>
      <c r="I1099" s="3">
        <v>68.217670955632002</v>
      </c>
      <c r="J1099" s="5" t="s">
        <v>47</v>
      </c>
      <c r="K1099" s="3">
        <v>7.4553403512318903</v>
      </c>
      <c r="L1099" s="3">
        <v>7.6071226493199697</v>
      </c>
      <c r="M1099" s="2">
        <v>7.5230288262844098</v>
      </c>
    </row>
    <row r="1100" spans="1:13" ht="16.2" customHeight="1" x14ac:dyDescent="0.3">
      <c r="A1100" s="3">
        <v>615.99594186974105</v>
      </c>
      <c r="B1100" s="4">
        <v>616.27257163694401</v>
      </c>
      <c r="C1100" s="1">
        <v>68907.95</v>
      </c>
      <c r="D1100" s="4">
        <v>2.9192178725211699E-2</v>
      </c>
      <c r="E1100" s="4">
        <v>2.6140766474720902E-3</v>
      </c>
      <c r="F1100" s="5">
        <v>1</v>
      </c>
      <c r="G1100" s="5" t="s">
        <v>195</v>
      </c>
      <c r="H1100" s="5">
        <v>51</v>
      </c>
      <c r="I1100" s="3">
        <v>68.028412825372698</v>
      </c>
      <c r="J1100" s="5" t="s">
        <v>428</v>
      </c>
      <c r="K1100" s="3">
        <v>3.1355883494694998</v>
      </c>
      <c r="L1100" s="3">
        <v>5.90931859966914</v>
      </c>
      <c r="M1100" s="2">
        <v>4.2202172930717499</v>
      </c>
    </row>
    <row r="1101" spans="1:13" ht="16.2" customHeight="1" x14ac:dyDescent="0.3">
      <c r="A1101" s="3">
        <v>615.95569174007699</v>
      </c>
      <c r="B1101" s="4">
        <v>616.23230063557799</v>
      </c>
      <c r="C1101" s="1">
        <v>4469066.0199999996</v>
      </c>
      <c r="D1101" s="4">
        <v>1.8932760877462</v>
      </c>
      <c r="E1101" s="4">
        <v>0.16953749340813401</v>
      </c>
      <c r="F1101" s="5">
        <v>1</v>
      </c>
      <c r="G1101" s="5" t="s">
        <v>195</v>
      </c>
      <c r="H1101" s="5">
        <v>138</v>
      </c>
      <c r="I1101" s="3">
        <v>67.988162695709406</v>
      </c>
      <c r="J1101" s="5" t="s">
        <v>149</v>
      </c>
      <c r="K1101" s="3">
        <v>2.9966190671602901</v>
      </c>
      <c r="L1101" s="3">
        <v>7.9895842011451697</v>
      </c>
      <c r="M1101" s="2">
        <v>3.8345426674366001</v>
      </c>
    </row>
    <row r="1102" spans="1:13" ht="16.2" customHeight="1" x14ac:dyDescent="0.3">
      <c r="A1102" s="3">
        <v>615.51634611910697</v>
      </c>
      <c r="B1102" s="4">
        <v>615.79272717074105</v>
      </c>
      <c r="C1102" s="1">
        <v>85171.51</v>
      </c>
      <c r="D1102" s="4">
        <v>3.6082076773669203E-2</v>
      </c>
      <c r="E1102" s="4">
        <v>3.2310474382264399E-3</v>
      </c>
      <c r="F1102" s="5">
        <v>1</v>
      </c>
      <c r="G1102" s="5" t="s">
        <v>195</v>
      </c>
      <c r="H1102" s="5">
        <v>3</v>
      </c>
      <c r="I1102" s="3">
        <v>67.548817074739205</v>
      </c>
      <c r="J1102" s="5" t="s">
        <v>371</v>
      </c>
      <c r="K1102" s="3">
        <v>7.2973782674153602</v>
      </c>
      <c r="L1102" s="3">
        <v>7.43180166638692</v>
      </c>
      <c r="M1102" s="2">
        <v>7.3888509090423602</v>
      </c>
    </row>
    <row r="1103" spans="1:13" ht="16.2" customHeight="1" x14ac:dyDescent="0.3">
      <c r="A1103" s="3">
        <v>614.80799806895095</v>
      </c>
      <c r="B1103" s="4">
        <v>615.08401156923003</v>
      </c>
      <c r="C1103" s="1">
        <v>6889</v>
      </c>
      <c r="D1103" s="4">
        <v>2.9184574383359801E-3</v>
      </c>
      <c r="E1103" s="4">
        <v>2.6133957002690201E-4</v>
      </c>
      <c r="F1103" s="5">
        <v>1</v>
      </c>
      <c r="G1103" s="5" t="s">
        <v>195</v>
      </c>
      <c r="H1103" s="5">
        <v>3</v>
      </c>
      <c r="I1103" s="3">
        <v>66.840469024582603</v>
      </c>
      <c r="J1103" s="5" t="s">
        <v>541</v>
      </c>
      <c r="K1103" s="3">
        <v>7.7707633193016097</v>
      </c>
      <c r="L1103" s="3">
        <v>7.9895842011451697</v>
      </c>
      <c r="M1103" s="2">
        <v>7.95093916015625</v>
      </c>
    </row>
    <row r="1104" spans="1:13" ht="16.2" customHeight="1" x14ac:dyDescent="0.3">
      <c r="A1104" s="3">
        <v>614.513187637957</v>
      </c>
      <c r="B1104" s="4">
        <v>614.78904809606604</v>
      </c>
      <c r="C1104" s="1">
        <v>131743.51999999999</v>
      </c>
      <c r="D1104" s="4">
        <v>5.5811853084128997E-2</v>
      </c>
      <c r="E1104" s="4">
        <v>4.9977928394005699E-3</v>
      </c>
      <c r="F1104" s="5">
        <v>1</v>
      </c>
      <c r="G1104" s="5" t="s">
        <v>195</v>
      </c>
      <c r="H1104" s="5">
        <v>3</v>
      </c>
      <c r="I1104" s="3">
        <v>66.545658593589494</v>
      </c>
      <c r="J1104" s="5" t="s">
        <v>476</v>
      </c>
      <c r="K1104" s="3">
        <v>7.4072480495452897</v>
      </c>
      <c r="L1104" s="3">
        <v>7.5441887354532904</v>
      </c>
      <c r="M1104" s="2">
        <v>7.4533181583563497</v>
      </c>
    </row>
    <row r="1105" spans="1:13" ht="16.2" customHeight="1" x14ac:dyDescent="0.3">
      <c r="A1105" s="3">
        <v>614.47805844149195</v>
      </c>
      <c r="B1105" s="4">
        <v>614.753900662207</v>
      </c>
      <c r="C1105" s="1">
        <v>16744.61</v>
      </c>
      <c r="D1105" s="4">
        <v>7.0936901736877601E-3</v>
      </c>
      <c r="E1105" s="4">
        <v>6.3521979643898401E-4</v>
      </c>
      <c r="F1105" s="5">
        <v>1</v>
      </c>
      <c r="G1105" s="5" t="s">
        <v>195</v>
      </c>
      <c r="H1105" s="5">
        <v>3</v>
      </c>
      <c r="I1105" s="3">
        <v>66.510529397124401</v>
      </c>
      <c r="J1105" s="5" t="s">
        <v>143</v>
      </c>
      <c r="K1105" s="3">
        <v>7.3459001516977898</v>
      </c>
      <c r="L1105" s="3">
        <v>7.4776283001581803</v>
      </c>
      <c r="M1105" s="2">
        <v>7.4127936935106904</v>
      </c>
    </row>
    <row r="1106" spans="1:13" ht="16.2" customHeight="1" x14ac:dyDescent="0.3">
      <c r="A1106" s="3">
        <v>614.40398410889998</v>
      </c>
      <c r="B1106" s="4">
        <v>614.67978787515597</v>
      </c>
      <c r="C1106" s="1">
        <v>218562.53</v>
      </c>
      <c r="D1106" s="4">
        <v>9.25918771113413E-2</v>
      </c>
      <c r="E1106" s="4">
        <v>8.2913394707783104E-3</v>
      </c>
      <c r="F1106" s="5">
        <v>1</v>
      </c>
      <c r="G1106" s="5" t="s">
        <v>195</v>
      </c>
      <c r="H1106" s="5">
        <v>3</v>
      </c>
      <c r="I1106" s="3">
        <v>66.436455064532097</v>
      </c>
      <c r="J1106" s="5" t="s">
        <v>476</v>
      </c>
      <c r="K1106" s="3">
        <v>7.4072480495452897</v>
      </c>
      <c r="L1106" s="3">
        <v>7.5441887354532904</v>
      </c>
      <c r="M1106" s="2">
        <v>7.4762725587367997</v>
      </c>
    </row>
    <row r="1107" spans="1:13" ht="16.2" customHeight="1" x14ac:dyDescent="0.3">
      <c r="A1107" s="3">
        <v>614.22722005422804</v>
      </c>
      <c r="B1107" s="4">
        <v>614.50293202431396</v>
      </c>
      <c r="C1107" s="1">
        <v>979494.04</v>
      </c>
      <c r="D1107" s="4">
        <v>0.41495306529884701</v>
      </c>
      <c r="E1107" s="4">
        <v>3.7157867797577702E-2</v>
      </c>
      <c r="F1107" s="5">
        <v>1</v>
      </c>
      <c r="G1107" s="5" t="s">
        <v>195</v>
      </c>
      <c r="H1107" s="5">
        <v>5</v>
      </c>
      <c r="I1107" s="3">
        <v>66.259691009860305</v>
      </c>
      <c r="J1107" s="5" t="s">
        <v>42</v>
      </c>
      <c r="K1107" s="3">
        <v>7.3823986665089896</v>
      </c>
      <c r="L1107" s="3">
        <v>7.5684293524106296</v>
      </c>
      <c r="M1107" s="2">
        <v>7.4762725587367997</v>
      </c>
    </row>
    <row r="1108" spans="1:13" ht="16.2" customHeight="1" x14ac:dyDescent="0.3">
      <c r="A1108" s="3">
        <v>613.97724387683002</v>
      </c>
      <c r="B1108" s="4">
        <v>614.25282602283698</v>
      </c>
      <c r="C1108" s="1">
        <v>82660.37</v>
      </c>
      <c r="D1108" s="4">
        <v>3.5018256885194401E-2</v>
      </c>
      <c r="E1108" s="4">
        <v>3.13578539034179E-3</v>
      </c>
      <c r="F1108" s="5">
        <v>1</v>
      </c>
      <c r="G1108" s="5" t="s">
        <v>195</v>
      </c>
      <c r="H1108" s="5">
        <v>5</v>
      </c>
      <c r="I1108" s="3">
        <v>66.009714832461896</v>
      </c>
      <c r="J1108" s="5" t="s">
        <v>285</v>
      </c>
      <c r="K1108" s="3">
        <v>6.6042610025088004</v>
      </c>
      <c r="L1108" s="3">
        <v>6.8899466013590498</v>
      </c>
      <c r="M1108" s="2">
        <v>6.8035993015448204</v>
      </c>
    </row>
    <row r="1109" spans="1:13" ht="16.2" customHeight="1" x14ac:dyDescent="0.3">
      <c r="A1109" s="3">
        <v>613.96419548176198</v>
      </c>
      <c r="B1109" s="4">
        <v>614.23977084284297</v>
      </c>
      <c r="C1109" s="1">
        <v>6434618.2699999996</v>
      </c>
      <c r="D1109" s="4">
        <v>2.72596306473132</v>
      </c>
      <c r="E1109" s="4">
        <v>0.24410224589476601</v>
      </c>
      <c r="F1109" s="5">
        <v>1</v>
      </c>
      <c r="G1109" s="5" t="s">
        <v>195</v>
      </c>
      <c r="H1109" s="5">
        <v>25</v>
      </c>
      <c r="I1109" s="3">
        <v>65.996666437393699</v>
      </c>
      <c r="J1109" s="5" t="s">
        <v>133</v>
      </c>
      <c r="K1109" s="3">
        <v>6.9191271360397302</v>
      </c>
      <c r="L1109" s="3">
        <v>7.70316796855926</v>
      </c>
      <c r="M1109" s="2">
        <v>7.3642686501820904</v>
      </c>
    </row>
    <row r="1110" spans="1:13" ht="16.2" customHeight="1" x14ac:dyDescent="0.3">
      <c r="A1110" s="3">
        <v>613.91684049663502</v>
      </c>
      <c r="B1110" s="4">
        <v>614.19239126403795</v>
      </c>
      <c r="C1110" s="1">
        <v>4633.99</v>
      </c>
      <c r="D1110" s="4">
        <v>1.9631445180250499E-3</v>
      </c>
      <c r="E1110" s="4">
        <v>1.75794012789804E-4</v>
      </c>
      <c r="F1110" s="5">
        <v>1</v>
      </c>
      <c r="G1110" s="5" t="s">
        <v>195</v>
      </c>
      <c r="H1110" s="5">
        <v>5</v>
      </c>
      <c r="I1110" s="3">
        <v>65.949311452266699</v>
      </c>
      <c r="J1110" s="5" t="s">
        <v>547</v>
      </c>
      <c r="K1110" s="3">
        <v>7.8182841674168904</v>
      </c>
      <c r="L1110" s="3">
        <v>7.9895842011451697</v>
      </c>
      <c r="M1110" s="2">
        <v>7.9277524109363604</v>
      </c>
    </row>
    <row r="1111" spans="1:13" ht="16.2" customHeight="1" x14ac:dyDescent="0.3">
      <c r="A1111" s="3">
        <v>611.90025760557899</v>
      </c>
      <c r="B1111" s="4">
        <v>612.17475987557702</v>
      </c>
      <c r="C1111" s="1">
        <v>51817.29</v>
      </c>
      <c r="D1111" s="4">
        <v>2.1951887855263801E-2</v>
      </c>
      <c r="E1111" s="4">
        <v>1.96572917528803E-3</v>
      </c>
      <c r="F1111" s="5">
        <v>1</v>
      </c>
      <c r="G1111" s="5" t="s">
        <v>195</v>
      </c>
      <c r="H1111" s="5">
        <v>5</v>
      </c>
      <c r="I1111" s="3">
        <v>63.9327285612111</v>
      </c>
      <c r="J1111" s="5" t="s">
        <v>122</v>
      </c>
      <c r="K1111" s="3">
        <v>7.7538643335978197</v>
      </c>
      <c r="L1111" s="3">
        <v>7.9895842011451697</v>
      </c>
      <c r="M1111" s="2">
        <v>7.8652891432921104</v>
      </c>
    </row>
    <row r="1112" spans="1:13" ht="16.2" customHeight="1" x14ac:dyDescent="0.3">
      <c r="A1112" s="3">
        <v>610.481745926965</v>
      </c>
      <c r="B1112" s="4">
        <v>610.75550952383605</v>
      </c>
      <c r="C1112" s="1">
        <v>1609660.52</v>
      </c>
      <c r="D1112" s="4">
        <v>0.68191692811580196</v>
      </c>
      <c r="E1112" s="4">
        <v>6.1063723063736197E-2</v>
      </c>
      <c r="F1112" s="5">
        <v>1</v>
      </c>
      <c r="G1112" s="5" t="s">
        <v>195</v>
      </c>
      <c r="H1112" s="5">
        <v>14</v>
      </c>
      <c r="I1112" s="3">
        <v>62.5142168825965</v>
      </c>
      <c r="J1112" s="5" t="s">
        <v>118</v>
      </c>
      <c r="K1112" s="3">
        <v>7.2342116013844802</v>
      </c>
      <c r="L1112" s="3">
        <v>7.7538643335978197</v>
      </c>
      <c r="M1112" s="2">
        <v>7.4127936935106904</v>
      </c>
    </row>
    <row r="1113" spans="1:13" ht="16.2" customHeight="1" x14ac:dyDescent="0.3">
      <c r="A1113" s="3">
        <v>610.41013936036802</v>
      </c>
      <c r="B1113" s="4">
        <v>610.68386564187006</v>
      </c>
      <c r="C1113" s="1">
        <v>22280</v>
      </c>
      <c r="D1113" s="4">
        <v>9.4387039811475709E-3</v>
      </c>
      <c r="E1113" s="4">
        <v>8.4520911891411898E-4</v>
      </c>
      <c r="F1113" s="5">
        <v>1</v>
      </c>
      <c r="G1113" s="5" t="s">
        <v>195</v>
      </c>
      <c r="H1113" s="5">
        <v>3</v>
      </c>
      <c r="I1113" s="3">
        <v>62.442610316000099</v>
      </c>
      <c r="J1113" s="5" t="s">
        <v>143</v>
      </c>
      <c r="K1113" s="3">
        <v>7.3459001516977898</v>
      </c>
      <c r="L1113" s="3">
        <v>7.4776283001581803</v>
      </c>
      <c r="M1113" s="2">
        <v>7.4127936935106904</v>
      </c>
    </row>
    <row r="1114" spans="1:13" ht="16.2" customHeight="1" x14ac:dyDescent="0.3">
      <c r="A1114" s="3">
        <v>610.37236486983795</v>
      </c>
      <c r="B1114" s="4">
        <v>610.64607146540595</v>
      </c>
      <c r="C1114" s="1">
        <v>204488.38</v>
      </c>
      <c r="D1114" s="4">
        <v>8.6629501185117405E-2</v>
      </c>
      <c r="E1114" s="4">
        <v>7.75742565026821E-3</v>
      </c>
      <c r="F1114" s="5">
        <v>1</v>
      </c>
      <c r="G1114" s="5" t="s">
        <v>195</v>
      </c>
      <c r="H1114" s="5">
        <v>4</v>
      </c>
      <c r="I1114" s="3">
        <v>62.404835825469597</v>
      </c>
      <c r="J1114" s="5" t="s">
        <v>47</v>
      </c>
      <c r="K1114" s="3">
        <v>7.4553403512318903</v>
      </c>
      <c r="L1114" s="3">
        <v>7.6071226493199697</v>
      </c>
      <c r="M1114" s="2">
        <v>7.54652420040766</v>
      </c>
    </row>
    <row r="1115" spans="1:13" ht="16.2" customHeight="1" x14ac:dyDescent="0.3">
      <c r="A1115" s="3">
        <v>610.30610732866705</v>
      </c>
      <c r="B1115" s="4">
        <v>610.57977939443299</v>
      </c>
      <c r="C1115" s="1">
        <v>117145.32</v>
      </c>
      <c r="D1115" s="4">
        <v>4.9627468503447299E-2</v>
      </c>
      <c r="E1115" s="4">
        <v>4.44399877478064E-3</v>
      </c>
      <c r="F1115" s="5">
        <v>1</v>
      </c>
      <c r="G1115" s="5" t="s">
        <v>195</v>
      </c>
      <c r="H1115" s="5">
        <v>5</v>
      </c>
      <c r="I1115" s="3">
        <v>62.338578284298698</v>
      </c>
      <c r="J1115" s="5" t="s">
        <v>43</v>
      </c>
      <c r="K1115" s="3">
        <v>7.3702470357894896</v>
      </c>
      <c r="L1115" s="3">
        <v>7.5684293524106296</v>
      </c>
      <c r="M1115" s="2">
        <v>7.4997645433425904</v>
      </c>
    </row>
    <row r="1116" spans="1:13" ht="16.2" customHeight="1" x14ac:dyDescent="0.3">
      <c r="A1116" s="3">
        <v>609.90611200774697</v>
      </c>
      <c r="B1116" s="4">
        <v>610.17957557775401</v>
      </c>
      <c r="C1116" s="1">
        <v>1955242.7</v>
      </c>
      <c r="D1116" s="4">
        <v>0.82831943701075905</v>
      </c>
      <c r="E1116" s="4">
        <v>7.4173651693458895E-2</v>
      </c>
      <c r="F1116" s="5">
        <v>1</v>
      </c>
      <c r="G1116" s="5" t="s">
        <v>195</v>
      </c>
      <c r="H1116" s="5">
        <v>44</v>
      </c>
      <c r="I1116" s="3">
        <v>61.938582963378501</v>
      </c>
      <c r="J1116" s="5" t="s">
        <v>37</v>
      </c>
      <c r="K1116" s="3">
        <v>5.3561622158368403</v>
      </c>
      <c r="L1116" s="3">
        <v>7.9895842011451697</v>
      </c>
      <c r="M1116" s="2">
        <v>7.9048138673782304</v>
      </c>
    </row>
    <row r="1117" spans="1:13" ht="16.2" customHeight="1" x14ac:dyDescent="0.3">
      <c r="A1117" s="3">
        <v>609.86454119569896</v>
      </c>
      <c r="B1117" s="4">
        <v>610.13798309547599</v>
      </c>
      <c r="C1117" s="1">
        <v>47147.47</v>
      </c>
      <c r="D1117" s="4">
        <v>1.99735643083499E-2</v>
      </c>
      <c r="E1117" s="4">
        <v>1.78857592359649E-3</v>
      </c>
      <c r="F1117" s="5">
        <v>1</v>
      </c>
      <c r="G1117" s="5" t="s">
        <v>195</v>
      </c>
      <c r="H1117" s="5">
        <v>5</v>
      </c>
      <c r="I1117" s="3">
        <v>61.897012151331403</v>
      </c>
      <c r="J1117" s="5" t="s">
        <v>349</v>
      </c>
      <c r="K1117" s="3">
        <v>7.7200658495903003</v>
      </c>
      <c r="L1117" s="3">
        <v>7.9895842011451697</v>
      </c>
      <c r="M1117" s="2">
        <v>7.8175534263928697</v>
      </c>
    </row>
    <row r="1118" spans="1:13" ht="16.2" customHeight="1" x14ac:dyDescent="0.3">
      <c r="A1118" s="3">
        <v>609.86368165590795</v>
      </c>
      <c r="B1118" s="4">
        <v>610.13712310525204</v>
      </c>
      <c r="C1118" s="1">
        <v>3377</v>
      </c>
      <c r="D1118" s="4">
        <v>1.43063300468291E-3</v>
      </c>
      <c r="E1118" s="4">
        <v>1.28109120043671E-4</v>
      </c>
      <c r="F1118" s="5">
        <v>1</v>
      </c>
      <c r="G1118" s="5" t="s">
        <v>195</v>
      </c>
      <c r="H1118" s="5">
        <v>4</v>
      </c>
      <c r="I1118" s="3">
        <v>61.896152611539598</v>
      </c>
      <c r="J1118" s="5" t="s">
        <v>497</v>
      </c>
      <c r="K1118" s="3">
        <v>3.4432212527275099</v>
      </c>
      <c r="L1118" s="3">
        <v>3.60985311822891</v>
      </c>
      <c r="M1118" s="2">
        <v>3.5341312185605398</v>
      </c>
    </row>
    <row r="1119" spans="1:13" ht="16.2" customHeight="1" x14ac:dyDescent="0.3">
      <c r="A1119" s="3">
        <v>609.79851343456596</v>
      </c>
      <c r="B1119" s="4">
        <v>610.07192089881096</v>
      </c>
      <c r="C1119" s="1">
        <v>17030.099999999999</v>
      </c>
      <c r="D1119" s="4">
        <v>7.2146352185521196E-3</v>
      </c>
      <c r="E1119" s="4">
        <v>6.4605008150894695E-4</v>
      </c>
      <c r="F1119" s="5">
        <v>1</v>
      </c>
      <c r="G1119" s="5" t="s">
        <v>195</v>
      </c>
      <c r="H1119" s="5">
        <v>4</v>
      </c>
      <c r="I1119" s="3">
        <v>61.830984390197997</v>
      </c>
      <c r="J1119" s="5" t="s">
        <v>541</v>
      </c>
      <c r="K1119" s="3">
        <v>7.7707633193016097</v>
      </c>
      <c r="L1119" s="3">
        <v>7.9895842011451697</v>
      </c>
      <c r="M1119" s="2">
        <v>7.95093916015625</v>
      </c>
    </row>
    <row r="1120" spans="1:13" ht="16.2" customHeight="1" x14ac:dyDescent="0.3">
      <c r="A1120" s="3">
        <v>608.46623630360898</v>
      </c>
      <c r="B1120" s="4">
        <v>608.73894871517302</v>
      </c>
      <c r="C1120" s="1">
        <v>84577.57</v>
      </c>
      <c r="D1120" s="4">
        <v>3.58304599046134E-2</v>
      </c>
      <c r="E1120" s="4">
        <v>3.20851586263902E-3</v>
      </c>
      <c r="F1120" s="5">
        <v>1</v>
      </c>
      <c r="G1120" s="5" t="s">
        <v>195</v>
      </c>
      <c r="H1120" s="5">
        <v>3</v>
      </c>
      <c r="I1120" s="3">
        <v>60.498707259240497</v>
      </c>
      <c r="J1120" s="5" t="s">
        <v>143</v>
      </c>
      <c r="K1120" s="3">
        <v>7.3459001516977898</v>
      </c>
      <c r="L1120" s="3">
        <v>7.4776283001581803</v>
      </c>
      <c r="M1120" s="2">
        <v>7.4127936935106904</v>
      </c>
    </row>
    <row r="1121" spans="1:13" ht="16.2" customHeight="1" x14ac:dyDescent="0.3">
      <c r="A1121" s="3">
        <v>608.28913396438395</v>
      </c>
      <c r="B1121" s="4">
        <v>608.56175391325701</v>
      </c>
      <c r="C1121" s="1">
        <v>117384.2</v>
      </c>
      <c r="D1121" s="4">
        <v>4.9728667677909399E-2</v>
      </c>
      <c r="E1121" s="4">
        <v>4.4530608732692503E-3</v>
      </c>
      <c r="F1121" s="5">
        <v>1</v>
      </c>
      <c r="G1121" s="5" t="s">
        <v>195</v>
      </c>
      <c r="H1121" s="5">
        <v>4</v>
      </c>
      <c r="I1121" s="3">
        <v>60.321604920015702</v>
      </c>
      <c r="J1121" s="5" t="s">
        <v>617</v>
      </c>
      <c r="K1121" s="3">
        <v>7.43180166638692</v>
      </c>
      <c r="L1121" s="3">
        <v>7.5936601336479201</v>
      </c>
      <c r="M1121" s="2">
        <v>7.4997645433425904</v>
      </c>
    </row>
    <row r="1122" spans="1:13" ht="16.2" customHeight="1" x14ac:dyDescent="0.3">
      <c r="A1122" s="3">
        <v>608.20140000000004</v>
      </c>
      <c r="B1122" s="4">
        <v>608.47397413668705</v>
      </c>
      <c r="C1122" s="1">
        <v>103476.79</v>
      </c>
      <c r="D1122" s="4">
        <v>4.3836929521066902E-2</v>
      </c>
      <c r="E1122" s="4">
        <v>3.9254724642711599E-3</v>
      </c>
      <c r="F1122" s="5">
        <v>1</v>
      </c>
      <c r="G1122" s="5" t="s">
        <v>195</v>
      </c>
      <c r="H1122" s="5">
        <v>3</v>
      </c>
      <c r="I1122" s="3">
        <v>60.233870955632</v>
      </c>
      <c r="J1122" s="5" t="s">
        <v>216</v>
      </c>
      <c r="K1122" s="3">
        <v>7.43180166638692</v>
      </c>
      <c r="L1122" s="3">
        <v>7.5684293524106296</v>
      </c>
      <c r="M1122" s="2">
        <v>7.4997645433425904</v>
      </c>
    </row>
    <row r="1123" spans="1:13" ht="16.2" customHeight="1" x14ac:dyDescent="0.3">
      <c r="A1123" s="3">
        <v>607.92343373001995</v>
      </c>
      <c r="B1123" s="4">
        <v>608.19586271030403</v>
      </c>
      <c r="C1123" s="1">
        <v>10592036.050000001</v>
      </c>
      <c r="D1123" s="4">
        <v>4.4872124252061703</v>
      </c>
      <c r="E1123" s="4">
        <v>0.40181712106494999</v>
      </c>
      <c r="F1123" s="5">
        <v>1</v>
      </c>
      <c r="G1123" s="5" t="s">
        <v>195</v>
      </c>
      <c r="H1123" s="5">
        <v>185</v>
      </c>
      <c r="I1123" s="3">
        <v>59.955904685651603</v>
      </c>
      <c r="J1123" s="5" t="s">
        <v>605</v>
      </c>
      <c r="K1123" s="3">
        <v>2.9966190671602901</v>
      </c>
      <c r="L1123" s="3">
        <v>7.8643435334841403</v>
      </c>
      <c r="M1123" s="2">
        <v>3.8345426674366001</v>
      </c>
    </row>
    <row r="1124" spans="1:13" ht="16.2" customHeight="1" x14ac:dyDescent="0.3">
      <c r="A1124" s="3">
        <v>605.99476396315697</v>
      </c>
      <c r="B1124" s="4">
        <v>606.26618475973896</v>
      </c>
      <c r="C1124" s="1">
        <v>11146.62</v>
      </c>
      <c r="D1124" s="4">
        <v>4.7221564887943903E-3</v>
      </c>
      <c r="E1124" s="4">
        <v>4.2285569430298498E-4</v>
      </c>
      <c r="F1124" s="5">
        <v>1</v>
      </c>
      <c r="G1124" s="5" t="s">
        <v>195</v>
      </c>
      <c r="H1124" s="5">
        <v>3</v>
      </c>
      <c r="I1124" s="3">
        <v>58.0272349187887</v>
      </c>
      <c r="J1124" s="5" t="s">
        <v>157</v>
      </c>
      <c r="K1124" s="3">
        <v>6.9336194173177104</v>
      </c>
      <c r="L1124" s="3">
        <v>7.0664756830215403</v>
      </c>
      <c r="M1124" s="2">
        <v>7.0069621260643</v>
      </c>
    </row>
    <row r="1125" spans="1:13" ht="16.2" customHeight="1" x14ac:dyDescent="0.3">
      <c r="A1125" s="3">
        <v>605.97549504555104</v>
      </c>
      <c r="B1125" s="4">
        <v>606.24690575443299</v>
      </c>
      <c r="C1125" s="1">
        <v>800504.79</v>
      </c>
      <c r="D1125" s="4">
        <v>0.33912602101888201</v>
      </c>
      <c r="E1125" s="4">
        <v>3.03677714651002E-2</v>
      </c>
      <c r="F1125" s="5">
        <v>1</v>
      </c>
      <c r="G1125" s="5" t="s">
        <v>195</v>
      </c>
      <c r="H1125" s="5">
        <v>33</v>
      </c>
      <c r="I1125" s="3">
        <v>58.007966001183298</v>
      </c>
      <c r="J1125" s="5" t="s">
        <v>616</v>
      </c>
      <c r="K1125" s="3">
        <v>6.2695927834192897</v>
      </c>
      <c r="L1125" s="3">
        <v>7.7538643335978197</v>
      </c>
      <c r="M1125" s="2">
        <v>7.4997645433425904</v>
      </c>
    </row>
    <row r="1126" spans="1:13" ht="16.2" customHeight="1" x14ac:dyDescent="0.3">
      <c r="A1126" s="3">
        <v>605.92657780374202</v>
      </c>
      <c r="B1126" s="4">
        <v>606.19796292388901</v>
      </c>
      <c r="C1126" s="1">
        <v>31659488.809999999</v>
      </c>
      <c r="D1126" s="4">
        <v>13.412232633395099</v>
      </c>
      <c r="E1126" s="4">
        <v>1.20102731788023</v>
      </c>
      <c r="F1126" s="5">
        <v>1</v>
      </c>
      <c r="G1126" s="5" t="s">
        <v>195</v>
      </c>
      <c r="H1126" s="5">
        <v>185</v>
      </c>
      <c r="I1126" s="3">
        <v>57.959048759373701</v>
      </c>
      <c r="J1126" s="5" t="s">
        <v>149</v>
      </c>
      <c r="K1126" s="3">
        <v>2.9966190671602901</v>
      </c>
      <c r="L1126" s="3">
        <v>7.9895842011451697</v>
      </c>
      <c r="M1126" s="2">
        <v>4.0765049850622797</v>
      </c>
    </row>
    <row r="1127" spans="1:13" ht="16.2" customHeight="1" x14ac:dyDescent="0.3">
      <c r="A1127" s="3">
        <v>605.925228527336</v>
      </c>
      <c r="B1127" s="4">
        <v>606.19661294017101</v>
      </c>
      <c r="C1127" s="1">
        <v>5865538.9299999997</v>
      </c>
      <c r="D1127" s="4">
        <v>2.48487817101288</v>
      </c>
      <c r="E1127" s="4">
        <v>0.222513778769379</v>
      </c>
      <c r="F1127" s="5">
        <v>1</v>
      </c>
      <c r="G1127" s="5" t="s">
        <v>195</v>
      </c>
      <c r="H1127" s="5">
        <v>123</v>
      </c>
      <c r="I1127" s="3">
        <v>57.957699482968003</v>
      </c>
      <c r="J1127" s="5" t="s">
        <v>622</v>
      </c>
      <c r="K1127" s="3">
        <v>2.9966190671602901</v>
      </c>
      <c r="L1127" s="3">
        <v>7.7872085825284296</v>
      </c>
      <c r="M1127" s="2">
        <v>3.8345426674366001</v>
      </c>
    </row>
    <row r="1128" spans="1:13" ht="16.2" customHeight="1" x14ac:dyDescent="0.3">
      <c r="A1128" s="3">
        <v>605.88396593413904</v>
      </c>
      <c r="B1128" s="4">
        <v>606.15532875280599</v>
      </c>
      <c r="C1128" s="1">
        <v>249546.93</v>
      </c>
      <c r="D1128" s="4">
        <v>0.10571811497639801</v>
      </c>
      <c r="E1128" s="4">
        <v>9.4667567698843592E-3</v>
      </c>
      <c r="F1128" s="5">
        <v>1</v>
      </c>
      <c r="G1128" s="5" t="s">
        <v>195</v>
      </c>
      <c r="H1128" s="5">
        <v>95</v>
      </c>
      <c r="I1128" s="3">
        <v>57.9164368897708</v>
      </c>
      <c r="J1128" s="5" t="s">
        <v>347</v>
      </c>
      <c r="K1128" s="3">
        <v>2.9966190671602901</v>
      </c>
      <c r="L1128" s="3">
        <v>7.8800268864313798</v>
      </c>
      <c r="M1128" s="2">
        <v>3.89615443504651</v>
      </c>
    </row>
    <row r="1129" spans="1:13" ht="16.2" customHeight="1" x14ac:dyDescent="0.3">
      <c r="A1129" s="3">
        <v>605.791750540007</v>
      </c>
      <c r="B1129" s="4">
        <v>606.06306510569198</v>
      </c>
      <c r="C1129" s="1">
        <v>26570.04</v>
      </c>
      <c r="D1129" s="4">
        <v>1.1256137447363101E-2</v>
      </c>
      <c r="E1129" s="4">
        <v>1.0079551210912399E-3</v>
      </c>
      <c r="F1129" s="5">
        <v>1</v>
      </c>
      <c r="G1129" s="5" t="s">
        <v>195</v>
      </c>
      <c r="H1129" s="5">
        <v>4</v>
      </c>
      <c r="I1129" s="3">
        <v>57.824221495638703</v>
      </c>
      <c r="J1129" s="5" t="s">
        <v>547</v>
      </c>
      <c r="K1129" s="3">
        <v>7.8182841674168904</v>
      </c>
      <c r="L1129" s="3">
        <v>7.9895842011451697</v>
      </c>
      <c r="M1129" s="2">
        <v>7.95093916015625</v>
      </c>
    </row>
    <row r="1130" spans="1:13" ht="16.2" customHeight="1" x14ac:dyDescent="0.3">
      <c r="A1130" s="3">
        <v>604.43471372813804</v>
      </c>
      <c r="B1130" s="4">
        <v>604.705317734461</v>
      </c>
      <c r="C1130" s="1">
        <v>191342.26</v>
      </c>
      <c r="D1130" s="4">
        <v>8.1060276087242894E-2</v>
      </c>
      <c r="E1130" s="4">
        <v>7.2587173691937299E-3</v>
      </c>
      <c r="F1130" s="5">
        <v>1</v>
      </c>
      <c r="G1130" s="5" t="s">
        <v>195</v>
      </c>
      <c r="H1130" s="5">
        <v>5</v>
      </c>
      <c r="I1130" s="3">
        <v>56.467184683770299</v>
      </c>
      <c r="J1130" s="5" t="s">
        <v>677</v>
      </c>
      <c r="K1130" s="3">
        <v>7.3702470357894896</v>
      </c>
      <c r="L1130" s="3">
        <v>7.5441887354532904</v>
      </c>
      <c r="M1130" s="2">
        <v>7.4533181583563497</v>
      </c>
    </row>
    <row r="1131" spans="1:13" ht="16.2" customHeight="1" x14ac:dyDescent="0.3">
      <c r="A1131" s="3">
        <v>604.22211341808099</v>
      </c>
      <c r="B1131" s="4">
        <v>604.49260602371203</v>
      </c>
      <c r="C1131" s="1">
        <v>56050.64</v>
      </c>
      <c r="D1131" s="4">
        <v>2.37453051577141E-2</v>
      </c>
      <c r="E1131" s="4">
        <v>2.12632459824832E-3</v>
      </c>
      <c r="F1131" s="5">
        <v>1</v>
      </c>
      <c r="G1131" s="5" t="s">
        <v>195</v>
      </c>
      <c r="H1131" s="5">
        <v>3</v>
      </c>
      <c r="I1131" s="3">
        <v>56.254584373712497</v>
      </c>
      <c r="J1131" s="5" t="s">
        <v>520</v>
      </c>
      <c r="K1131" s="3">
        <v>7.5441887354532904</v>
      </c>
      <c r="L1131" s="3">
        <v>7.6862680530230199</v>
      </c>
      <c r="M1131" s="2">
        <v>7.6104484096845004</v>
      </c>
    </row>
    <row r="1132" spans="1:13" ht="16.2" customHeight="1" x14ac:dyDescent="0.3">
      <c r="A1132" s="3">
        <v>603.95960000000002</v>
      </c>
      <c r="B1132" s="4">
        <v>604.22995502624406</v>
      </c>
      <c r="C1132" s="1">
        <v>142823.54999999999</v>
      </c>
      <c r="D1132" s="4">
        <v>6.0505799371033599E-2</v>
      </c>
      <c r="E1132" s="4">
        <v>5.4181223902911397E-3</v>
      </c>
      <c r="F1132" s="5">
        <v>1</v>
      </c>
      <c r="G1132" s="5" t="s">
        <v>195</v>
      </c>
      <c r="H1132" s="5">
        <v>3</v>
      </c>
      <c r="I1132" s="3">
        <v>55.992070955632002</v>
      </c>
      <c r="J1132" s="5" t="s">
        <v>216</v>
      </c>
      <c r="K1132" s="3">
        <v>7.43180166638692</v>
      </c>
      <c r="L1132" s="3">
        <v>7.5684293524106296</v>
      </c>
      <c r="M1132" s="2">
        <v>7.4997645433425904</v>
      </c>
    </row>
    <row r="1133" spans="1:13" ht="16.2" customHeight="1" x14ac:dyDescent="0.3">
      <c r="A1133" s="3">
        <v>602.90971535156098</v>
      </c>
      <c r="B1133" s="4">
        <v>603.17951980760495</v>
      </c>
      <c r="C1133" s="1">
        <v>29866.41</v>
      </c>
      <c r="D1133" s="4">
        <v>1.2652612341543299E-2</v>
      </c>
      <c r="E1133" s="4">
        <v>1.1330054794087901E-3</v>
      </c>
      <c r="F1133" s="5">
        <v>1</v>
      </c>
      <c r="G1133" s="5" t="s">
        <v>195</v>
      </c>
      <c r="H1133" s="5">
        <v>20</v>
      </c>
      <c r="I1133" s="3">
        <v>54.9421863071926</v>
      </c>
      <c r="J1133" s="5" t="s">
        <v>72</v>
      </c>
      <c r="K1133" s="3">
        <v>2.9966190671602901</v>
      </c>
      <c r="L1133" s="3">
        <v>3.6263452346801799</v>
      </c>
      <c r="M1133" s="2">
        <v>3.3818527674357099</v>
      </c>
    </row>
    <row r="1134" spans="1:13" ht="16.2" customHeight="1" x14ac:dyDescent="0.3">
      <c r="A1134" s="3">
        <v>602.36783840735598</v>
      </c>
      <c r="B1134" s="4">
        <v>602.63735849226998</v>
      </c>
      <c r="C1134" s="1">
        <v>140708.41</v>
      </c>
      <c r="D1134" s="4">
        <v>5.9609741007537902E-2</v>
      </c>
      <c r="E1134" s="4">
        <v>5.3378829102291997E-3</v>
      </c>
      <c r="F1134" s="5">
        <v>1</v>
      </c>
      <c r="G1134" s="5" t="s">
        <v>195</v>
      </c>
      <c r="H1134" s="5">
        <v>14</v>
      </c>
      <c r="I1134" s="3">
        <v>54.400309362987997</v>
      </c>
      <c r="J1134" s="5" t="s">
        <v>44</v>
      </c>
      <c r="K1134" s="3">
        <v>6.7155412172953302</v>
      </c>
      <c r="L1134" s="3">
        <v>7.0986340339660599</v>
      </c>
      <c r="M1134" s="2">
        <v>6.8733669018427497</v>
      </c>
    </row>
    <row r="1135" spans="1:13" ht="16.2" customHeight="1" x14ac:dyDescent="0.3">
      <c r="A1135" s="3">
        <v>602.34159999999997</v>
      </c>
      <c r="B1135" s="4">
        <v>602.61110631504596</v>
      </c>
      <c r="C1135" s="1">
        <v>883006.92</v>
      </c>
      <c r="D1135" s="4">
        <v>0.37407724107651902</v>
      </c>
      <c r="E1135" s="4">
        <v>3.3497553898037297E-2</v>
      </c>
      <c r="F1135" s="5">
        <v>1</v>
      </c>
      <c r="G1135" s="5" t="s">
        <v>195</v>
      </c>
      <c r="H1135" s="5">
        <v>4</v>
      </c>
      <c r="I1135" s="3">
        <v>54.374070955632099</v>
      </c>
      <c r="J1135" s="5" t="s">
        <v>53</v>
      </c>
      <c r="K1135" s="3">
        <v>7.3702470357894896</v>
      </c>
      <c r="L1135" s="3">
        <v>7.5207434510866804</v>
      </c>
      <c r="M1135" s="2">
        <v>7.4533181583563497</v>
      </c>
    </row>
    <row r="1136" spans="1:13" ht="16.2" customHeight="1" x14ac:dyDescent="0.3">
      <c r="A1136" s="3">
        <v>601.98116852388205</v>
      </c>
      <c r="B1136" s="4">
        <v>602.25048561036499</v>
      </c>
      <c r="C1136" s="1">
        <v>370404.47</v>
      </c>
      <c r="D1136" s="4">
        <v>0.156918229157265</v>
      </c>
      <c r="E1136" s="4">
        <v>1.40515814959852E-2</v>
      </c>
      <c r="F1136" s="5">
        <v>1</v>
      </c>
      <c r="G1136" s="5" t="s">
        <v>195</v>
      </c>
      <c r="H1136" s="5">
        <v>26</v>
      </c>
      <c r="I1136" s="3">
        <v>54.0136394795136</v>
      </c>
      <c r="J1136" s="5" t="s">
        <v>249</v>
      </c>
      <c r="K1136" s="3">
        <v>6.3331261014620504</v>
      </c>
      <c r="L1136" s="3">
        <v>7.8335888679504402</v>
      </c>
      <c r="M1136" s="2">
        <v>6.9777062848885896</v>
      </c>
    </row>
    <row r="1137" spans="1:13" ht="16.2" customHeight="1" x14ac:dyDescent="0.3">
      <c r="A1137" s="3">
        <v>601.906460585368</v>
      </c>
      <c r="B1137" s="4">
        <v>602.17573843948401</v>
      </c>
      <c r="C1137" s="1">
        <v>872185.5</v>
      </c>
      <c r="D1137" s="4">
        <v>0.36949285238551099</v>
      </c>
      <c r="E1137" s="4">
        <v>3.3087034918522003E-2</v>
      </c>
      <c r="F1137" s="5">
        <v>1</v>
      </c>
      <c r="G1137" s="5" t="s">
        <v>195</v>
      </c>
      <c r="H1137" s="5">
        <v>85</v>
      </c>
      <c r="I1137" s="3">
        <v>53.938931540999498</v>
      </c>
      <c r="J1137" s="5" t="s">
        <v>214</v>
      </c>
      <c r="K1137" s="3">
        <v>3.0430805658976201</v>
      </c>
      <c r="L1137" s="3">
        <v>6.5560874835332204</v>
      </c>
      <c r="M1137" s="2">
        <v>3.98736150221825</v>
      </c>
    </row>
    <row r="1138" spans="1:13" ht="16.2" customHeight="1" x14ac:dyDescent="0.3">
      <c r="A1138" s="3">
        <v>600.42412282074997</v>
      </c>
      <c r="B1138" s="4">
        <v>600.69262172287995</v>
      </c>
      <c r="C1138" s="1">
        <v>60062.62</v>
      </c>
      <c r="D1138" s="4">
        <v>2.5444941225859701E-2</v>
      </c>
      <c r="E1138" s="4">
        <v>2.2785221781810401E-3</v>
      </c>
      <c r="F1138" s="5">
        <v>1</v>
      </c>
      <c r="G1138" s="5" t="s">
        <v>195</v>
      </c>
      <c r="H1138" s="5">
        <v>4</v>
      </c>
      <c r="I1138" s="3">
        <v>52.456593776381503</v>
      </c>
      <c r="J1138" s="5" t="s">
        <v>736</v>
      </c>
      <c r="K1138" s="3">
        <v>7.3823986665089896</v>
      </c>
      <c r="L1138" s="3">
        <v>7.5441887354532904</v>
      </c>
      <c r="M1138" s="2">
        <v>7.4762725587367997</v>
      </c>
    </row>
    <row r="1139" spans="1:13" ht="16.2" customHeight="1" x14ac:dyDescent="0.3">
      <c r="A1139" s="3">
        <v>600.38840000000005</v>
      </c>
      <c r="B1139" s="4">
        <v>600.65688010999202</v>
      </c>
      <c r="C1139" s="1">
        <v>284407.08</v>
      </c>
      <c r="D1139" s="4">
        <v>0.120486276403167</v>
      </c>
      <c r="E1139" s="4">
        <v>1.0789203657977401E-2</v>
      </c>
      <c r="F1139" s="5">
        <v>1</v>
      </c>
      <c r="G1139" s="5" t="s">
        <v>195</v>
      </c>
      <c r="H1139" s="5">
        <v>4</v>
      </c>
      <c r="I1139" s="3">
        <v>52.420870955631997</v>
      </c>
      <c r="J1139" s="5" t="s">
        <v>259</v>
      </c>
      <c r="K1139" s="3">
        <v>7.3212892508188903</v>
      </c>
      <c r="L1139" s="3">
        <v>7.4993882671674097</v>
      </c>
      <c r="M1139" s="2">
        <v>7.4127936935106904</v>
      </c>
    </row>
    <row r="1140" spans="1:13" ht="16.2" customHeight="1" x14ac:dyDescent="0.3">
      <c r="A1140" s="3">
        <v>600.17564143405502</v>
      </c>
      <c r="B1140" s="4">
        <v>600.44400965716795</v>
      </c>
      <c r="C1140" s="1">
        <v>10365.99</v>
      </c>
      <c r="D1140" s="4">
        <v>4.3914502280761204E-3</v>
      </c>
      <c r="E1140" s="4">
        <v>3.9324188844580701E-4</v>
      </c>
      <c r="F1140" s="5">
        <v>1</v>
      </c>
      <c r="G1140" s="5" t="s">
        <v>195</v>
      </c>
      <c r="H1140" s="5">
        <v>3</v>
      </c>
      <c r="I1140" s="3">
        <v>52.208112389687003</v>
      </c>
      <c r="J1140" s="5" t="s">
        <v>162</v>
      </c>
      <c r="K1140" s="3">
        <v>6.5560874835332204</v>
      </c>
      <c r="L1140" s="3">
        <v>6.68334853407542</v>
      </c>
      <c r="M1140" s="2">
        <v>6.6198852018197396</v>
      </c>
    </row>
    <row r="1141" spans="1:13" ht="16.2" customHeight="1" x14ac:dyDescent="0.3">
      <c r="A1141" s="3">
        <v>600.11087683667495</v>
      </c>
      <c r="B1141" s="4">
        <v>600.37921099730295</v>
      </c>
      <c r="C1141" s="1">
        <v>34322.620000000003</v>
      </c>
      <c r="D1141" s="4">
        <v>1.45404421022179E-2</v>
      </c>
      <c r="E1141" s="4">
        <v>1.3020552697048499E-3</v>
      </c>
      <c r="F1141" s="5">
        <v>1</v>
      </c>
      <c r="G1141" s="5" t="s">
        <v>195</v>
      </c>
      <c r="H1141" s="5">
        <v>3</v>
      </c>
      <c r="I1141" s="3">
        <v>52.143347792307097</v>
      </c>
      <c r="J1141" s="5" t="s">
        <v>85</v>
      </c>
      <c r="K1141" s="3">
        <v>7.0508324996312401</v>
      </c>
      <c r="L1141" s="3">
        <v>7.1808730856259704</v>
      </c>
      <c r="M1141" s="2">
        <v>7.11269576705297</v>
      </c>
    </row>
    <row r="1142" spans="1:13" ht="16.2" customHeight="1" x14ac:dyDescent="0.3">
      <c r="A1142" s="3">
        <v>599.90949463995003</v>
      </c>
      <c r="B1142" s="4">
        <v>600.17772286874094</v>
      </c>
      <c r="C1142" s="1">
        <v>4886029.58</v>
      </c>
      <c r="D1142" s="4">
        <v>2.0699186197823498</v>
      </c>
      <c r="E1142" s="4">
        <v>0.18535533017504999</v>
      </c>
      <c r="F1142" s="5">
        <v>1</v>
      </c>
      <c r="G1142" s="5" t="s">
        <v>195</v>
      </c>
      <c r="H1142" s="5">
        <v>159</v>
      </c>
      <c r="I1142" s="3">
        <v>51.941965595582403</v>
      </c>
      <c r="J1142" s="5" t="s">
        <v>224</v>
      </c>
      <c r="K1142" s="3">
        <v>2.9966190671602901</v>
      </c>
      <c r="L1142" s="3">
        <v>6.68334853407542</v>
      </c>
      <c r="M1142" s="2">
        <v>3.8345426674366001</v>
      </c>
    </row>
    <row r="1143" spans="1:13" ht="16.2" customHeight="1" x14ac:dyDescent="0.3">
      <c r="A1143" s="3">
        <v>599.29604678109297</v>
      </c>
      <c r="B1143" s="4">
        <v>599.563952194791</v>
      </c>
      <c r="C1143" s="1">
        <v>222818.63</v>
      </c>
      <c r="D1143" s="4">
        <v>9.4394932228673595E-2</v>
      </c>
      <c r="E1143" s="4">
        <v>8.4527979326728502E-3</v>
      </c>
      <c r="F1143" s="5">
        <v>1</v>
      </c>
      <c r="G1143" s="5" t="s">
        <v>195</v>
      </c>
      <c r="H1143" s="5">
        <v>18</v>
      </c>
      <c r="I1143" s="3">
        <v>51.328517736724599</v>
      </c>
      <c r="J1143" s="5" t="s">
        <v>574</v>
      </c>
      <c r="K1143" s="3">
        <v>6.1897198493957504</v>
      </c>
      <c r="L1143" s="3">
        <v>6.68334853407542</v>
      </c>
      <c r="M1143" s="2">
        <v>6.3961874103228196</v>
      </c>
    </row>
    <row r="1144" spans="1:13" ht="16.2" customHeight="1" x14ac:dyDescent="0.3">
      <c r="A1144" s="3">
        <v>598.97646683754101</v>
      </c>
      <c r="B1144" s="4">
        <v>599.24420400190604</v>
      </c>
      <c r="C1144" s="1">
        <v>6079988</v>
      </c>
      <c r="D1144" s="4">
        <v>2.5757274210471</v>
      </c>
      <c r="E1144" s="4">
        <v>0.230649070937541</v>
      </c>
      <c r="F1144" s="5">
        <v>1</v>
      </c>
      <c r="G1144" s="5" t="s">
        <v>195</v>
      </c>
      <c r="H1144" s="5">
        <v>167</v>
      </c>
      <c r="I1144" s="3">
        <v>51.008937793173303</v>
      </c>
      <c r="J1144" s="5" t="s">
        <v>479</v>
      </c>
      <c r="K1144" s="3">
        <v>2.9966190671602901</v>
      </c>
      <c r="L1144" s="3">
        <v>7.1147569513002997</v>
      </c>
      <c r="M1144" s="2">
        <v>5.9474144414742796</v>
      </c>
    </row>
    <row r="1145" spans="1:13" ht="16.2" customHeight="1" x14ac:dyDescent="0.3">
      <c r="A1145" s="3">
        <v>597.98822254833306</v>
      </c>
      <c r="B1145" s="4">
        <v>598.25543913234799</v>
      </c>
      <c r="C1145" s="1">
        <v>111833.28</v>
      </c>
      <c r="D1145" s="4">
        <v>4.7377074737917003E-2</v>
      </c>
      <c r="E1145" s="4">
        <v>4.2424824081721702E-3</v>
      </c>
      <c r="F1145" s="5">
        <v>1</v>
      </c>
      <c r="G1145" s="5" t="s">
        <v>195</v>
      </c>
      <c r="H1145" s="5">
        <v>14</v>
      </c>
      <c r="I1145" s="3">
        <v>50.020693503964601</v>
      </c>
      <c r="J1145" s="5" t="s">
        <v>340</v>
      </c>
      <c r="K1145" s="3">
        <v>6.6042610025088004</v>
      </c>
      <c r="L1145" s="3">
        <v>7.3459001516977898</v>
      </c>
      <c r="M1145" s="2">
        <v>7.3018361345609</v>
      </c>
    </row>
    <row r="1146" spans="1:13" ht="16.2" customHeight="1" x14ac:dyDescent="0.3">
      <c r="A1146" s="3">
        <v>597.97190232671005</v>
      </c>
      <c r="B1146" s="4">
        <v>598.23911030958698</v>
      </c>
      <c r="C1146" s="1">
        <v>2986046.1</v>
      </c>
      <c r="D1146" s="4">
        <v>1.2650092105906701</v>
      </c>
      <c r="E1146" s="4">
        <v>0.113277979946945</v>
      </c>
      <c r="F1146" s="5">
        <v>1</v>
      </c>
      <c r="G1146" s="5" t="s">
        <v>195</v>
      </c>
      <c r="H1146" s="5">
        <v>43</v>
      </c>
      <c r="I1146" s="3">
        <v>50.004373282341597</v>
      </c>
      <c r="J1146" s="5" t="s">
        <v>565</v>
      </c>
      <c r="K1146" s="3">
        <v>6.6042610025088004</v>
      </c>
      <c r="L1146" s="3">
        <v>7.9895842011451697</v>
      </c>
      <c r="M1146" s="2">
        <v>7.2083439842542001</v>
      </c>
    </row>
    <row r="1147" spans="1:13" ht="16.2" customHeight="1" x14ac:dyDescent="0.3">
      <c r="A1147" s="3">
        <v>596.50260380891802</v>
      </c>
      <c r="B1147" s="4">
        <v>596.76903693452505</v>
      </c>
      <c r="C1147" s="1">
        <v>246365.22</v>
      </c>
      <c r="D1147" s="4">
        <v>0.104370214669223</v>
      </c>
      <c r="E1147" s="4">
        <v>9.3460561277954705E-3</v>
      </c>
      <c r="F1147" s="5">
        <v>1</v>
      </c>
      <c r="G1147" s="5" t="s">
        <v>195</v>
      </c>
      <c r="H1147" s="5">
        <v>4</v>
      </c>
      <c r="I1147" s="3">
        <v>48.535074764550401</v>
      </c>
      <c r="J1147" s="5" t="s">
        <v>53</v>
      </c>
      <c r="K1147" s="3">
        <v>7.3702470357894896</v>
      </c>
      <c r="L1147" s="3">
        <v>7.5207434510866804</v>
      </c>
      <c r="M1147" s="2">
        <v>7.4533181583563497</v>
      </c>
    </row>
    <row r="1148" spans="1:13" ht="16.2" customHeight="1" x14ac:dyDescent="0.3">
      <c r="A1148" s="3">
        <v>596.22270000000003</v>
      </c>
      <c r="B1148" s="4">
        <v>596.48898539259699</v>
      </c>
      <c r="C1148" s="1">
        <v>154610.72</v>
      </c>
      <c r="D1148" s="4">
        <v>6.5499318599285997E-2</v>
      </c>
      <c r="E1148" s="4">
        <v>5.8652778467629101E-3</v>
      </c>
      <c r="F1148" s="5">
        <v>1</v>
      </c>
      <c r="G1148" s="5" t="s">
        <v>195</v>
      </c>
      <c r="H1148" s="5">
        <v>3</v>
      </c>
      <c r="I1148" s="3">
        <v>48.255170955632003</v>
      </c>
      <c r="J1148" s="5" t="s">
        <v>401</v>
      </c>
      <c r="K1148" s="3">
        <v>7.3823986665089896</v>
      </c>
      <c r="L1148" s="3">
        <v>7.5207434510866804</v>
      </c>
      <c r="M1148" s="2">
        <v>7.4533181583563497</v>
      </c>
    </row>
    <row r="1149" spans="1:13" ht="16.2" customHeight="1" x14ac:dyDescent="0.3">
      <c r="A1149" s="3">
        <v>595.97213367974905</v>
      </c>
      <c r="B1149" s="4">
        <v>596.23828680265296</v>
      </c>
      <c r="C1149" s="1">
        <v>759074.82</v>
      </c>
      <c r="D1149" s="4">
        <v>0.32157461963747203</v>
      </c>
      <c r="E1149" s="4">
        <v>2.87960933483884E-2</v>
      </c>
      <c r="F1149" s="5">
        <v>1</v>
      </c>
      <c r="G1149" s="5" t="s">
        <v>195</v>
      </c>
      <c r="H1149" s="5">
        <v>26</v>
      </c>
      <c r="I1149" s="3">
        <v>48.004604635380602</v>
      </c>
      <c r="J1149" s="5" t="s">
        <v>392</v>
      </c>
      <c r="K1149" s="3">
        <v>6.3803510005950903</v>
      </c>
      <c r="L1149" s="3">
        <v>7.4072480495452897</v>
      </c>
      <c r="M1149" s="2">
        <v>6.5320577935059898</v>
      </c>
    </row>
    <row r="1150" spans="1:13" ht="16.2" customHeight="1" x14ac:dyDescent="0.3">
      <c r="A1150" s="3">
        <v>595.89070048919405</v>
      </c>
      <c r="B1150" s="4">
        <v>596.15681060811903</v>
      </c>
      <c r="C1150" s="1">
        <v>6721.26</v>
      </c>
      <c r="D1150" s="4">
        <v>2.8473960287400302E-3</v>
      </c>
      <c r="E1150" s="4">
        <v>2.5497622273755401E-4</v>
      </c>
      <c r="F1150" s="5">
        <v>1</v>
      </c>
      <c r="G1150" s="5" t="s">
        <v>195</v>
      </c>
      <c r="H1150" s="5">
        <v>3</v>
      </c>
      <c r="I1150" s="3">
        <v>47.923171444826004</v>
      </c>
      <c r="J1150" s="5" t="s">
        <v>450</v>
      </c>
      <c r="K1150" s="3">
        <v>5.2487940684636403</v>
      </c>
      <c r="L1150" s="3">
        <v>5.3868451173782299</v>
      </c>
      <c r="M1150" s="2">
        <v>5.3178046997070298</v>
      </c>
    </row>
    <row r="1151" spans="1:13" ht="16.2" customHeight="1" x14ac:dyDescent="0.3">
      <c r="A1151" s="3">
        <v>594.10836134255203</v>
      </c>
      <c r="B1151" s="4">
        <v>594.37352960310795</v>
      </c>
      <c r="C1151" s="1">
        <v>20141.939999999999</v>
      </c>
      <c r="D1151" s="4">
        <v>8.5329357839333698E-3</v>
      </c>
      <c r="E1151" s="4">
        <v>7.6410015083577495E-4</v>
      </c>
      <c r="F1151" s="5">
        <v>1</v>
      </c>
      <c r="G1151" s="5" t="s">
        <v>195</v>
      </c>
      <c r="H1151" s="5">
        <v>5</v>
      </c>
      <c r="I1151" s="3">
        <v>46.140832298184002</v>
      </c>
      <c r="J1151" s="5" t="s">
        <v>165</v>
      </c>
      <c r="K1151" s="3">
        <v>6.68334853407542</v>
      </c>
      <c r="L1151" s="3">
        <v>6.9780694182395901</v>
      </c>
      <c r="M1151" s="2">
        <v>6.8035993015448204</v>
      </c>
    </row>
    <row r="1152" spans="1:13" ht="16.2" customHeight="1" x14ac:dyDescent="0.3">
      <c r="A1152" s="3">
        <v>593.97530635815099</v>
      </c>
      <c r="B1152" s="4">
        <v>594.24040424592295</v>
      </c>
      <c r="C1152" s="1">
        <v>100699.4</v>
      </c>
      <c r="D1152" s="4">
        <v>4.2660315425456501E-2</v>
      </c>
      <c r="E1152" s="4">
        <v>3.8201100156723699E-3</v>
      </c>
      <c r="F1152" s="5">
        <v>1</v>
      </c>
      <c r="G1152" s="5" t="s">
        <v>195</v>
      </c>
      <c r="H1152" s="5">
        <v>11</v>
      </c>
      <c r="I1152" s="3">
        <v>46.007777313783201</v>
      </c>
      <c r="J1152" s="5" t="s">
        <v>180</v>
      </c>
      <c r="K1152" s="3">
        <v>6.7315146024703996</v>
      </c>
      <c r="L1152" s="3">
        <v>7.15891585108439</v>
      </c>
      <c r="M1152" s="2">
        <v>7.0069621260643</v>
      </c>
    </row>
    <row r="1153" spans="1:13" ht="16.2" customHeight="1" x14ac:dyDescent="0.3">
      <c r="A1153" s="3">
        <v>593.95980376806006</v>
      </c>
      <c r="B1153" s="4">
        <v>594.22489345642805</v>
      </c>
      <c r="C1153" s="1">
        <v>229210.81</v>
      </c>
      <c r="D1153" s="4">
        <v>9.7102916735595096E-2</v>
      </c>
      <c r="E1153" s="4">
        <v>8.6952902498066195E-3</v>
      </c>
      <c r="F1153" s="5">
        <v>1</v>
      </c>
      <c r="G1153" s="5" t="s">
        <v>195</v>
      </c>
      <c r="H1153" s="5">
        <v>58</v>
      </c>
      <c r="I1153" s="3">
        <v>45.9922747236917</v>
      </c>
      <c r="J1153" s="5" t="s">
        <v>320</v>
      </c>
      <c r="K1153" s="3">
        <v>2.9966190671602901</v>
      </c>
      <c r="L1153" s="3">
        <v>4.9277575349489799</v>
      </c>
      <c r="M1153" s="2">
        <v>3.89615443504651</v>
      </c>
    </row>
    <row r="1154" spans="1:13" ht="16.2" customHeight="1" x14ac:dyDescent="0.3">
      <c r="A1154" s="3">
        <v>593.95810536947397</v>
      </c>
      <c r="B1154" s="4">
        <v>594.223194163269</v>
      </c>
      <c r="C1154" s="1">
        <v>910430.49</v>
      </c>
      <c r="D1154" s="4">
        <v>0.38569496815624499</v>
      </c>
      <c r="E1154" s="4">
        <v>3.4537888343153099E-2</v>
      </c>
      <c r="F1154" s="5">
        <v>1</v>
      </c>
      <c r="G1154" s="5" t="s">
        <v>195</v>
      </c>
      <c r="H1154" s="5">
        <v>11</v>
      </c>
      <c r="I1154" s="3">
        <v>45.990576325105998</v>
      </c>
      <c r="J1154" s="5" t="s">
        <v>388</v>
      </c>
      <c r="K1154" s="3">
        <v>6.9191271360397302</v>
      </c>
      <c r="L1154" s="3">
        <v>7.4776283001581803</v>
      </c>
      <c r="M1154" s="2">
        <v>7.3642686501820904</v>
      </c>
    </row>
    <row r="1155" spans="1:13" ht="16.2" customHeight="1" x14ac:dyDescent="0.3">
      <c r="A1155" s="3">
        <v>592.86260745525794</v>
      </c>
      <c r="B1155" s="4">
        <v>593.12711650410199</v>
      </c>
      <c r="C1155" s="1">
        <v>58612.19</v>
      </c>
      <c r="D1155" s="4">
        <v>2.4830480749406501E-2</v>
      </c>
      <c r="E1155" s="4">
        <v>2.2234989886681798E-3</v>
      </c>
      <c r="F1155" s="5">
        <v>1</v>
      </c>
      <c r="G1155" s="5" t="s">
        <v>195</v>
      </c>
      <c r="H1155" s="5">
        <v>9</v>
      </c>
      <c r="I1155" s="3">
        <v>44.895078410889901</v>
      </c>
      <c r="J1155" s="5" t="s">
        <v>349</v>
      </c>
      <c r="K1155" s="3">
        <v>7.7200658495903003</v>
      </c>
      <c r="L1155" s="3">
        <v>7.9895842011451697</v>
      </c>
      <c r="M1155" s="2">
        <v>7.9277524109363604</v>
      </c>
    </row>
    <row r="1156" spans="1:13" ht="16.2" customHeight="1" x14ac:dyDescent="0.3">
      <c r="A1156" s="3">
        <v>592.43497890719595</v>
      </c>
      <c r="B1156" s="4">
        <v>592.69926149984497</v>
      </c>
      <c r="C1156" s="1">
        <v>285552.27</v>
      </c>
      <c r="D1156" s="4">
        <v>0.12097142494051701</v>
      </c>
      <c r="E1156" s="4">
        <v>1.0832647330818099E-2</v>
      </c>
      <c r="F1156" s="5">
        <v>1</v>
      </c>
      <c r="G1156" s="5" t="s">
        <v>195</v>
      </c>
      <c r="H1156" s="5">
        <v>4</v>
      </c>
      <c r="I1156" s="3">
        <v>44.467449862828197</v>
      </c>
      <c r="J1156" s="5" t="s">
        <v>737</v>
      </c>
      <c r="K1156" s="3">
        <v>7.3459001516977898</v>
      </c>
      <c r="L1156" s="3">
        <v>7.4993882671674097</v>
      </c>
      <c r="M1156" s="2">
        <v>7.4127936935106904</v>
      </c>
    </row>
    <row r="1157" spans="1:13" ht="16.2" customHeight="1" x14ac:dyDescent="0.3">
      <c r="A1157" s="3">
        <v>590.95936458172503</v>
      </c>
      <c r="B1157" s="4">
        <v>591.22286504502699</v>
      </c>
      <c r="C1157" s="1">
        <v>48003.58</v>
      </c>
      <c r="D1157" s="4">
        <v>2.0336246932465701E-2</v>
      </c>
      <c r="E1157" s="4">
        <v>1.82105312192655E-3</v>
      </c>
      <c r="F1157" s="5">
        <v>1</v>
      </c>
      <c r="G1157" s="5" t="s">
        <v>195</v>
      </c>
      <c r="H1157" s="5">
        <v>24</v>
      </c>
      <c r="I1157" s="3">
        <v>42.991835537356998</v>
      </c>
      <c r="J1157" s="5" t="s">
        <v>324</v>
      </c>
      <c r="K1157" s="3">
        <v>6.3331261014620504</v>
      </c>
      <c r="L1157" s="3">
        <v>7.3212892508188903</v>
      </c>
      <c r="M1157" s="2">
        <v>6.6438047682921102</v>
      </c>
    </row>
    <row r="1158" spans="1:13" ht="16.2" customHeight="1" x14ac:dyDescent="0.3">
      <c r="A1158" s="3">
        <v>590.41920000000005</v>
      </c>
      <c r="B1158" s="4">
        <v>590.682413903932</v>
      </c>
      <c r="C1158" s="1">
        <v>69167.48</v>
      </c>
      <c r="D1158" s="4">
        <v>2.9302126070105201E-2</v>
      </c>
      <c r="E1158" s="4">
        <v>2.62392211976257E-3</v>
      </c>
      <c r="F1158" s="5">
        <v>1</v>
      </c>
      <c r="G1158" s="5" t="s">
        <v>195</v>
      </c>
      <c r="H1158" s="5">
        <v>3</v>
      </c>
      <c r="I1158" s="3">
        <v>42.451670955631897</v>
      </c>
      <c r="J1158" s="5" t="s">
        <v>53</v>
      </c>
      <c r="K1158" s="3">
        <v>7.3702470357894896</v>
      </c>
      <c r="L1158" s="3">
        <v>7.5207434510866804</v>
      </c>
      <c r="M1158" s="2">
        <v>7.4533181583563497</v>
      </c>
    </row>
    <row r="1159" spans="1:13" ht="16.2" customHeight="1" x14ac:dyDescent="0.3">
      <c r="A1159" s="3">
        <v>590.38232135999704</v>
      </c>
      <c r="B1159" s="4">
        <v>590.64551569345497</v>
      </c>
      <c r="C1159" s="1">
        <v>639584.31000000006</v>
      </c>
      <c r="D1159" s="4">
        <v>0.27095363433916198</v>
      </c>
      <c r="E1159" s="4">
        <v>2.4263127967971001E-2</v>
      </c>
      <c r="F1159" s="5">
        <v>1</v>
      </c>
      <c r="G1159" s="5" t="s">
        <v>195</v>
      </c>
      <c r="H1159" s="5">
        <v>7</v>
      </c>
      <c r="I1159" s="3">
        <v>42.414792315629299</v>
      </c>
      <c r="J1159" s="5" t="s">
        <v>329</v>
      </c>
      <c r="K1159" s="3">
        <v>7.3702470357894896</v>
      </c>
      <c r="L1159" s="3">
        <v>7.6071226493199697</v>
      </c>
      <c r="M1159" s="2">
        <v>7.4997645433425904</v>
      </c>
    </row>
    <row r="1160" spans="1:13" ht="16.2" customHeight="1" x14ac:dyDescent="0.3">
      <c r="A1160" s="3">
        <v>589.95536450145096</v>
      </c>
      <c r="B1160" s="4">
        <v>590.21833222023997</v>
      </c>
      <c r="C1160" s="1">
        <v>2120750.38</v>
      </c>
      <c r="D1160" s="4">
        <v>0.89843514608286401</v>
      </c>
      <c r="E1160" s="4">
        <v>8.0452314188356494E-2</v>
      </c>
      <c r="F1160" s="5">
        <v>1</v>
      </c>
      <c r="G1160" s="5" t="s">
        <v>195</v>
      </c>
      <c r="H1160" s="5">
        <v>73</v>
      </c>
      <c r="I1160" s="3">
        <v>41.9878354570833</v>
      </c>
      <c r="J1160" s="5" t="s">
        <v>172</v>
      </c>
      <c r="K1160" s="3">
        <v>2.9966190671602901</v>
      </c>
      <c r="L1160" s="3">
        <v>5.0500444825172401</v>
      </c>
      <c r="M1160" s="2">
        <v>3.8105710939248398</v>
      </c>
    </row>
    <row r="1161" spans="1:13" ht="16.2" customHeight="1" x14ac:dyDescent="0.3">
      <c r="A1161" s="3">
        <v>589.35843355195595</v>
      </c>
      <c r="B1161" s="4">
        <v>589.62108428459101</v>
      </c>
      <c r="C1161" s="1">
        <v>48581.4</v>
      </c>
      <c r="D1161" s="4">
        <v>2.0581034721262201E-2</v>
      </c>
      <c r="E1161" s="4">
        <v>1.8429731727834099E-3</v>
      </c>
      <c r="F1161" s="5">
        <v>1</v>
      </c>
      <c r="G1161" s="5" t="s">
        <v>195</v>
      </c>
      <c r="H1161" s="5">
        <v>3</v>
      </c>
      <c r="I1161" s="3">
        <v>41.390904507588203</v>
      </c>
      <c r="J1161" s="5" t="s">
        <v>621</v>
      </c>
      <c r="K1161" s="3">
        <v>7.4072480495452897</v>
      </c>
      <c r="L1161" s="3">
        <v>7.5684293524106296</v>
      </c>
      <c r="M1161" s="2">
        <v>7.4762725587367997</v>
      </c>
    </row>
    <row r="1162" spans="1:13" ht="16.2" customHeight="1" x14ac:dyDescent="0.3">
      <c r="A1162" s="3">
        <v>589.30305467984203</v>
      </c>
      <c r="B1162" s="4">
        <v>589.56567599390803</v>
      </c>
      <c r="C1162" s="1">
        <v>15825.32</v>
      </c>
      <c r="D1162" s="4">
        <v>6.7042419608139203E-3</v>
      </c>
      <c r="E1162" s="4">
        <v>6.0034581569721698E-4</v>
      </c>
      <c r="F1162" s="5">
        <v>1</v>
      </c>
      <c r="G1162" s="5" t="s">
        <v>195</v>
      </c>
      <c r="H1162" s="5">
        <v>3</v>
      </c>
      <c r="I1162" s="3">
        <v>41.335525635474099</v>
      </c>
      <c r="J1162" s="5" t="s">
        <v>611</v>
      </c>
      <c r="K1162" s="3">
        <v>7.5207434510866804</v>
      </c>
      <c r="L1162" s="3">
        <v>7.70316796855926</v>
      </c>
      <c r="M1162" s="2">
        <v>7.6104484096845004</v>
      </c>
    </row>
    <row r="1163" spans="1:13" ht="16.2" customHeight="1" x14ac:dyDescent="0.3">
      <c r="A1163" s="3">
        <v>589.07523533483902</v>
      </c>
      <c r="B1163" s="4">
        <v>589.33773563018099</v>
      </c>
      <c r="C1163" s="1">
        <v>246368.86</v>
      </c>
      <c r="D1163" s="4">
        <v>0.104371756719604</v>
      </c>
      <c r="E1163" s="4">
        <v>9.3461942140249492E-3</v>
      </c>
      <c r="F1163" s="5">
        <v>1</v>
      </c>
      <c r="G1163" s="5" t="s">
        <v>195</v>
      </c>
      <c r="H1163" s="5">
        <v>38</v>
      </c>
      <c r="I1163" s="3">
        <v>41.1077062904711</v>
      </c>
      <c r="J1163" s="5" t="s">
        <v>14</v>
      </c>
      <c r="K1163" s="3">
        <v>2.9966190671602901</v>
      </c>
      <c r="L1163" s="3">
        <v>4.97366991596222</v>
      </c>
      <c r="M1163" s="2">
        <v>4.3540143108049998</v>
      </c>
    </row>
    <row r="1164" spans="1:13" ht="16.2" customHeight="1" x14ac:dyDescent="0.3">
      <c r="A1164" s="3">
        <v>587.98466408543902</v>
      </c>
      <c r="B1164" s="4">
        <v>588.24658466496498</v>
      </c>
      <c r="C1164" s="1">
        <v>173481.14</v>
      </c>
      <c r="D1164" s="4">
        <v>7.3493587377559205E-2</v>
      </c>
      <c r="E1164" s="4">
        <v>6.5811418980079497E-3</v>
      </c>
      <c r="F1164" s="5">
        <v>1</v>
      </c>
      <c r="G1164" s="5" t="s">
        <v>195</v>
      </c>
      <c r="H1164" s="5">
        <v>15</v>
      </c>
      <c r="I1164" s="3">
        <v>40.017135041071001</v>
      </c>
      <c r="J1164" s="5" t="s">
        <v>468</v>
      </c>
      <c r="K1164" s="3">
        <v>6.6675047850290898</v>
      </c>
      <c r="L1164" s="3">
        <v>7.3459001516977898</v>
      </c>
      <c r="M1164" s="2">
        <v>7.0069621260643</v>
      </c>
    </row>
    <row r="1165" spans="1:13" ht="16.2" customHeight="1" x14ac:dyDescent="0.3">
      <c r="A1165" s="3">
        <v>587.96025306723902</v>
      </c>
      <c r="B1165" s="4">
        <v>588.22216066881697</v>
      </c>
      <c r="C1165" s="1">
        <v>72935154.549999997</v>
      </c>
      <c r="D1165" s="4">
        <v>30.898264524986399</v>
      </c>
      <c r="E1165" s="4">
        <v>2.7668517825435601</v>
      </c>
      <c r="F1165" s="5">
        <v>1</v>
      </c>
      <c r="G1165" s="5" t="s">
        <v>195</v>
      </c>
      <c r="H1165" s="5">
        <v>202</v>
      </c>
      <c r="I1165" s="3">
        <v>39.992724022871002</v>
      </c>
      <c r="J1165" s="5" t="s">
        <v>149</v>
      </c>
      <c r="K1165" s="3">
        <v>2.9966190671602901</v>
      </c>
      <c r="L1165" s="3">
        <v>7.9895842011451697</v>
      </c>
      <c r="M1165" s="2">
        <v>3.9216301854133602</v>
      </c>
    </row>
    <row r="1166" spans="1:13" ht="16.2" customHeight="1" x14ac:dyDescent="0.3">
      <c r="A1166" s="3">
        <v>587.91966219524102</v>
      </c>
      <c r="B1166" s="4">
        <v>588.181548203077</v>
      </c>
      <c r="C1166" s="1">
        <v>83326.81</v>
      </c>
      <c r="D1166" s="4">
        <v>3.5300587669808203E-2</v>
      </c>
      <c r="E1166" s="4">
        <v>3.1610673097856499E-3</v>
      </c>
      <c r="F1166" s="5">
        <v>1</v>
      </c>
      <c r="G1166" s="5" t="s">
        <v>195</v>
      </c>
      <c r="H1166" s="5">
        <v>9</v>
      </c>
      <c r="I1166" s="3">
        <v>39.952133150872598</v>
      </c>
      <c r="J1166" s="5" t="s">
        <v>349</v>
      </c>
      <c r="K1166" s="3">
        <v>7.7200658495903003</v>
      </c>
      <c r="L1166" s="3">
        <v>7.9895842011451697</v>
      </c>
      <c r="M1166" s="2">
        <v>7.8811495419025404</v>
      </c>
    </row>
    <row r="1167" spans="1:13" ht="16.2" customHeight="1" x14ac:dyDescent="0.3">
      <c r="A1167" s="3">
        <v>587.33995022548902</v>
      </c>
      <c r="B1167" s="4">
        <v>587.60152782786895</v>
      </c>
      <c r="C1167" s="1">
        <v>36081.599999999999</v>
      </c>
      <c r="D1167" s="4">
        <v>1.52856167668839E-2</v>
      </c>
      <c r="E1167" s="4">
        <v>1.36878354331291E-3</v>
      </c>
      <c r="F1167" s="5">
        <v>1</v>
      </c>
      <c r="G1167" s="5" t="s">
        <v>195</v>
      </c>
      <c r="H1167" s="5">
        <v>4</v>
      </c>
      <c r="I1167" s="3">
        <v>39.372421181120799</v>
      </c>
      <c r="J1167" s="5" t="s">
        <v>268</v>
      </c>
      <c r="K1167" s="3">
        <v>5.4329972004572502</v>
      </c>
      <c r="L1167" s="3">
        <v>5.5872539694786099</v>
      </c>
      <c r="M1167" s="2">
        <v>5.4947495595296196</v>
      </c>
    </row>
    <row r="1168" spans="1:13" ht="16.2" customHeight="1" x14ac:dyDescent="0.3">
      <c r="A1168" s="3">
        <v>586.40652326862903</v>
      </c>
      <c r="B1168" s="4">
        <v>586.66760394375206</v>
      </c>
      <c r="C1168" s="1">
        <v>675749.44</v>
      </c>
      <c r="D1168" s="4">
        <v>0.28627463777317003</v>
      </c>
      <c r="E1168" s="4">
        <v>2.5635080286764301E-2</v>
      </c>
      <c r="F1168" s="5">
        <v>1</v>
      </c>
      <c r="G1168" s="5" t="s">
        <v>195</v>
      </c>
      <c r="H1168" s="5">
        <v>9</v>
      </c>
      <c r="I1168" s="3">
        <v>38.438994224260902</v>
      </c>
      <c r="J1168" s="5" t="s">
        <v>82</v>
      </c>
      <c r="K1168" s="3">
        <v>7.4072480495452897</v>
      </c>
      <c r="L1168" s="3">
        <v>7.70316796855926</v>
      </c>
      <c r="M1168" s="2">
        <v>7.5639330502033202</v>
      </c>
    </row>
    <row r="1169" spans="1:13" ht="16.2" customHeight="1" x14ac:dyDescent="0.3">
      <c r="A1169" s="3">
        <v>586.37273031011796</v>
      </c>
      <c r="B1169" s="4">
        <v>586.633792986814</v>
      </c>
      <c r="C1169" s="1">
        <v>600042.01</v>
      </c>
      <c r="D1169" s="4">
        <v>0.25420192588163298</v>
      </c>
      <c r="E1169" s="4">
        <v>2.2763060080051901E-2</v>
      </c>
      <c r="F1169" s="5">
        <v>1</v>
      </c>
      <c r="G1169" s="5" t="s">
        <v>195</v>
      </c>
      <c r="H1169" s="5">
        <v>8</v>
      </c>
      <c r="I1169" s="3">
        <v>38.405201265749803</v>
      </c>
      <c r="J1169" s="5" t="s">
        <v>665</v>
      </c>
      <c r="K1169" s="3">
        <v>7.2707100685119599</v>
      </c>
      <c r="L1169" s="3">
        <v>7.5207434510866804</v>
      </c>
      <c r="M1169" s="2">
        <v>7.3888509090423602</v>
      </c>
    </row>
    <row r="1170" spans="1:13" ht="16.2" customHeight="1" x14ac:dyDescent="0.3">
      <c r="A1170" s="3">
        <v>586.33646325554798</v>
      </c>
      <c r="B1170" s="4">
        <v>586.59750661107796</v>
      </c>
      <c r="C1170" s="1">
        <v>221246.95</v>
      </c>
      <c r="D1170" s="4">
        <v>9.3729105376200897E-2</v>
      </c>
      <c r="E1170" s="4">
        <v>8.3931750301587203E-3</v>
      </c>
      <c r="F1170" s="5">
        <v>1</v>
      </c>
      <c r="G1170" s="5" t="s">
        <v>195</v>
      </c>
      <c r="H1170" s="5">
        <v>11</v>
      </c>
      <c r="I1170" s="3">
        <v>38.368934211179599</v>
      </c>
      <c r="J1170" s="5" t="s">
        <v>397</v>
      </c>
      <c r="K1170" s="3">
        <v>5.3100315864562999</v>
      </c>
      <c r="L1170" s="3">
        <v>5.7253143842697103</v>
      </c>
      <c r="M1170" s="2">
        <v>5.6103021756490099</v>
      </c>
    </row>
    <row r="1171" spans="1:13" ht="16.2" customHeight="1" x14ac:dyDescent="0.3">
      <c r="A1171" s="3">
        <v>585.96879225231305</v>
      </c>
      <c r="B1171" s="4">
        <v>586.22963974637696</v>
      </c>
      <c r="C1171" s="1">
        <v>2071819.49</v>
      </c>
      <c r="D1171" s="4">
        <v>0.877706053343004</v>
      </c>
      <c r="E1171" s="4">
        <v>7.8596082840754103E-2</v>
      </c>
      <c r="F1171" s="5">
        <v>1</v>
      </c>
      <c r="G1171" s="5" t="s">
        <v>195</v>
      </c>
      <c r="H1171" s="5">
        <v>7</v>
      </c>
      <c r="I1171" s="3">
        <v>38.001263207944803</v>
      </c>
      <c r="J1171" s="5" t="s">
        <v>738</v>
      </c>
      <c r="K1171" s="3">
        <v>7.4553403512318903</v>
      </c>
      <c r="L1171" s="3">
        <v>7.7872085825284296</v>
      </c>
      <c r="M1171" s="2">
        <v>7.5230288262844098</v>
      </c>
    </row>
    <row r="1172" spans="1:13" ht="16.2" customHeight="1" x14ac:dyDescent="0.3">
      <c r="A1172" s="3">
        <v>585.28043802109903</v>
      </c>
      <c r="B1172" s="4">
        <v>585.54091863598001</v>
      </c>
      <c r="C1172" s="1">
        <v>170616.95</v>
      </c>
      <c r="D1172" s="4">
        <v>7.2280201311322095E-2</v>
      </c>
      <c r="E1172" s="4">
        <v>6.4724866239369103E-3</v>
      </c>
      <c r="F1172" s="5">
        <v>1</v>
      </c>
      <c r="G1172" s="5" t="s">
        <v>195</v>
      </c>
      <c r="H1172" s="5">
        <v>13</v>
      </c>
      <c r="I1172" s="3">
        <v>37.312908976731102</v>
      </c>
      <c r="J1172" s="5" t="s">
        <v>28</v>
      </c>
      <c r="K1172" s="3">
        <v>6.2377572353363</v>
      </c>
      <c r="L1172" s="3">
        <v>6.6042610025088004</v>
      </c>
      <c r="M1172" s="2">
        <v>6.3961874103228196</v>
      </c>
    </row>
    <row r="1173" spans="1:13" ht="16.2" customHeight="1" x14ac:dyDescent="0.3">
      <c r="A1173" s="3">
        <v>584.294413209298</v>
      </c>
      <c r="B1173" s="4">
        <v>584.55436789545399</v>
      </c>
      <c r="C1173" s="1">
        <v>374224.65</v>
      </c>
      <c r="D1173" s="4">
        <v>0.158536611032251</v>
      </c>
      <c r="E1173" s="4">
        <v>1.4196502993826099E-2</v>
      </c>
      <c r="F1173" s="5">
        <v>1</v>
      </c>
      <c r="G1173" s="5" t="s">
        <v>195</v>
      </c>
      <c r="H1173" s="5">
        <v>7</v>
      </c>
      <c r="I1173" s="3">
        <v>36.326884164930199</v>
      </c>
      <c r="J1173" s="5" t="s">
        <v>94</v>
      </c>
      <c r="K1173" s="3">
        <v>7.5207434510866804</v>
      </c>
      <c r="L1173" s="3">
        <v>7.7538643335978197</v>
      </c>
      <c r="M1173" s="2">
        <v>7.5902885094960499</v>
      </c>
    </row>
    <row r="1174" spans="1:13" ht="16.2" customHeight="1" x14ac:dyDescent="0.3">
      <c r="A1174" s="3">
        <v>583.974650436876</v>
      </c>
      <c r="B1174" s="4">
        <v>584.23443446550095</v>
      </c>
      <c r="C1174" s="1">
        <v>8199886.5999999996</v>
      </c>
      <c r="D1174" s="4">
        <v>3.4738017188679802</v>
      </c>
      <c r="E1174" s="4">
        <v>0.31106907218948399</v>
      </c>
      <c r="F1174" s="5">
        <v>1</v>
      </c>
      <c r="G1174" s="5" t="s">
        <v>195</v>
      </c>
      <c r="H1174" s="5">
        <v>32</v>
      </c>
      <c r="I1174" s="3">
        <v>36.007121392508097</v>
      </c>
      <c r="J1174" s="5" t="s">
        <v>639</v>
      </c>
      <c r="K1174" s="3">
        <v>6.7155412172953302</v>
      </c>
      <c r="L1174" s="3">
        <v>7.7872085825284296</v>
      </c>
      <c r="M1174" s="2">
        <v>7.5230288262844098</v>
      </c>
    </row>
    <row r="1175" spans="1:13" ht="16.2" customHeight="1" x14ac:dyDescent="0.3">
      <c r="A1175" s="3">
        <v>583.930673485027</v>
      </c>
      <c r="B1175" s="4">
        <v>584.19043404310401</v>
      </c>
      <c r="C1175" s="1">
        <v>613176.38</v>
      </c>
      <c r="D1175" s="4">
        <v>0.25976617320698597</v>
      </c>
      <c r="E1175" s="4">
        <v>2.3261322615742801E-2</v>
      </c>
      <c r="F1175" s="5">
        <v>1</v>
      </c>
      <c r="G1175" s="5" t="s">
        <v>195</v>
      </c>
      <c r="H1175" s="5">
        <v>48</v>
      </c>
      <c r="I1175" s="3">
        <v>35.963144440659299</v>
      </c>
      <c r="J1175" s="5" t="s">
        <v>395</v>
      </c>
      <c r="K1175" s="3">
        <v>2.9966190671602901</v>
      </c>
      <c r="L1175" s="3">
        <v>4.9125904178301498</v>
      </c>
      <c r="M1175" s="2">
        <v>3.8775862113316899</v>
      </c>
    </row>
    <row r="1176" spans="1:13" ht="16.2" customHeight="1" x14ac:dyDescent="0.3">
      <c r="A1176" s="3">
        <v>582.94689442051299</v>
      </c>
      <c r="B1176" s="4">
        <v>583.20612959368998</v>
      </c>
      <c r="C1176" s="1">
        <v>1318.58</v>
      </c>
      <c r="D1176" s="4">
        <v>5.5860351415895702E-4</v>
      </c>
      <c r="E1176" s="4">
        <v>5.0021357271893203E-5</v>
      </c>
      <c r="F1176" s="5">
        <v>1</v>
      </c>
      <c r="G1176" s="5" t="s">
        <v>195</v>
      </c>
      <c r="H1176" s="5">
        <v>3</v>
      </c>
      <c r="I1176" s="3">
        <v>34.979365376144997</v>
      </c>
      <c r="J1176" s="5" t="s">
        <v>127</v>
      </c>
      <c r="K1176" s="3">
        <v>6.5399880663236001</v>
      </c>
      <c r="L1176" s="3">
        <v>6.7634313002904296</v>
      </c>
      <c r="M1176" s="2">
        <v>6.6915989692688003</v>
      </c>
    </row>
    <row r="1177" spans="1:13" ht="16.2" customHeight="1" x14ac:dyDescent="0.3">
      <c r="A1177" s="3">
        <v>582.26932856090696</v>
      </c>
      <c r="B1177" s="4">
        <v>582.52820160614999</v>
      </c>
      <c r="C1177" s="1">
        <v>126415.56</v>
      </c>
      <c r="D1177" s="4">
        <v>5.3554714966382401E-2</v>
      </c>
      <c r="E1177" s="4">
        <v>4.7956725352170104E-3</v>
      </c>
      <c r="F1177" s="5">
        <v>1</v>
      </c>
      <c r="G1177" s="5" t="s">
        <v>195</v>
      </c>
      <c r="H1177" s="5">
        <v>3</v>
      </c>
      <c r="I1177" s="3">
        <v>34.301799516538701</v>
      </c>
      <c r="J1177" s="5" t="s">
        <v>111</v>
      </c>
      <c r="K1177" s="3">
        <v>7.3212892508188903</v>
      </c>
      <c r="L1177" s="3">
        <v>7.4553403512318903</v>
      </c>
      <c r="M1177" s="2">
        <v>7.3888509090423602</v>
      </c>
    </row>
    <row r="1178" spans="1:13" ht="16.2" customHeight="1" x14ac:dyDescent="0.3">
      <c r="A1178" s="3">
        <v>581.94345473122303</v>
      </c>
      <c r="B1178" s="4">
        <v>582.20215354432196</v>
      </c>
      <c r="C1178" s="1">
        <v>1955725.7</v>
      </c>
      <c r="D1178" s="4">
        <v>0.82852405523440797</v>
      </c>
      <c r="E1178" s="4">
        <v>7.4191974673909297E-2</v>
      </c>
      <c r="F1178" s="5">
        <v>1</v>
      </c>
      <c r="G1178" s="5" t="s">
        <v>195</v>
      </c>
      <c r="H1178" s="5">
        <v>64</v>
      </c>
      <c r="I1178" s="3">
        <v>33.975925686854602</v>
      </c>
      <c r="J1178" s="5" t="s">
        <v>189</v>
      </c>
      <c r="K1178" s="3">
        <v>2.9966190671602901</v>
      </c>
      <c r="L1178" s="3">
        <v>6.7315146024703996</v>
      </c>
      <c r="M1178" s="2">
        <v>3.0662603016376502</v>
      </c>
    </row>
    <row r="1179" spans="1:13" ht="16.2" customHeight="1" x14ac:dyDescent="0.3">
      <c r="A1179" s="3">
        <v>580.22775756186797</v>
      </c>
      <c r="B1179" s="4">
        <v>580.48553813895001</v>
      </c>
      <c r="C1179" s="1">
        <v>904812.6</v>
      </c>
      <c r="D1179" s="4">
        <v>0.38331500403108099</v>
      </c>
      <c r="E1179" s="4">
        <v>3.4324769319048203E-2</v>
      </c>
      <c r="F1179" s="5">
        <v>1</v>
      </c>
      <c r="G1179" s="5" t="s">
        <v>195</v>
      </c>
      <c r="H1179" s="5">
        <v>4</v>
      </c>
      <c r="I1179" s="3">
        <v>32.260228517499499</v>
      </c>
      <c r="J1179" s="5" t="s">
        <v>53</v>
      </c>
      <c r="K1179" s="3">
        <v>7.3702470357894896</v>
      </c>
      <c r="L1179" s="3">
        <v>7.5207434510866804</v>
      </c>
      <c r="M1179" s="2">
        <v>7.4533181583563497</v>
      </c>
    </row>
    <row r="1180" spans="1:13" ht="16.2" customHeight="1" x14ac:dyDescent="0.3">
      <c r="A1180" s="3">
        <v>579.96178881492006</v>
      </c>
      <c r="B1180" s="4">
        <v>580.219426916722</v>
      </c>
      <c r="C1180" s="1">
        <v>1640676.36</v>
      </c>
      <c r="D1180" s="4">
        <v>0.69505648522920505</v>
      </c>
      <c r="E1180" s="4">
        <v>6.2240333063681499E-2</v>
      </c>
      <c r="F1180" s="5">
        <v>1</v>
      </c>
      <c r="G1180" s="5" t="s">
        <v>195</v>
      </c>
      <c r="H1180" s="5">
        <v>8</v>
      </c>
      <c r="I1180" s="3">
        <v>31.9942597705517</v>
      </c>
      <c r="J1180" s="5" t="s">
        <v>56</v>
      </c>
      <c r="K1180" s="3">
        <v>7.1147569513002997</v>
      </c>
      <c r="L1180" s="3">
        <v>7.3702470357894896</v>
      </c>
      <c r="M1180" s="2">
        <v>7.2257915770689598</v>
      </c>
    </row>
    <row r="1181" spans="1:13" ht="16.2" customHeight="1" x14ac:dyDescent="0.3">
      <c r="A1181" s="3">
        <v>579.866339349177</v>
      </c>
      <c r="B1181" s="4">
        <v>580.12392631077103</v>
      </c>
      <c r="C1181" s="1">
        <v>2081394.63</v>
      </c>
      <c r="D1181" s="4">
        <v>0.88176246770736799</v>
      </c>
      <c r="E1181" s="4">
        <v>7.8959323219698396E-2</v>
      </c>
      <c r="F1181" s="5">
        <v>1</v>
      </c>
      <c r="G1181" s="5" t="s">
        <v>195</v>
      </c>
      <c r="H1181" s="5">
        <v>148</v>
      </c>
      <c r="I1181" s="3">
        <v>31.898810304809199</v>
      </c>
      <c r="J1181" s="5" t="s">
        <v>5</v>
      </c>
      <c r="K1181" s="3">
        <v>2.9966190671602901</v>
      </c>
      <c r="L1181" s="3">
        <v>7.8335888679504402</v>
      </c>
      <c r="M1181" s="2">
        <v>3.8775862113316899</v>
      </c>
    </row>
    <row r="1182" spans="1:13" ht="16.2" customHeight="1" x14ac:dyDescent="0.3">
      <c r="A1182" s="3">
        <v>579.82326178155699</v>
      </c>
      <c r="B1182" s="4">
        <v>580.08082566771395</v>
      </c>
      <c r="C1182" s="1">
        <v>1211.3</v>
      </c>
      <c r="D1182" s="4">
        <v>5.1315539193734505E-4</v>
      </c>
      <c r="E1182" s="4">
        <v>4.59516070799225E-5</v>
      </c>
      <c r="F1182" s="5">
        <v>1</v>
      </c>
      <c r="G1182" s="5" t="s">
        <v>195</v>
      </c>
      <c r="H1182" s="5">
        <v>3</v>
      </c>
      <c r="I1182" s="3">
        <v>31.855732737189101</v>
      </c>
      <c r="J1182" s="5" t="s">
        <v>186</v>
      </c>
      <c r="K1182" s="3">
        <v>5.90931859966914</v>
      </c>
      <c r="L1182" s="3">
        <v>6.0317926501909902</v>
      </c>
      <c r="M1182" s="2">
        <v>5.9704809522310898</v>
      </c>
    </row>
    <row r="1183" spans="1:13" ht="16.2" customHeight="1" x14ac:dyDescent="0.3">
      <c r="A1183" s="3">
        <v>578.11615806275199</v>
      </c>
      <c r="B1183" s="4">
        <v>578.37280654936103</v>
      </c>
      <c r="C1183" s="1">
        <v>75716.460000000006</v>
      </c>
      <c r="D1183" s="4">
        <v>3.20765373626751E-2</v>
      </c>
      <c r="E1183" s="4">
        <v>2.8723627667816901E-3</v>
      </c>
      <c r="F1183" s="5">
        <v>1</v>
      </c>
      <c r="G1183" s="5" t="s">
        <v>195</v>
      </c>
      <c r="H1183" s="5">
        <v>11</v>
      </c>
      <c r="I1183" s="3">
        <v>30.148629018383499</v>
      </c>
      <c r="J1183" s="5" t="s">
        <v>482</v>
      </c>
      <c r="K1183" s="3">
        <v>6.2695927834192897</v>
      </c>
      <c r="L1183" s="3">
        <v>6.5722656186103796</v>
      </c>
      <c r="M1183" s="2">
        <v>6.3961874103228196</v>
      </c>
    </row>
    <row r="1184" spans="1:13" ht="16.2" customHeight="1" x14ac:dyDescent="0.3">
      <c r="A1184" s="3">
        <v>577.983235725432</v>
      </c>
      <c r="B1184" s="4">
        <v>578.23981287045603</v>
      </c>
      <c r="C1184" s="1">
        <v>870747.7</v>
      </c>
      <c r="D1184" s="4">
        <v>0.36888374248496802</v>
      </c>
      <c r="E1184" s="4">
        <v>3.3032490857876802E-2</v>
      </c>
      <c r="F1184" s="5">
        <v>1</v>
      </c>
      <c r="G1184" s="5" t="s">
        <v>195</v>
      </c>
      <c r="H1184" s="5">
        <v>12</v>
      </c>
      <c r="I1184" s="3">
        <v>30.015706681064199</v>
      </c>
      <c r="J1184" s="5" t="s">
        <v>463</v>
      </c>
      <c r="K1184" s="3">
        <v>7.3212892508188903</v>
      </c>
      <c r="L1184" s="3">
        <v>7.7538643335978197</v>
      </c>
      <c r="M1184" s="2">
        <v>7.4997645433425904</v>
      </c>
    </row>
    <row r="1185" spans="1:13" ht="16.2" customHeight="1" x14ac:dyDescent="0.3">
      <c r="A1185" s="3">
        <v>577.96243199417302</v>
      </c>
      <c r="B1185" s="4">
        <v>578.21899796940295</v>
      </c>
      <c r="C1185" s="1">
        <v>395787.82</v>
      </c>
      <c r="D1185" s="4">
        <v>0.16767163699837101</v>
      </c>
      <c r="E1185" s="4">
        <v>1.5014518609476699E-2</v>
      </c>
      <c r="F1185" s="5">
        <v>1</v>
      </c>
      <c r="G1185" s="5" t="s">
        <v>195</v>
      </c>
      <c r="H1185" s="5">
        <v>6</v>
      </c>
      <c r="I1185" s="3">
        <v>29.994902949804999</v>
      </c>
      <c r="J1185" s="5" t="s">
        <v>15</v>
      </c>
      <c r="K1185" s="3">
        <v>7.1147569513002997</v>
      </c>
      <c r="L1185" s="3">
        <v>7.3459001516977898</v>
      </c>
      <c r="M1185" s="2">
        <v>7.1901394680817896</v>
      </c>
    </row>
    <row r="1186" spans="1:13" ht="16.2" customHeight="1" x14ac:dyDescent="0.3">
      <c r="A1186" s="3">
        <v>577.92424962304494</v>
      </c>
      <c r="B1186" s="4">
        <v>578.18079510440498</v>
      </c>
      <c r="C1186" s="1">
        <v>20627.13</v>
      </c>
      <c r="D1186" s="4">
        <v>8.7384817796520801E-3</v>
      </c>
      <c r="E1186" s="4">
        <v>7.8250621063855497E-4</v>
      </c>
      <c r="F1186" s="5">
        <v>1</v>
      </c>
      <c r="G1186" s="5" t="s">
        <v>195</v>
      </c>
      <c r="H1186" s="5">
        <v>5</v>
      </c>
      <c r="I1186" s="3">
        <v>29.9567205786771</v>
      </c>
      <c r="J1186" s="5" t="s">
        <v>21</v>
      </c>
      <c r="K1186" s="3">
        <v>7.70316796855926</v>
      </c>
      <c r="L1186" s="3">
        <v>7.9754779354413303</v>
      </c>
      <c r="M1186" s="2">
        <v>7.9048138673782304</v>
      </c>
    </row>
    <row r="1187" spans="1:13" ht="16.2" customHeight="1" x14ac:dyDescent="0.3">
      <c r="A1187" s="3">
        <v>576.40347045921897</v>
      </c>
      <c r="B1187" s="4">
        <v>576.65919910127604</v>
      </c>
      <c r="C1187" s="1">
        <v>252563.94</v>
      </c>
      <c r="D1187" s="4">
        <v>0.10699624174022999</v>
      </c>
      <c r="E1187" s="4">
        <v>9.5812093894469697E-3</v>
      </c>
      <c r="F1187" s="5">
        <v>1</v>
      </c>
      <c r="G1187" s="5" t="s">
        <v>195</v>
      </c>
      <c r="H1187" s="5">
        <v>7</v>
      </c>
      <c r="I1187" s="3">
        <v>28.4359414148513</v>
      </c>
      <c r="J1187" s="5" t="s">
        <v>1</v>
      </c>
      <c r="K1187" s="3">
        <v>7.4993882671674097</v>
      </c>
      <c r="L1187" s="3">
        <v>7.7538643335978197</v>
      </c>
      <c r="M1187" s="2">
        <v>7.5902885094960499</v>
      </c>
    </row>
    <row r="1188" spans="1:13" ht="16.2" customHeight="1" x14ac:dyDescent="0.3">
      <c r="A1188" s="3">
        <v>575.98450295271903</v>
      </c>
      <c r="B1188" s="4">
        <v>576.24000635707796</v>
      </c>
      <c r="C1188" s="1">
        <v>9902908.6999999993</v>
      </c>
      <c r="D1188" s="4">
        <v>4.1952703667697904</v>
      </c>
      <c r="E1188" s="4">
        <v>0.37567453936328399</v>
      </c>
      <c r="F1188" s="5">
        <v>1</v>
      </c>
      <c r="G1188" s="5" t="s">
        <v>195</v>
      </c>
      <c r="H1188" s="5">
        <v>53</v>
      </c>
      <c r="I1188" s="3">
        <v>28.016973908351101</v>
      </c>
      <c r="J1188" s="5" t="s">
        <v>191</v>
      </c>
      <c r="K1188" s="3">
        <v>5.8327410514831497</v>
      </c>
      <c r="L1188" s="3">
        <v>7.7538643335978197</v>
      </c>
      <c r="M1188" s="2">
        <v>7.1901394680817896</v>
      </c>
    </row>
    <row r="1189" spans="1:13" ht="16.2" customHeight="1" x14ac:dyDescent="0.3">
      <c r="A1189" s="3">
        <v>574.33723672212</v>
      </c>
      <c r="B1189" s="4">
        <v>574.59185371836304</v>
      </c>
      <c r="C1189" s="1">
        <v>6021.33</v>
      </c>
      <c r="D1189" s="4">
        <v>2.5508775333394598E-3</v>
      </c>
      <c r="E1189" s="4">
        <v>2.28423834110914E-4</v>
      </c>
      <c r="F1189" s="5">
        <v>1</v>
      </c>
      <c r="G1189" s="5" t="s">
        <v>195</v>
      </c>
      <c r="H1189" s="5">
        <v>3</v>
      </c>
      <c r="I1189" s="3">
        <v>26.369707677751499</v>
      </c>
      <c r="J1189" s="5" t="s">
        <v>251</v>
      </c>
      <c r="K1189" s="3">
        <v>6.6201849515914901</v>
      </c>
      <c r="L1189" s="3">
        <v>6.7953254158973699</v>
      </c>
      <c r="M1189" s="2">
        <v>6.6915989692688003</v>
      </c>
    </row>
    <row r="1190" spans="1:13" ht="16.2" customHeight="1" x14ac:dyDescent="0.3">
      <c r="A1190" s="3">
        <v>574.13382241603699</v>
      </c>
      <c r="B1190" s="4">
        <v>574.38832986092098</v>
      </c>
      <c r="C1190" s="1">
        <v>330406.44</v>
      </c>
      <c r="D1190" s="4">
        <v>0.139973455144739</v>
      </c>
      <c r="E1190" s="4">
        <v>1.25342251362635E-2</v>
      </c>
      <c r="F1190" s="5">
        <v>1</v>
      </c>
      <c r="G1190" s="5" t="s">
        <v>195</v>
      </c>
      <c r="H1190" s="5">
        <v>4</v>
      </c>
      <c r="I1190" s="3">
        <v>26.166293371668999</v>
      </c>
      <c r="J1190" s="5" t="s">
        <v>473</v>
      </c>
      <c r="K1190" s="3">
        <v>7.2707100685119599</v>
      </c>
      <c r="L1190" s="3">
        <v>7.43180166638692</v>
      </c>
      <c r="M1190" s="2">
        <v>7.3642686501820904</v>
      </c>
    </row>
    <row r="1191" spans="1:13" ht="16.2" customHeight="1" x14ac:dyDescent="0.3">
      <c r="A1191" s="3">
        <v>573.944833856169</v>
      </c>
      <c r="B1191" s="4">
        <v>574.19923949754798</v>
      </c>
      <c r="C1191" s="1">
        <v>2419379.0099999998</v>
      </c>
      <c r="D1191" s="4">
        <v>1.0249462429798899</v>
      </c>
      <c r="E1191" s="4">
        <v>9.1781023400422601E-2</v>
      </c>
      <c r="F1191" s="5">
        <v>1</v>
      </c>
      <c r="G1191" s="5" t="s">
        <v>195</v>
      </c>
      <c r="H1191" s="5">
        <v>157</v>
      </c>
      <c r="I1191" s="3">
        <v>25.977304811801002</v>
      </c>
      <c r="J1191" s="5" t="s">
        <v>605</v>
      </c>
      <c r="K1191" s="3">
        <v>2.9966190671602901</v>
      </c>
      <c r="L1191" s="3">
        <v>7.8643435334841403</v>
      </c>
      <c r="M1191" s="2">
        <v>3.8345426674366001</v>
      </c>
    </row>
    <row r="1192" spans="1:13" ht="16.2" customHeight="1" x14ac:dyDescent="0.3">
      <c r="A1192" s="3">
        <v>573.92427814860696</v>
      </c>
      <c r="B1192" s="4">
        <v>574.17867271731905</v>
      </c>
      <c r="C1192" s="1">
        <v>4439.8999999999996</v>
      </c>
      <c r="D1192" s="4">
        <v>1.8809201887745499E-3</v>
      </c>
      <c r="E1192" s="4">
        <v>1.6843105776781001E-4</v>
      </c>
      <c r="F1192" s="5">
        <v>1</v>
      </c>
      <c r="G1192" s="5" t="s">
        <v>195</v>
      </c>
      <c r="H1192" s="5">
        <v>4</v>
      </c>
      <c r="I1192" s="3">
        <v>25.956749104238799</v>
      </c>
      <c r="J1192" s="5" t="s">
        <v>562</v>
      </c>
      <c r="K1192" s="3">
        <v>7.8182841674168904</v>
      </c>
      <c r="L1192" s="3">
        <v>7.9754779354413303</v>
      </c>
      <c r="M1192" s="2">
        <v>7.9048138673782304</v>
      </c>
    </row>
    <row r="1193" spans="1:13" ht="16.2" customHeight="1" x14ac:dyDescent="0.3">
      <c r="A1193" s="3">
        <v>573.84994034968804</v>
      </c>
      <c r="B1193" s="4">
        <v>574.10429487005297</v>
      </c>
      <c r="C1193" s="1">
        <v>3276.06</v>
      </c>
      <c r="D1193" s="4">
        <v>1.3878707614218299E-3</v>
      </c>
      <c r="E1193" s="4">
        <v>1.2427988267997301E-4</v>
      </c>
      <c r="F1193" s="5">
        <v>1</v>
      </c>
      <c r="G1193" s="5" t="s">
        <v>195</v>
      </c>
      <c r="H1193" s="5">
        <v>3</v>
      </c>
      <c r="I1193" s="3">
        <v>25.882411305320399</v>
      </c>
      <c r="J1193" s="5" t="s">
        <v>253</v>
      </c>
      <c r="K1193" s="3">
        <v>4.9583179688135797</v>
      </c>
      <c r="L1193" s="3">
        <v>5.0960184510230997</v>
      </c>
      <c r="M1193" s="2">
        <v>5.0195384577592197</v>
      </c>
    </row>
    <row r="1194" spans="1:13" ht="16.2" customHeight="1" x14ac:dyDescent="0.3">
      <c r="A1194" s="3">
        <v>573.33929999999998</v>
      </c>
      <c r="B1194" s="4">
        <v>573.59337933930306</v>
      </c>
      <c r="C1194" s="1">
        <v>19561.52</v>
      </c>
      <c r="D1194" s="4">
        <v>8.2870465305788892E-3</v>
      </c>
      <c r="E1194" s="4">
        <v>7.4208146695785098E-4</v>
      </c>
      <c r="F1194" s="5">
        <v>1</v>
      </c>
      <c r="G1194" s="5" t="s">
        <v>195</v>
      </c>
      <c r="H1194" s="5">
        <v>3</v>
      </c>
      <c r="I1194" s="3">
        <v>25.371770955632002</v>
      </c>
      <c r="J1194" s="5" t="s">
        <v>682</v>
      </c>
      <c r="K1194" s="3">
        <v>6.7634313002904296</v>
      </c>
      <c r="L1194" s="3">
        <v>6.8899466013590498</v>
      </c>
      <c r="M1194" s="2">
        <v>6.8035993015448204</v>
      </c>
    </row>
    <row r="1195" spans="1:13" ht="16.2" customHeight="1" x14ac:dyDescent="0.3">
      <c r="A1195" s="3">
        <v>572.390885453073</v>
      </c>
      <c r="B1195" s="4">
        <v>572.64445337039194</v>
      </c>
      <c r="C1195" s="1">
        <v>211507.9</v>
      </c>
      <c r="D1195" s="4">
        <v>8.9603252144262194E-2</v>
      </c>
      <c r="E1195" s="4">
        <v>8.0237165979522296E-3</v>
      </c>
      <c r="F1195" s="5">
        <v>1</v>
      </c>
      <c r="G1195" s="5" t="s">
        <v>195</v>
      </c>
      <c r="H1195" s="5">
        <v>8</v>
      </c>
      <c r="I1195" s="3">
        <v>24.423356408704901</v>
      </c>
      <c r="J1195" s="5" t="s">
        <v>181</v>
      </c>
      <c r="K1195" s="3">
        <v>7.4072480495452897</v>
      </c>
      <c r="L1195" s="3">
        <v>7.7538643335978197</v>
      </c>
      <c r="M1195" s="2">
        <v>7.5902885094960499</v>
      </c>
    </row>
    <row r="1196" spans="1:13" ht="16.2" customHeight="1" x14ac:dyDescent="0.3">
      <c r="A1196" s="3">
        <v>572.35946932702302</v>
      </c>
      <c r="B1196" s="4">
        <v>572.61302029460899</v>
      </c>
      <c r="C1196" s="1">
        <v>704650.78</v>
      </c>
      <c r="D1196" s="4">
        <v>0.29851840765281601</v>
      </c>
      <c r="E1196" s="4">
        <v>2.67314750855452E-2</v>
      </c>
      <c r="F1196" s="5">
        <v>1</v>
      </c>
      <c r="G1196" s="5" t="s">
        <v>195</v>
      </c>
      <c r="H1196" s="5">
        <v>9</v>
      </c>
      <c r="I1196" s="3">
        <v>24.391940282655199</v>
      </c>
      <c r="J1196" s="5" t="s">
        <v>22</v>
      </c>
      <c r="K1196" s="3">
        <v>7.2342116013844802</v>
      </c>
      <c r="L1196" s="3">
        <v>7.6524674669583597</v>
      </c>
      <c r="M1196" s="2">
        <v>7.5639330502033202</v>
      </c>
    </row>
    <row r="1197" spans="1:13" ht="16.2" customHeight="1" x14ac:dyDescent="0.3">
      <c r="A1197" s="3">
        <v>571.97352831443197</v>
      </c>
      <c r="B1197" s="4">
        <v>572.22687103647002</v>
      </c>
      <c r="C1197" s="1">
        <v>155593.26999999999</v>
      </c>
      <c r="D1197" s="4">
        <v>6.5915566292135006E-2</v>
      </c>
      <c r="E1197" s="4">
        <v>5.9025516447785802E-3</v>
      </c>
      <c r="F1197" s="5">
        <v>1</v>
      </c>
      <c r="G1197" s="5" t="s">
        <v>195</v>
      </c>
      <c r="H1197" s="5">
        <v>3</v>
      </c>
      <c r="I1197" s="3">
        <v>24.005999270063601</v>
      </c>
      <c r="J1197" s="5" t="s">
        <v>597</v>
      </c>
      <c r="K1197" s="3">
        <v>7.2342116013844802</v>
      </c>
      <c r="L1197" s="3">
        <v>7.3702470357894896</v>
      </c>
      <c r="M1197" s="2">
        <v>7.3018361345609</v>
      </c>
    </row>
    <row r="1198" spans="1:13" ht="16.2" customHeight="1" x14ac:dyDescent="0.3">
      <c r="A1198" s="3">
        <v>571.92963765101001</v>
      </c>
      <c r="B1198" s="4">
        <v>572.18295668493101</v>
      </c>
      <c r="C1198" s="1">
        <v>75607.399999999994</v>
      </c>
      <c r="D1198" s="4">
        <v>3.2030335160871497E-2</v>
      </c>
      <c r="E1198" s="4">
        <v>2.86822549090608E-3</v>
      </c>
      <c r="F1198" s="5">
        <v>1</v>
      </c>
      <c r="G1198" s="5" t="s">
        <v>195</v>
      </c>
      <c r="H1198" s="5">
        <v>9</v>
      </c>
      <c r="I1198" s="3">
        <v>23.962108606642499</v>
      </c>
      <c r="J1198" s="5" t="s">
        <v>349</v>
      </c>
      <c r="K1198" s="3">
        <v>7.7200658495903003</v>
      </c>
      <c r="L1198" s="3">
        <v>7.9895842011451697</v>
      </c>
      <c r="M1198" s="2">
        <v>7.9048138673782304</v>
      </c>
    </row>
    <row r="1199" spans="1:13" ht="16.2" customHeight="1" x14ac:dyDescent="0.3">
      <c r="A1199" s="3">
        <v>570.91675414956296</v>
      </c>
      <c r="B1199" s="4">
        <v>571.16952626220598</v>
      </c>
      <c r="C1199" s="1">
        <v>151865.03</v>
      </c>
      <c r="D1199" s="4">
        <v>6.4336133898478198E-2</v>
      </c>
      <c r="E1199" s="4">
        <v>5.7611179623054901E-3</v>
      </c>
      <c r="F1199" s="5">
        <v>1</v>
      </c>
      <c r="G1199" s="5" t="s">
        <v>195</v>
      </c>
      <c r="H1199" s="5">
        <v>8</v>
      </c>
      <c r="I1199" s="3">
        <v>22.949225105194699</v>
      </c>
      <c r="J1199" s="5" t="s">
        <v>122</v>
      </c>
      <c r="K1199" s="3">
        <v>7.7538643335978197</v>
      </c>
      <c r="L1199" s="3">
        <v>7.9895842011451697</v>
      </c>
      <c r="M1199" s="2">
        <v>7.8811495419025404</v>
      </c>
    </row>
    <row r="1200" spans="1:13" ht="16.2" customHeight="1" x14ac:dyDescent="0.3">
      <c r="A1200" s="3">
        <v>569.3152</v>
      </c>
      <c r="B1200" s="4">
        <v>569.56710630268901</v>
      </c>
      <c r="C1200" s="1">
        <v>378132.27</v>
      </c>
      <c r="D1200" s="4">
        <v>0.16019203600760201</v>
      </c>
      <c r="E1200" s="4">
        <v>1.43447415960366E-2</v>
      </c>
      <c r="F1200" s="5">
        <v>1</v>
      </c>
      <c r="G1200" s="5" t="s">
        <v>195</v>
      </c>
      <c r="H1200" s="5">
        <v>4</v>
      </c>
      <c r="I1200" s="3">
        <v>21.347670955632001</v>
      </c>
      <c r="J1200" s="5" t="s">
        <v>617</v>
      </c>
      <c r="K1200" s="3">
        <v>7.43180166638692</v>
      </c>
      <c r="L1200" s="3">
        <v>7.5936601336479201</v>
      </c>
      <c r="M1200" s="2">
        <v>7.5230288262844098</v>
      </c>
    </row>
    <row r="1201" spans="1:13" ht="16.2" customHeight="1" x14ac:dyDescent="0.3">
      <c r="A1201" s="3">
        <v>567.97918489367999</v>
      </c>
      <c r="B1201" s="4">
        <v>568.23036795567805</v>
      </c>
      <c r="C1201" s="1">
        <v>665356.99</v>
      </c>
      <c r="D1201" s="4">
        <v>0.28187197802501601</v>
      </c>
      <c r="E1201" s="4">
        <v>2.52408346176504E-2</v>
      </c>
      <c r="F1201" s="5">
        <v>1</v>
      </c>
      <c r="G1201" s="5" t="s">
        <v>195</v>
      </c>
      <c r="H1201" s="5">
        <v>21</v>
      </c>
      <c r="I1201" s="3">
        <v>20.011655849311602</v>
      </c>
      <c r="J1201" s="5" t="s">
        <v>236</v>
      </c>
      <c r="K1201" s="3">
        <v>6.68334853407542</v>
      </c>
      <c r="L1201" s="3">
        <v>7.7707633193016097</v>
      </c>
      <c r="M1201" s="2">
        <v>7.0069621260643</v>
      </c>
    </row>
    <row r="1202" spans="1:13" ht="16.2" customHeight="1" x14ac:dyDescent="0.3">
      <c r="A1202" s="3">
        <v>567.92853305299695</v>
      </c>
      <c r="B1202" s="4">
        <v>568.17968868434002</v>
      </c>
      <c r="C1202" s="1">
        <v>4143.83</v>
      </c>
      <c r="D1202" s="4">
        <v>1.7554930304398001E-3</v>
      </c>
      <c r="E1202" s="4">
        <v>1.57199412173694E-4</v>
      </c>
      <c r="F1202" s="5">
        <v>1</v>
      </c>
      <c r="G1202" s="5" t="s">
        <v>195</v>
      </c>
      <c r="H1202" s="5">
        <v>3</v>
      </c>
      <c r="I1202" s="3">
        <v>19.961004008628802</v>
      </c>
      <c r="J1202" s="5" t="s">
        <v>187</v>
      </c>
      <c r="K1202" s="3">
        <v>5.0960184510230997</v>
      </c>
      <c r="L1202" s="3">
        <v>5.2487940684636403</v>
      </c>
      <c r="M1202" s="2">
        <v>5.1570904171148904</v>
      </c>
    </row>
    <row r="1203" spans="1:13" ht="16.2" customHeight="1" x14ac:dyDescent="0.3">
      <c r="A1203" s="3">
        <v>567.92825760768505</v>
      </c>
      <c r="B1203" s="4">
        <v>568.17941308412696</v>
      </c>
      <c r="C1203" s="1">
        <v>9778.73</v>
      </c>
      <c r="D1203" s="4">
        <v>4.1426632756538196E-3</v>
      </c>
      <c r="E1203" s="4">
        <v>3.7096372385094601E-4</v>
      </c>
      <c r="F1203" s="5">
        <v>1</v>
      </c>
      <c r="G1203" s="5" t="s">
        <v>195</v>
      </c>
      <c r="H1203" s="5">
        <v>5</v>
      </c>
      <c r="I1203" s="3">
        <v>19.9607285633173</v>
      </c>
      <c r="J1203" s="5" t="s">
        <v>299</v>
      </c>
      <c r="K1203" s="3">
        <v>3.3664431031227098</v>
      </c>
      <c r="L1203" s="3">
        <v>3.60985311822891</v>
      </c>
      <c r="M1203" s="2">
        <v>3.5341312185605398</v>
      </c>
    </row>
    <row r="1204" spans="1:13" ht="16.2" customHeight="1" x14ac:dyDescent="0.3">
      <c r="A1204" s="3">
        <v>566.35224729500499</v>
      </c>
      <c r="B1204" s="4">
        <v>566.60254842953702</v>
      </c>
      <c r="C1204" s="1">
        <v>704350.71</v>
      </c>
      <c r="D1204" s="4">
        <v>0.29839128593362302</v>
      </c>
      <c r="E1204" s="4">
        <v>2.6720091696841801E-2</v>
      </c>
      <c r="F1204" s="5">
        <v>1</v>
      </c>
      <c r="G1204" s="5" t="s">
        <v>195</v>
      </c>
      <c r="H1204" s="5">
        <v>7</v>
      </c>
      <c r="I1204" s="3">
        <v>18.384718250636499</v>
      </c>
      <c r="J1204" s="5" t="s">
        <v>433</v>
      </c>
      <c r="K1204" s="3">
        <v>7.4776283001581803</v>
      </c>
      <c r="L1204" s="3">
        <v>7.7200658495903003</v>
      </c>
      <c r="M1204" s="2">
        <v>7.5230288262844098</v>
      </c>
    </row>
    <row r="1205" spans="1:13" ht="16.2" customHeight="1" x14ac:dyDescent="0.3">
      <c r="A1205" s="3">
        <v>565.98284364573306</v>
      </c>
      <c r="B1205" s="4">
        <v>566.23294435170203</v>
      </c>
      <c r="C1205" s="1">
        <v>6002977.96</v>
      </c>
      <c r="D1205" s="4">
        <v>2.5431028711756301</v>
      </c>
      <c r="E1205" s="4">
        <v>0.227727635207921</v>
      </c>
      <c r="F1205" s="5">
        <v>1</v>
      </c>
      <c r="G1205" s="5" t="s">
        <v>195</v>
      </c>
      <c r="H1205" s="5">
        <v>23</v>
      </c>
      <c r="I1205" s="3">
        <v>18.015314601364999</v>
      </c>
      <c r="J1205" s="5" t="s">
        <v>549</v>
      </c>
      <c r="K1205" s="3">
        <v>6.7792881345431004</v>
      </c>
      <c r="L1205" s="3">
        <v>7.3702470357894896</v>
      </c>
      <c r="M1205" s="2">
        <v>6.9190222437858599</v>
      </c>
    </row>
    <row r="1206" spans="1:13" ht="16.2" customHeight="1" x14ac:dyDescent="0.3">
      <c r="A1206" s="3">
        <v>563.98485478513601</v>
      </c>
      <c r="B1206" s="4">
        <v>564.23387023539397</v>
      </c>
      <c r="C1206" s="1">
        <v>163859.72</v>
      </c>
      <c r="D1206" s="4">
        <v>6.9417566944063105E-2</v>
      </c>
      <c r="E1206" s="4">
        <v>6.2161458512887896E-3</v>
      </c>
      <c r="F1206" s="5">
        <v>1</v>
      </c>
      <c r="G1206" s="5" t="s">
        <v>195</v>
      </c>
      <c r="H1206" s="5">
        <v>5</v>
      </c>
      <c r="I1206" s="3">
        <v>16.017325740767699</v>
      </c>
      <c r="J1206" s="5" t="s">
        <v>611</v>
      </c>
      <c r="K1206" s="3">
        <v>7.5207434510866804</v>
      </c>
      <c r="L1206" s="3">
        <v>7.70316796855926</v>
      </c>
      <c r="M1206" s="2">
        <v>7.5902885094960499</v>
      </c>
    </row>
    <row r="1207" spans="1:13" ht="16.2" customHeight="1" x14ac:dyDescent="0.3">
      <c r="A1207" s="3">
        <v>561.13915166153299</v>
      </c>
      <c r="B1207" s="4">
        <v>561.38661795178803</v>
      </c>
      <c r="C1207" s="1">
        <v>74842.009999999995</v>
      </c>
      <c r="D1207" s="4">
        <v>3.1706085177023599E-2</v>
      </c>
      <c r="E1207" s="4">
        <v>2.8391898262954099E-3</v>
      </c>
      <c r="F1207" s="5">
        <v>1</v>
      </c>
      <c r="G1207" s="5" t="s">
        <v>195</v>
      </c>
      <c r="H1207" s="5">
        <v>4</v>
      </c>
      <c r="I1207" s="3">
        <v>13.171622617165401</v>
      </c>
      <c r="J1207" s="5" t="s">
        <v>611</v>
      </c>
      <c r="K1207" s="3">
        <v>7.5207434510866804</v>
      </c>
      <c r="L1207" s="3">
        <v>7.70316796855926</v>
      </c>
      <c r="M1207" s="2">
        <v>7.5902885094960499</v>
      </c>
    </row>
    <row r="1208" spans="1:13" ht="16.2" customHeight="1" x14ac:dyDescent="0.3">
      <c r="A1208" s="3">
        <v>560.14986617580701</v>
      </c>
      <c r="B1208" s="4">
        <v>560.39679295349595</v>
      </c>
      <c r="C1208" s="1">
        <v>40870.449999999997</v>
      </c>
      <c r="D1208" s="4">
        <v>1.7314366208541002E-2</v>
      </c>
      <c r="E1208" s="4">
        <v>1.5504522905800499E-3</v>
      </c>
      <c r="F1208" s="5">
        <v>1</v>
      </c>
      <c r="G1208" s="5" t="s">
        <v>195</v>
      </c>
      <c r="H1208" s="5">
        <v>3</v>
      </c>
      <c r="I1208" s="3">
        <v>12.1823371314388</v>
      </c>
      <c r="J1208" s="5" t="s">
        <v>24</v>
      </c>
      <c r="K1208" s="3">
        <v>6.3331261014620504</v>
      </c>
      <c r="L1208" s="3">
        <v>6.4597322678248101</v>
      </c>
      <c r="M1208" s="2">
        <v>6.3961874103228196</v>
      </c>
    </row>
    <row r="1209" spans="1:13" ht="16.2" customHeight="1" x14ac:dyDescent="0.3">
      <c r="A1209" s="3">
        <v>560.11788391511402</v>
      </c>
      <c r="B1209" s="4">
        <v>560.36479324417098</v>
      </c>
      <c r="C1209" s="1">
        <v>676290.27</v>
      </c>
      <c r="D1209" s="4">
        <v>0.28650375511042903</v>
      </c>
      <c r="E1209" s="4">
        <v>2.56555970932178E-2</v>
      </c>
      <c r="F1209" s="5">
        <v>1</v>
      </c>
      <c r="G1209" s="5" t="s">
        <v>195</v>
      </c>
      <c r="H1209" s="5">
        <v>14</v>
      </c>
      <c r="I1209" s="3">
        <v>12.150354870745799</v>
      </c>
      <c r="J1209" s="5" t="s">
        <v>352</v>
      </c>
      <c r="K1209" s="3">
        <v>6.9630917524973501</v>
      </c>
      <c r="L1209" s="3">
        <v>7.3459001516977898</v>
      </c>
      <c r="M1209" s="2">
        <v>7.2083439842542001</v>
      </c>
    </row>
    <row r="1210" spans="1:13" ht="16.2" customHeight="1" x14ac:dyDescent="0.3">
      <c r="A1210" s="3">
        <v>559.267734440254</v>
      </c>
      <c r="B1210" s="4">
        <v>559.51417972408001</v>
      </c>
      <c r="C1210" s="1">
        <v>90253.4</v>
      </c>
      <c r="D1210" s="4">
        <v>3.8234969743810798E-2</v>
      </c>
      <c r="E1210" s="4">
        <v>3.4238328856823902E-3</v>
      </c>
      <c r="F1210" s="5">
        <v>1</v>
      </c>
      <c r="G1210" s="5" t="s">
        <v>195</v>
      </c>
      <c r="H1210" s="5">
        <v>3</v>
      </c>
      <c r="I1210" s="3">
        <v>11.3002053958859</v>
      </c>
      <c r="J1210" s="5" t="s">
        <v>382</v>
      </c>
      <c r="K1210" s="3">
        <v>7.4553403512318903</v>
      </c>
      <c r="L1210" s="3">
        <v>7.5936601336479201</v>
      </c>
      <c r="M1210" s="2">
        <v>7.5230288262844098</v>
      </c>
    </row>
    <row r="1211" spans="1:13" ht="16.2" customHeight="1" x14ac:dyDescent="0.3">
      <c r="A1211" s="3">
        <v>558.34275267006603</v>
      </c>
      <c r="B1211" s="4">
        <v>558.58869266110798</v>
      </c>
      <c r="C1211" s="1">
        <v>872789.38</v>
      </c>
      <c r="D1211" s="4">
        <v>0.36974868023829999</v>
      </c>
      <c r="E1211" s="4">
        <v>3.31099435757361E-2</v>
      </c>
      <c r="F1211" s="5">
        <v>1</v>
      </c>
      <c r="G1211" s="5" t="s">
        <v>195</v>
      </c>
      <c r="H1211" s="5">
        <v>21</v>
      </c>
      <c r="I1211" s="3">
        <v>10.3752236256976</v>
      </c>
      <c r="J1211" s="5" t="s">
        <v>603</v>
      </c>
      <c r="K1211" s="3">
        <v>6.4277437503814703</v>
      </c>
      <c r="L1211" s="3">
        <v>7.6071226493199697</v>
      </c>
      <c r="M1211" s="2">
        <v>7.5230288262844098</v>
      </c>
    </row>
    <row r="1212" spans="1:13" ht="16.2" customHeight="1" x14ac:dyDescent="0.3">
      <c r="A1212" s="3">
        <v>558.24568260333297</v>
      </c>
      <c r="B1212" s="4">
        <v>558.49156954274997</v>
      </c>
      <c r="C1212" s="1">
        <v>699708.61</v>
      </c>
      <c r="D1212" s="4">
        <v>0.29642470569345702</v>
      </c>
      <c r="E1212" s="4">
        <v>2.6543990024897799E-2</v>
      </c>
      <c r="F1212" s="5">
        <v>1</v>
      </c>
      <c r="G1212" s="5" t="s">
        <v>195</v>
      </c>
      <c r="H1212" s="5">
        <v>6</v>
      </c>
      <c r="I1212" s="3">
        <v>10.2781535589646</v>
      </c>
      <c r="J1212" s="5" t="s">
        <v>329</v>
      </c>
      <c r="K1212" s="3">
        <v>7.3702470357894896</v>
      </c>
      <c r="L1212" s="3">
        <v>7.6071226493199697</v>
      </c>
      <c r="M1212" s="2">
        <v>7.4533181583563497</v>
      </c>
    </row>
    <row r="1213" spans="1:13" ht="16.2" customHeight="1" x14ac:dyDescent="0.3">
      <c r="A1213" s="3">
        <v>558.16473489767702</v>
      </c>
      <c r="B1213" s="4">
        <v>558.41057758970396</v>
      </c>
      <c r="C1213" s="1">
        <v>125729.2</v>
      </c>
      <c r="D1213" s="4">
        <v>5.3263945268693803E-2</v>
      </c>
      <c r="E1213" s="4">
        <v>4.76963493508874E-3</v>
      </c>
      <c r="F1213" s="5">
        <v>1</v>
      </c>
      <c r="G1213" s="5" t="s">
        <v>195</v>
      </c>
      <c r="H1213" s="5">
        <v>9</v>
      </c>
      <c r="I1213" s="3">
        <v>10.197205853309001</v>
      </c>
      <c r="J1213" s="5" t="s">
        <v>48</v>
      </c>
      <c r="K1213" s="3">
        <v>6.7634313002904296</v>
      </c>
      <c r="L1213" s="3">
        <v>7.1460673347790999</v>
      </c>
      <c r="M1213" s="2">
        <v>6.9190222437858599</v>
      </c>
    </row>
    <row r="1214" spans="1:13" ht="16.2" customHeight="1" x14ac:dyDescent="0.3">
      <c r="A1214" s="3">
        <v>558.13976303618904</v>
      </c>
      <c r="B1214" s="4">
        <v>558.38559207473804</v>
      </c>
      <c r="C1214" s="1">
        <v>19106.12</v>
      </c>
      <c r="D1214" s="4">
        <v>8.0941207768529307E-3</v>
      </c>
      <c r="E1214" s="4">
        <v>7.2480551396173398E-4</v>
      </c>
      <c r="F1214" s="5">
        <v>1</v>
      </c>
      <c r="G1214" s="5" t="s">
        <v>195</v>
      </c>
      <c r="H1214" s="5">
        <v>3</v>
      </c>
      <c r="I1214" s="3">
        <v>10.1722339918214</v>
      </c>
      <c r="J1214" s="5" t="s">
        <v>263</v>
      </c>
      <c r="K1214" s="3">
        <v>7.0075562691370603</v>
      </c>
      <c r="L1214" s="3">
        <v>7.1460673347790999</v>
      </c>
      <c r="M1214" s="2">
        <v>7.0682750518798798</v>
      </c>
    </row>
    <row r="1215" spans="1:13" ht="16.2" customHeight="1" x14ac:dyDescent="0.3">
      <c r="A1215" s="3">
        <v>557.99476601035894</v>
      </c>
      <c r="B1215" s="4">
        <v>558.24051578553804</v>
      </c>
      <c r="C1215" s="1">
        <v>3927.02</v>
      </c>
      <c r="D1215" s="4">
        <v>1.6636435955137399E-3</v>
      </c>
      <c r="E1215" s="4">
        <v>1.4897455629076E-4</v>
      </c>
      <c r="F1215" s="5">
        <v>1</v>
      </c>
      <c r="G1215" s="5" t="s">
        <v>195</v>
      </c>
      <c r="H1215" s="5">
        <v>3</v>
      </c>
      <c r="I1215" s="3">
        <v>10.027236965991101</v>
      </c>
      <c r="J1215" s="5" t="s">
        <v>190</v>
      </c>
      <c r="K1215" s="3">
        <v>7.0217931524594599</v>
      </c>
      <c r="L1215" s="3">
        <v>7.15891585108439</v>
      </c>
      <c r="M1215" s="2">
        <v>7.09844991720517</v>
      </c>
    </row>
    <row r="1216" spans="1:13" ht="16.2" customHeight="1" x14ac:dyDescent="0.3">
      <c r="A1216" s="3">
        <v>557.22376320094804</v>
      </c>
      <c r="B1216" s="4">
        <v>557.46909133242298</v>
      </c>
      <c r="C1216" s="1">
        <v>240769.14</v>
      </c>
      <c r="D1216" s="4">
        <v>0.10199949013714001</v>
      </c>
      <c r="E1216" s="4">
        <v>9.1337644829941802E-3</v>
      </c>
      <c r="F1216" s="5">
        <v>1</v>
      </c>
      <c r="G1216" s="5" t="s">
        <v>195</v>
      </c>
      <c r="H1216" s="5">
        <v>17</v>
      </c>
      <c r="I1216" s="3">
        <v>9.25623415658049</v>
      </c>
      <c r="J1216" s="5" t="s">
        <v>159</v>
      </c>
      <c r="K1216" s="3">
        <v>6.1736900861740098</v>
      </c>
      <c r="L1216" s="3">
        <v>6.6201849515914901</v>
      </c>
      <c r="M1216" s="2">
        <v>6.3961874103228196</v>
      </c>
    </row>
    <row r="1217" spans="1:13" ht="16.2" customHeight="1" x14ac:dyDescent="0.3">
      <c r="A1217" s="3">
        <v>556.816129982505</v>
      </c>
      <c r="B1217" s="4">
        <v>557.06123506717904</v>
      </c>
      <c r="C1217" s="1">
        <v>12706.51</v>
      </c>
      <c r="D1217" s="4">
        <v>5.38298862313695E-3</v>
      </c>
      <c r="E1217" s="4">
        <v>4.8203133400239899E-4</v>
      </c>
      <c r="F1217" s="5">
        <v>1</v>
      </c>
      <c r="G1217" s="5" t="s">
        <v>195</v>
      </c>
      <c r="H1217" s="5">
        <v>3</v>
      </c>
      <c r="I1217" s="3">
        <v>8.8486009381371105</v>
      </c>
      <c r="J1217" s="5" t="s">
        <v>562</v>
      </c>
      <c r="K1217" s="3">
        <v>7.8182841674168904</v>
      </c>
      <c r="L1217" s="3">
        <v>7.9754779354413303</v>
      </c>
      <c r="M1217" s="2">
        <v>7.9048138673782304</v>
      </c>
    </row>
    <row r="1218" spans="1:13" ht="16.2" customHeight="1" x14ac:dyDescent="0.3">
      <c r="A1218" s="3">
        <v>556.16757682113496</v>
      </c>
      <c r="B1218" s="4">
        <v>556.41232684910801</v>
      </c>
      <c r="C1218" s="1">
        <v>268927.09999999998</v>
      </c>
      <c r="D1218" s="4">
        <v>0.11392833435406099</v>
      </c>
      <c r="E1218" s="4">
        <v>1.02019585836234E-2</v>
      </c>
      <c r="F1218" s="5">
        <v>1</v>
      </c>
      <c r="G1218" s="5" t="s">
        <v>195</v>
      </c>
      <c r="H1218" s="5">
        <v>3</v>
      </c>
      <c r="I1218" s="3">
        <v>8.2000477767668407</v>
      </c>
      <c r="J1218" s="5" t="s">
        <v>31</v>
      </c>
      <c r="K1218" s="3">
        <v>7.2577721174240102</v>
      </c>
      <c r="L1218" s="3">
        <v>7.3823986665089896</v>
      </c>
      <c r="M1218" s="2">
        <v>7.3398884669621802</v>
      </c>
    </row>
    <row r="1219" spans="1:13" ht="16.2" customHeight="1" x14ac:dyDescent="0.3">
      <c r="A1219" s="3">
        <v>555.978165250644</v>
      </c>
      <c r="B1219" s="4">
        <v>556.22281154324401</v>
      </c>
      <c r="C1219" s="1">
        <v>23262724.440000001</v>
      </c>
      <c r="D1219" s="4">
        <v>9.8550255737956398</v>
      </c>
      <c r="E1219" s="4">
        <v>0.88248953444678402</v>
      </c>
      <c r="F1219" s="5">
        <v>1</v>
      </c>
      <c r="G1219" s="5" t="s">
        <v>195</v>
      </c>
      <c r="H1219" s="5">
        <v>200</v>
      </c>
      <c r="I1219" s="3">
        <v>8.0106362062763292</v>
      </c>
      <c r="J1219" s="5" t="s">
        <v>149</v>
      </c>
      <c r="K1219" s="3">
        <v>2.9966190671602901</v>
      </c>
      <c r="L1219" s="3">
        <v>7.9895842011451697</v>
      </c>
      <c r="M1219" s="2">
        <v>7.1901394680817896</v>
      </c>
    </row>
    <row r="1220" spans="1:13" ht="16.2" customHeight="1" x14ac:dyDescent="0.3">
      <c r="A1220" s="3">
        <v>555.96148372589005</v>
      </c>
      <c r="B1220" s="4">
        <v>556.20612087931102</v>
      </c>
      <c r="C1220" s="1">
        <v>20954.939999999999</v>
      </c>
      <c r="D1220" s="4">
        <v>8.8773552783980407E-3</v>
      </c>
      <c r="E1220" s="4">
        <v>7.9494193780512703E-4</v>
      </c>
      <c r="F1220" s="5">
        <v>1</v>
      </c>
      <c r="G1220" s="5" t="s">
        <v>195</v>
      </c>
      <c r="H1220" s="5">
        <v>3</v>
      </c>
      <c r="I1220" s="3">
        <v>7.99395468152193</v>
      </c>
      <c r="J1220" s="5" t="s">
        <v>356</v>
      </c>
      <c r="K1220" s="3">
        <v>6.5399880663236001</v>
      </c>
      <c r="L1220" s="3">
        <v>6.7315146024703996</v>
      </c>
      <c r="M1220" s="2">
        <v>6.5800865089575398</v>
      </c>
    </row>
    <row r="1221" spans="1:13" ht="16.2" customHeight="1" x14ac:dyDescent="0.3">
      <c r="A1221" s="3">
        <v>555.88316760452096</v>
      </c>
      <c r="B1221" s="4">
        <v>556.12776186035398</v>
      </c>
      <c r="C1221" s="1">
        <v>3175.69</v>
      </c>
      <c r="D1221" s="4">
        <v>1.34534999308306E-3</v>
      </c>
      <c r="E1221" s="4">
        <v>1.2047226870935299E-4</v>
      </c>
      <c r="F1221" s="5">
        <v>1</v>
      </c>
      <c r="G1221" s="5" t="s">
        <v>195</v>
      </c>
      <c r="H1221" s="5">
        <v>3</v>
      </c>
      <c r="I1221" s="3">
        <v>7.9156385601526198</v>
      </c>
      <c r="J1221" s="5" t="s">
        <v>174</v>
      </c>
      <c r="K1221" s="3">
        <v>7.6862680530230199</v>
      </c>
      <c r="L1221" s="3">
        <v>7.8182841674168904</v>
      </c>
      <c r="M1221" s="2">
        <v>7.7451882755438497</v>
      </c>
    </row>
    <row r="1222" spans="1:13" ht="16.2" customHeight="1" x14ac:dyDescent="0.3">
      <c r="A1222" s="3">
        <v>554.28550394095203</v>
      </c>
      <c r="B1222" s="4">
        <v>554.52922241512204</v>
      </c>
      <c r="C1222" s="1">
        <v>284229.03999999998</v>
      </c>
      <c r="D1222" s="4">
        <v>0.12041085149936</v>
      </c>
      <c r="E1222" s="4">
        <v>1.07824495721816E-2</v>
      </c>
      <c r="F1222" s="5">
        <v>1</v>
      </c>
      <c r="G1222" s="5" t="s">
        <v>195</v>
      </c>
      <c r="H1222" s="5">
        <v>6</v>
      </c>
      <c r="I1222" s="3">
        <v>6.3179748965839098</v>
      </c>
      <c r="J1222" s="5" t="s">
        <v>684</v>
      </c>
      <c r="K1222" s="3">
        <v>7.4993882671674097</v>
      </c>
      <c r="L1222" s="3">
        <v>7.70316796855926</v>
      </c>
      <c r="M1222" s="2">
        <v>7.5902885094960499</v>
      </c>
    </row>
    <row r="1223" spans="1:13" ht="16.2" customHeight="1" x14ac:dyDescent="0.3">
      <c r="A1223" s="3">
        <v>554.23748303949401</v>
      </c>
      <c r="B1223" s="4">
        <v>554.48117516964805</v>
      </c>
      <c r="C1223" s="1">
        <v>105783.99</v>
      </c>
      <c r="D1223" s="4">
        <v>4.4814352224177498E-2</v>
      </c>
      <c r="E1223" s="4">
        <v>4.0129978897271096E-3</v>
      </c>
      <c r="F1223" s="5">
        <v>1</v>
      </c>
      <c r="G1223" s="5" t="s">
        <v>195</v>
      </c>
      <c r="H1223" s="5">
        <v>6</v>
      </c>
      <c r="I1223" s="3">
        <v>6.2699539951258902</v>
      </c>
      <c r="J1223" s="5" t="s">
        <v>199</v>
      </c>
      <c r="K1223" s="3">
        <v>7.15891585108439</v>
      </c>
      <c r="L1223" s="3">
        <v>7.3702470357894896</v>
      </c>
      <c r="M1223" s="2">
        <v>7.2777504261016803</v>
      </c>
    </row>
    <row r="1224" spans="1:13" ht="16.2" customHeight="1" x14ac:dyDescent="0.3">
      <c r="A1224" s="3">
        <v>553.98254335212596</v>
      </c>
      <c r="B1224" s="4">
        <v>554.22609560784701</v>
      </c>
      <c r="C1224" s="1">
        <v>1379436.97</v>
      </c>
      <c r="D1224" s="4">
        <v>0.58438497398927902</v>
      </c>
      <c r="E1224" s="4">
        <v>5.2330013734796399E-2</v>
      </c>
      <c r="F1224" s="5">
        <v>1</v>
      </c>
      <c r="G1224" s="5" t="s">
        <v>195</v>
      </c>
      <c r="H1224" s="5">
        <v>13</v>
      </c>
      <c r="I1224" s="3">
        <v>6.0150143077576104</v>
      </c>
      <c r="J1224" s="5" t="s">
        <v>531</v>
      </c>
      <c r="K1224" s="3">
        <v>7.0217931524594599</v>
      </c>
      <c r="L1224" s="3">
        <v>7.3823986665089896</v>
      </c>
      <c r="M1224" s="2">
        <v>7.1901394680817896</v>
      </c>
    </row>
    <row r="1225" spans="1:13" ht="16.2" customHeight="1" x14ac:dyDescent="0.3">
      <c r="A1225" s="3">
        <v>553.88243354996598</v>
      </c>
      <c r="B1225" s="4">
        <v>554.125930871386</v>
      </c>
      <c r="C1225" s="1">
        <v>17076.53</v>
      </c>
      <c r="D1225" s="4">
        <v>7.2343048337157002E-3</v>
      </c>
      <c r="E1225" s="4">
        <v>6.4781143965038303E-4</v>
      </c>
      <c r="F1225" s="5">
        <v>1</v>
      </c>
      <c r="G1225" s="5" t="s">
        <v>195</v>
      </c>
      <c r="H1225" s="5">
        <v>3</v>
      </c>
      <c r="I1225" s="3">
        <v>5.9149045055979697</v>
      </c>
      <c r="J1225" s="5" t="s">
        <v>562</v>
      </c>
      <c r="K1225" s="3">
        <v>7.8182841674168904</v>
      </c>
      <c r="L1225" s="3">
        <v>7.9754779354413303</v>
      </c>
      <c r="M1225" s="2">
        <v>7.9277524109363604</v>
      </c>
    </row>
    <row r="1226" spans="1:13" ht="16.2" customHeight="1" x14ac:dyDescent="0.3">
      <c r="A1226" s="3">
        <v>552.9991</v>
      </c>
      <c r="B1226" s="4">
        <v>553.24211236587598</v>
      </c>
      <c r="C1226" s="1">
        <v>90349.1</v>
      </c>
      <c r="D1226" s="4">
        <v>3.82755121123474E-2</v>
      </c>
      <c r="E1226" s="4">
        <v>3.4274633395728802E-3</v>
      </c>
      <c r="F1226" s="5">
        <v>1</v>
      </c>
      <c r="G1226" s="5" t="s">
        <v>195</v>
      </c>
      <c r="H1226" s="5">
        <v>4</v>
      </c>
      <c r="I1226" s="3">
        <v>5.0315709556318797</v>
      </c>
      <c r="J1226" s="5" t="s">
        <v>707</v>
      </c>
      <c r="K1226" s="3">
        <v>7.2342116013844802</v>
      </c>
      <c r="L1226" s="3">
        <v>7.3823986665089896</v>
      </c>
      <c r="M1226" s="2">
        <v>7.3398884669621802</v>
      </c>
    </row>
    <row r="1227" spans="1:13" ht="16.2" customHeight="1" x14ac:dyDescent="0.3">
      <c r="A1227" s="3">
        <v>551.98465626567702</v>
      </c>
      <c r="B1227" s="4">
        <v>552.22711121489203</v>
      </c>
      <c r="C1227" s="1">
        <v>19219692.620000001</v>
      </c>
      <c r="D1227" s="4">
        <v>8.1422347059616893</v>
      </c>
      <c r="E1227" s="4">
        <v>0.72911397958484703</v>
      </c>
      <c r="F1227" s="5">
        <v>1</v>
      </c>
      <c r="G1227" s="5" t="s">
        <v>195</v>
      </c>
      <c r="H1227" s="5">
        <v>208</v>
      </c>
      <c r="I1227" s="3">
        <v>4.0171272213085603</v>
      </c>
      <c r="J1227" s="5" t="s">
        <v>605</v>
      </c>
      <c r="K1227" s="3">
        <v>2.9966190671602901</v>
      </c>
      <c r="L1227" s="3">
        <v>7.8643435334841403</v>
      </c>
      <c r="M1227" s="2">
        <v>7.5902885094960499</v>
      </c>
    </row>
    <row r="1228" spans="1:13" ht="16.2" customHeight="1" x14ac:dyDescent="0.3">
      <c r="A1228" s="3">
        <v>551.96773521729597</v>
      </c>
      <c r="B1228" s="4">
        <v>552.21018086316997</v>
      </c>
      <c r="C1228" s="1">
        <v>1039671.5</v>
      </c>
      <c r="D1228" s="4">
        <v>0.44044665736695099</v>
      </c>
      <c r="E1228" s="4">
        <v>3.9440746520427297E-2</v>
      </c>
      <c r="F1228" s="5">
        <v>1</v>
      </c>
      <c r="G1228" s="5" t="s">
        <v>195</v>
      </c>
      <c r="H1228" s="5">
        <v>30</v>
      </c>
      <c r="I1228" s="3">
        <v>4.0002061729280696</v>
      </c>
      <c r="J1228" s="5" t="s">
        <v>200</v>
      </c>
      <c r="K1228" s="3">
        <v>6.6675047850290898</v>
      </c>
      <c r="L1228" s="3">
        <v>7.4993882671674097</v>
      </c>
      <c r="M1228" s="2">
        <v>7.2549634511947598</v>
      </c>
    </row>
    <row r="1229" spans="1:13" ht="16.2" customHeight="1" x14ac:dyDescent="0.3">
      <c r="A1229" s="3">
        <v>551.31822869243297</v>
      </c>
      <c r="B1229" s="4">
        <v>551.56031716651205</v>
      </c>
      <c r="C1229" s="1">
        <v>264737.81</v>
      </c>
      <c r="D1229" s="4">
        <v>0.112153582639465</v>
      </c>
      <c r="E1229" s="4">
        <v>1.0043034611012301E-2</v>
      </c>
      <c r="F1229" s="5">
        <v>1</v>
      </c>
      <c r="G1229" s="5" t="s">
        <v>195</v>
      </c>
      <c r="H1229" s="5">
        <v>4</v>
      </c>
      <c r="I1229" s="3">
        <v>3.3506996480654201</v>
      </c>
      <c r="J1229" s="5" t="s">
        <v>736</v>
      </c>
      <c r="K1229" s="3">
        <v>7.3823986665089896</v>
      </c>
      <c r="L1229" s="3">
        <v>7.5441887354532904</v>
      </c>
      <c r="M1229" s="2">
        <v>7.4762725587367997</v>
      </c>
    </row>
    <row r="1230" spans="1:13" ht="16.2" customHeight="1" x14ac:dyDescent="0.3">
      <c r="A1230" s="3">
        <v>549.82797626221804</v>
      </c>
      <c r="B1230" s="4">
        <v>550.06924440055502</v>
      </c>
      <c r="C1230" s="1">
        <v>15366.01</v>
      </c>
      <c r="D1230" s="4">
        <v>6.5096597738488896E-3</v>
      </c>
      <c r="E1230" s="4">
        <v>5.8292153381173898E-4</v>
      </c>
      <c r="F1230" s="5">
        <v>1</v>
      </c>
      <c r="G1230" s="5" t="s">
        <v>195</v>
      </c>
      <c r="H1230" s="5">
        <v>3</v>
      </c>
      <c r="I1230" s="3">
        <v>1.8604472178497</v>
      </c>
      <c r="J1230" s="5" t="s">
        <v>541</v>
      </c>
      <c r="K1230" s="3">
        <v>7.7707633193016097</v>
      </c>
      <c r="L1230" s="3">
        <v>7.9895842011451697</v>
      </c>
      <c r="M1230" s="2">
        <v>7.95093916015625</v>
      </c>
    </row>
    <row r="1231" spans="1:13" ht="16.2" customHeight="1" x14ac:dyDescent="0.3">
      <c r="A1231" s="3">
        <v>548.37193534672303</v>
      </c>
      <c r="B1231" s="4">
        <v>548.61240088921397</v>
      </c>
      <c r="C1231" s="1">
        <v>56233.87</v>
      </c>
      <c r="D1231" s="4">
        <v>2.3822928754234099E-2</v>
      </c>
      <c r="E1231" s="4">
        <v>2.13327557072851E-3</v>
      </c>
      <c r="F1231" s="5">
        <v>1</v>
      </c>
      <c r="G1231" s="5" t="s">
        <v>195</v>
      </c>
      <c r="H1231" s="5">
        <v>3</v>
      </c>
      <c r="I1231" s="3">
        <v>0.40440630235457298</v>
      </c>
      <c r="J1231" s="5" t="s">
        <v>111</v>
      </c>
      <c r="K1231" s="3">
        <v>7.3212892508188903</v>
      </c>
      <c r="L1231" s="3">
        <v>7.4553403512318903</v>
      </c>
      <c r="M1231" s="2">
        <v>7.3888509090423602</v>
      </c>
    </row>
    <row r="1232" spans="1:13" ht="16.2" customHeight="1" x14ac:dyDescent="0.3">
      <c r="A1232" s="3">
        <v>547.96752904436801</v>
      </c>
      <c r="B1232" s="4">
        <v>548.20777148037405</v>
      </c>
      <c r="C1232" s="1">
        <v>236049356.40000001</v>
      </c>
      <c r="D1232" s="4">
        <v>100</v>
      </c>
      <c r="E1232" s="4">
        <v>8.9547158232984305</v>
      </c>
      <c r="F1232" s="5">
        <v>1</v>
      </c>
      <c r="G1232" s="5" t="s">
        <v>195</v>
      </c>
      <c r="H1232" s="5">
        <v>164</v>
      </c>
      <c r="I1232" s="3">
        <v>0</v>
      </c>
      <c r="J1232" s="5" t="s">
        <v>149</v>
      </c>
      <c r="K1232" s="3">
        <v>2.9966190671602901</v>
      </c>
      <c r="L1232" s="3">
        <v>7.9895842011451697</v>
      </c>
      <c r="M1232" s="2">
        <v>3.8345426674366001</v>
      </c>
    </row>
    <row r="1233" spans="1:13" ht="16.2" customHeight="1" x14ac:dyDescent="0.3">
      <c r="A1233" s="3">
        <v>547.92591940960801</v>
      </c>
      <c r="B1233" s="4">
        <v>548.16613888899894</v>
      </c>
      <c r="C1233" s="1">
        <v>24751.35</v>
      </c>
      <c r="D1233" s="4">
        <v>1.04856672254837E-2</v>
      </c>
      <c r="E1233" s="4">
        <v>9.3896170221880598E-4</v>
      </c>
      <c r="F1233" s="5">
        <v>1</v>
      </c>
      <c r="G1233" s="5" t="s">
        <v>195</v>
      </c>
      <c r="H1233" s="5">
        <v>3</v>
      </c>
      <c r="I1233" s="3">
        <v>-4.16096347599932E-2</v>
      </c>
      <c r="J1233" s="5" t="s">
        <v>552</v>
      </c>
      <c r="K1233" s="3">
        <v>7.7200658495903003</v>
      </c>
      <c r="L1233" s="3">
        <v>7.8643435334841403</v>
      </c>
      <c r="M1233" s="2">
        <v>7.7937266007741304</v>
      </c>
    </row>
    <row r="1234" spans="1:13" ht="16.2" customHeight="1" x14ac:dyDescent="0.3">
      <c r="A1234" s="3">
        <v>545.99467328589799</v>
      </c>
      <c r="B1234" s="4">
        <v>546.23382610581905</v>
      </c>
      <c r="C1234" s="1">
        <v>1397266.99</v>
      </c>
      <c r="D1234" s="4">
        <v>0.59193848748828903</v>
      </c>
      <c r="E1234" s="4">
        <v>5.3006409403307198E-2</v>
      </c>
      <c r="F1234" s="5">
        <v>1</v>
      </c>
      <c r="G1234" s="5" t="s">
        <v>195</v>
      </c>
      <c r="H1234" s="5">
        <v>12</v>
      </c>
      <c r="I1234" s="3">
        <v>-1.9728557584700199</v>
      </c>
      <c r="J1234" s="5" t="s">
        <v>181</v>
      </c>
      <c r="K1234" s="3">
        <v>7.4072480495452897</v>
      </c>
      <c r="L1234" s="3">
        <v>7.7538643335978197</v>
      </c>
      <c r="M1234" s="2">
        <v>7.5639330502033202</v>
      </c>
    </row>
    <row r="1235" spans="1:13" ht="16.2" customHeight="1" x14ac:dyDescent="0.3">
      <c r="A1235" s="3">
        <v>545.97236914961195</v>
      </c>
      <c r="B1235" s="4">
        <v>546.21150964004096</v>
      </c>
      <c r="C1235" s="1">
        <v>919880.52</v>
      </c>
      <c r="D1235" s="4">
        <v>0.38969838089336101</v>
      </c>
      <c r="E1235" s="4">
        <v>3.4896382576995601E-2</v>
      </c>
      <c r="F1235" s="5">
        <v>1</v>
      </c>
      <c r="G1235" s="5" t="s">
        <v>195</v>
      </c>
      <c r="H1235" s="5">
        <v>76</v>
      </c>
      <c r="I1235" s="3">
        <v>-1.99515989475606</v>
      </c>
      <c r="J1235" s="5" t="s">
        <v>589</v>
      </c>
      <c r="K1235" s="3">
        <v>3.07382073558172</v>
      </c>
      <c r="L1235" s="3">
        <v>7.2577721174240102</v>
      </c>
      <c r="M1235" s="2">
        <v>3.8345426674366001</v>
      </c>
    </row>
    <row r="1236" spans="1:13" ht="16.2" customHeight="1" x14ac:dyDescent="0.3">
      <c r="A1236" s="3">
        <v>545.94393070246804</v>
      </c>
      <c r="B1236" s="4">
        <v>546.18305547788395</v>
      </c>
      <c r="C1236" s="1">
        <v>252906.09</v>
      </c>
      <c r="D1236" s="4">
        <v>0.107141190239653</v>
      </c>
      <c r="E1236" s="4">
        <v>9.5941891156604599E-3</v>
      </c>
      <c r="F1236" s="5">
        <v>1</v>
      </c>
      <c r="G1236" s="5" t="s">
        <v>195</v>
      </c>
      <c r="H1236" s="5">
        <v>22</v>
      </c>
      <c r="I1236" s="3">
        <v>-2.0235983419004202</v>
      </c>
      <c r="J1236" s="5" t="s">
        <v>126</v>
      </c>
      <c r="K1236" s="3">
        <v>2.9966190671602901</v>
      </c>
      <c r="L1236" s="3">
        <v>3.8279879863739001</v>
      </c>
      <c r="M1236" s="2">
        <v>3.04299749291738</v>
      </c>
    </row>
    <row r="1237" spans="1:13" ht="16.2" customHeight="1" x14ac:dyDescent="0.3">
      <c r="A1237" s="3">
        <v>544.39819999999997</v>
      </c>
      <c r="B1237" s="4">
        <v>544.63646962130099</v>
      </c>
      <c r="C1237" s="1">
        <v>213246.14</v>
      </c>
      <c r="D1237" s="4">
        <v>9.0339640510877506E-2</v>
      </c>
      <c r="E1237" s="4">
        <v>8.0896580835384604E-3</v>
      </c>
      <c r="F1237" s="5">
        <v>1</v>
      </c>
      <c r="G1237" s="5" t="s">
        <v>195</v>
      </c>
      <c r="H1237" s="5">
        <v>3</v>
      </c>
      <c r="I1237" s="3">
        <v>-3.5693290443680299</v>
      </c>
      <c r="J1237" s="5" t="s">
        <v>401</v>
      </c>
      <c r="K1237" s="3">
        <v>7.3823986665089896</v>
      </c>
      <c r="L1237" s="3">
        <v>7.5207434510866804</v>
      </c>
      <c r="M1237" s="2">
        <v>7.4533181583563497</v>
      </c>
    </row>
    <row r="1238" spans="1:13" ht="16.2" customHeight="1" x14ac:dyDescent="0.3">
      <c r="A1238" s="3">
        <v>544.32848235927702</v>
      </c>
      <c r="B1238" s="4">
        <v>544.56671336841202</v>
      </c>
      <c r="C1238" s="1">
        <v>330129.90000000002</v>
      </c>
      <c r="D1238" s="4">
        <v>0.13985630167979601</v>
      </c>
      <c r="E1238" s="4">
        <v>1.25237343764006E-2</v>
      </c>
      <c r="F1238" s="5">
        <v>1</v>
      </c>
      <c r="G1238" s="5" t="s">
        <v>195</v>
      </c>
      <c r="H1238" s="5">
        <v>4</v>
      </c>
      <c r="I1238" s="3">
        <v>-3.63904668509065</v>
      </c>
      <c r="J1238" s="5" t="s">
        <v>736</v>
      </c>
      <c r="K1238" s="3">
        <v>7.3823986665089896</v>
      </c>
      <c r="L1238" s="3">
        <v>7.5441887354532904</v>
      </c>
      <c r="M1238" s="2">
        <v>7.4762725587367997</v>
      </c>
    </row>
    <row r="1239" spans="1:13" ht="16.2" customHeight="1" x14ac:dyDescent="0.3">
      <c r="A1239" s="3">
        <v>542.38275225601797</v>
      </c>
      <c r="B1239" s="4">
        <v>542.61990499989895</v>
      </c>
      <c r="C1239" s="1">
        <v>182725.48</v>
      </c>
      <c r="D1239" s="4">
        <v>7.7409861558936296E-2</v>
      </c>
      <c r="E1239" s="4">
        <v>6.9318331218114699E-3</v>
      </c>
      <c r="F1239" s="5">
        <v>1</v>
      </c>
      <c r="G1239" s="5" t="s">
        <v>195</v>
      </c>
      <c r="H1239" s="5">
        <v>7</v>
      </c>
      <c r="I1239" s="3">
        <v>-5.58477678834993</v>
      </c>
      <c r="J1239" s="5" t="s">
        <v>92</v>
      </c>
      <c r="K1239" s="3">
        <v>7.3702470357894896</v>
      </c>
      <c r="L1239" s="3">
        <v>7.70316796855926</v>
      </c>
      <c r="M1239" s="2">
        <v>7.4762725587367997</v>
      </c>
    </row>
    <row r="1240" spans="1:13" ht="16.2" customHeight="1" x14ac:dyDescent="0.3">
      <c r="A1240" s="3">
        <v>542.34925856432903</v>
      </c>
      <c r="B1240" s="4">
        <v>542.58639273991298</v>
      </c>
      <c r="C1240" s="1">
        <v>20662.39</v>
      </c>
      <c r="D1240" s="4">
        <v>8.7534193336186606E-3</v>
      </c>
      <c r="E1240" s="4">
        <v>7.8384382614721303E-4</v>
      </c>
      <c r="F1240" s="5">
        <v>1</v>
      </c>
      <c r="G1240" s="5" t="s">
        <v>195</v>
      </c>
      <c r="H1240" s="5">
        <v>3</v>
      </c>
      <c r="I1240" s="3">
        <v>-5.6182704800394303</v>
      </c>
      <c r="J1240" s="5" t="s">
        <v>264</v>
      </c>
      <c r="K1240" s="3">
        <v>7.5936601336479201</v>
      </c>
      <c r="L1240" s="3">
        <v>7.7200658495903003</v>
      </c>
      <c r="M1240" s="2">
        <v>7.63996409333547</v>
      </c>
    </row>
    <row r="1241" spans="1:13" ht="16.2" customHeight="1" x14ac:dyDescent="0.3">
      <c r="A1241" s="3">
        <v>542.205958068835</v>
      </c>
      <c r="B1241" s="4">
        <v>542.44301274345503</v>
      </c>
      <c r="C1241" s="1">
        <v>573090.59</v>
      </c>
      <c r="D1241" s="4">
        <v>0.24278422052922799</v>
      </c>
      <c r="E1241" s="4">
        <v>2.17406370122026E-2</v>
      </c>
      <c r="F1241" s="5">
        <v>1</v>
      </c>
      <c r="G1241" s="5" t="s">
        <v>195</v>
      </c>
      <c r="H1241" s="5">
        <v>8</v>
      </c>
      <c r="I1241" s="3">
        <v>-5.7615709755327797</v>
      </c>
      <c r="J1241" s="5" t="s">
        <v>87</v>
      </c>
      <c r="K1241" s="3">
        <v>7.4553403512318903</v>
      </c>
      <c r="L1241" s="3">
        <v>7.70316796855926</v>
      </c>
      <c r="M1241" s="2">
        <v>7.54652420040766</v>
      </c>
    </row>
    <row r="1242" spans="1:13" ht="16.2" customHeight="1" x14ac:dyDescent="0.3">
      <c r="A1242" s="3">
        <v>542.01924512187702</v>
      </c>
      <c r="B1242" s="4">
        <v>542.25619620881503</v>
      </c>
      <c r="C1242" s="1">
        <v>411811.1</v>
      </c>
      <c r="D1242" s="4">
        <v>0.17445974277606599</v>
      </c>
      <c r="E1242" s="4">
        <v>1.56223741916541E-2</v>
      </c>
      <c r="F1242" s="5">
        <v>1</v>
      </c>
      <c r="G1242" s="5" t="s">
        <v>195</v>
      </c>
      <c r="H1242" s="5">
        <v>65</v>
      </c>
      <c r="I1242" s="3">
        <v>-5.9482839224905302</v>
      </c>
      <c r="J1242" s="5" t="s">
        <v>576</v>
      </c>
      <c r="K1242" s="3">
        <v>4.3538084681510902</v>
      </c>
      <c r="L1242" s="3">
        <v>6.6042610025088004</v>
      </c>
      <c r="M1242" s="2">
        <v>5.83279332674344</v>
      </c>
    </row>
    <row r="1243" spans="1:13" ht="16.2" customHeight="1" x14ac:dyDescent="0.3">
      <c r="A1243" s="3">
        <v>541.95076835908196</v>
      </c>
      <c r="B1243" s="4">
        <v>542.18768144718695</v>
      </c>
      <c r="C1243" s="1">
        <v>57485210.350000001</v>
      </c>
      <c r="D1243" s="4">
        <v>24.353046848637799</v>
      </c>
      <c r="E1243" s="4">
        <v>2.1807461396102501</v>
      </c>
      <c r="F1243" s="5">
        <v>1</v>
      </c>
      <c r="G1243" s="5" t="s">
        <v>195</v>
      </c>
      <c r="H1243" s="5">
        <v>163</v>
      </c>
      <c r="I1243" s="3">
        <v>-6.0167606852855897</v>
      </c>
      <c r="J1243" s="5" t="s">
        <v>719</v>
      </c>
      <c r="K1243" s="3">
        <v>2.9966190671602901</v>
      </c>
      <c r="L1243" s="3">
        <v>7.0664756830215403</v>
      </c>
      <c r="M1243" s="2">
        <v>3.8345426674366001</v>
      </c>
    </row>
    <row r="1244" spans="1:13" ht="16.2" customHeight="1" x14ac:dyDescent="0.3">
      <c r="A1244" s="3">
        <v>540.43956120007601</v>
      </c>
      <c r="B1244" s="4">
        <v>540.67563513267203</v>
      </c>
      <c r="C1244" s="1">
        <v>27884.41</v>
      </c>
      <c r="D1244" s="4">
        <v>1.18129574362186E-2</v>
      </c>
      <c r="E1244" s="4">
        <v>1.0578167687405799E-3</v>
      </c>
      <c r="F1244" s="5">
        <v>1</v>
      </c>
      <c r="G1244" s="5" t="s">
        <v>195</v>
      </c>
      <c r="H1244" s="5">
        <v>4</v>
      </c>
      <c r="I1244" s="3">
        <v>-7.5279678442924496</v>
      </c>
      <c r="J1244" s="5" t="s">
        <v>297</v>
      </c>
      <c r="K1244" s="3">
        <v>7.5441887354532904</v>
      </c>
      <c r="L1244" s="3">
        <v>7.70316796855926</v>
      </c>
      <c r="M1244" s="2">
        <v>7.6104484096845004</v>
      </c>
    </row>
    <row r="1245" spans="1:13" ht="16.2" customHeight="1" x14ac:dyDescent="0.3">
      <c r="A1245" s="3">
        <v>540.36654400501095</v>
      </c>
      <c r="B1245" s="4">
        <v>540.60257736151402</v>
      </c>
      <c r="C1245" s="1">
        <v>47585.49</v>
      </c>
      <c r="D1245" s="4">
        <v>2.01591271951462E-2</v>
      </c>
      <c r="E1245" s="4">
        <v>1.80519255278261E-3</v>
      </c>
      <c r="F1245" s="5">
        <v>1</v>
      </c>
      <c r="G1245" s="5" t="s">
        <v>195</v>
      </c>
      <c r="H1245" s="5">
        <v>5</v>
      </c>
      <c r="I1245" s="3">
        <v>-7.6009850393572798</v>
      </c>
      <c r="J1245" s="5" t="s">
        <v>629</v>
      </c>
      <c r="K1245" s="3">
        <v>7.5441887354532904</v>
      </c>
      <c r="L1245" s="3">
        <v>7.7200658495903003</v>
      </c>
      <c r="M1245" s="2">
        <v>7.6104484096845004</v>
      </c>
    </row>
    <row r="1246" spans="1:13" ht="16.2" customHeight="1" x14ac:dyDescent="0.3">
      <c r="A1246" s="3">
        <v>540.22205252753201</v>
      </c>
      <c r="B1246" s="4">
        <v>540.45800558337601</v>
      </c>
      <c r="C1246" s="1">
        <v>38713.449999999997</v>
      </c>
      <c r="D1246" s="4">
        <v>1.6400574265662399E-2</v>
      </c>
      <c r="E1246" s="4">
        <v>1.46862481887908E-3</v>
      </c>
      <c r="F1246" s="5">
        <v>1</v>
      </c>
      <c r="G1246" s="5" t="s">
        <v>195</v>
      </c>
      <c r="H1246" s="5">
        <v>9</v>
      </c>
      <c r="I1246" s="3">
        <v>-7.7454765168355397</v>
      </c>
      <c r="J1246" s="5" t="s">
        <v>412</v>
      </c>
      <c r="K1246" s="3">
        <v>6.9191271360397302</v>
      </c>
      <c r="L1246" s="3">
        <v>7.1808730856259704</v>
      </c>
      <c r="M1246" s="2">
        <v>7.0682750518798798</v>
      </c>
    </row>
    <row r="1247" spans="1:13" ht="16.2" customHeight="1" x14ac:dyDescent="0.3">
      <c r="A1247" s="3">
        <v>540.19640387488096</v>
      </c>
      <c r="B1247" s="4">
        <v>540.43234267125001</v>
      </c>
      <c r="C1247" s="1">
        <v>1013409.05</v>
      </c>
      <c r="D1247" s="4">
        <v>0.42932082741319499</v>
      </c>
      <c r="E1247" s="4">
        <v>3.8444460065085E-2</v>
      </c>
      <c r="F1247" s="5">
        <v>1</v>
      </c>
      <c r="G1247" s="5" t="s">
        <v>195</v>
      </c>
      <c r="H1247" s="5">
        <v>8</v>
      </c>
      <c r="I1247" s="3">
        <v>-7.77112516948739</v>
      </c>
      <c r="J1247" s="5" t="s">
        <v>120</v>
      </c>
      <c r="K1247" s="3">
        <v>7.3459001516977898</v>
      </c>
      <c r="L1247" s="3">
        <v>7.7707633193016097</v>
      </c>
      <c r="M1247" s="2">
        <v>7.4533181583563497</v>
      </c>
    </row>
    <row r="1248" spans="1:13" ht="16.2" customHeight="1" x14ac:dyDescent="0.3">
      <c r="A1248" s="3">
        <v>540.15775538139803</v>
      </c>
      <c r="B1248" s="4">
        <v>540.39367269992601</v>
      </c>
      <c r="C1248" s="1">
        <v>50309.42</v>
      </c>
      <c r="D1248" s="4">
        <v>2.1313093484884402E-2</v>
      </c>
      <c r="E1248" s="4">
        <v>1.9085269547253301E-3</v>
      </c>
      <c r="F1248" s="5">
        <v>1</v>
      </c>
      <c r="G1248" s="5" t="s">
        <v>195</v>
      </c>
      <c r="H1248" s="5">
        <v>6</v>
      </c>
      <c r="I1248" s="3">
        <v>-7.8097736629702004</v>
      </c>
      <c r="J1248" s="5" t="s">
        <v>361</v>
      </c>
      <c r="K1248" s="3">
        <v>6.9191271360397302</v>
      </c>
      <c r="L1248" s="3">
        <v>7.1147569513002997</v>
      </c>
      <c r="M1248" s="2">
        <v>7.0069621260643</v>
      </c>
    </row>
    <row r="1249" spans="1:13" ht="16.2" customHeight="1" x14ac:dyDescent="0.3">
      <c r="A1249" s="3">
        <v>540.11783525580904</v>
      </c>
      <c r="B1249" s="4">
        <v>540.35373039042099</v>
      </c>
      <c r="C1249" s="1">
        <v>16428.47</v>
      </c>
      <c r="D1249" s="4">
        <v>6.9597605562461097E-3</v>
      </c>
      <c r="E1249" s="4">
        <v>6.2322677979385302E-4</v>
      </c>
      <c r="F1249" s="5">
        <v>1</v>
      </c>
      <c r="G1249" s="5" t="s">
        <v>195</v>
      </c>
      <c r="H1249" s="5">
        <v>7</v>
      </c>
      <c r="I1249" s="3">
        <v>-7.8496937885590796</v>
      </c>
      <c r="J1249" s="5" t="s">
        <v>148</v>
      </c>
      <c r="K1249" s="3">
        <v>6.7953254158973699</v>
      </c>
      <c r="L1249" s="3">
        <v>7.0217931524594599</v>
      </c>
      <c r="M1249" s="2">
        <v>6.9190222437858599</v>
      </c>
    </row>
    <row r="1250" spans="1:13" ht="16.2" customHeight="1" x14ac:dyDescent="0.3">
      <c r="A1250" s="3">
        <v>538.321720937809</v>
      </c>
      <c r="B1250" s="4">
        <v>538.55661686625899</v>
      </c>
      <c r="C1250" s="1">
        <v>3195774.18</v>
      </c>
      <c r="D1250" s="4">
        <v>1.3538584594081999</v>
      </c>
      <c r="E1250" s="4">
        <v>0.12123417768969</v>
      </c>
      <c r="F1250" s="5">
        <v>1</v>
      </c>
      <c r="G1250" s="5" t="s">
        <v>195</v>
      </c>
      <c r="H1250" s="5">
        <v>13</v>
      </c>
      <c r="I1250" s="3">
        <v>-9.6458081065594605</v>
      </c>
      <c r="J1250" s="5" t="s">
        <v>318</v>
      </c>
      <c r="K1250" s="3">
        <v>7.0664756830215403</v>
      </c>
      <c r="L1250" s="3">
        <v>7.4993882671674097</v>
      </c>
      <c r="M1250" s="2">
        <v>7.3398884669621802</v>
      </c>
    </row>
    <row r="1251" spans="1:13" ht="16.2" customHeight="1" x14ac:dyDescent="0.3">
      <c r="A1251" s="3">
        <v>537.98806934791401</v>
      </c>
      <c r="B1251" s="4">
        <v>538.22277947092698</v>
      </c>
      <c r="C1251" s="1">
        <v>95412.2</v>
      </c>
      <c r="D1251" s="4">
        <v>4.0420444882856697E-2</v>
      </c>
      <c r="E1251" s="4">
        <v>3.6195359737727899E-3</v>
      </c>
      <c r="F1251" s="5">
        <v>1</v>
      </c>
      <c r="G1251" s="5" t="s">
        <v>195</v>
      </c>
      <c r="H1251" s="5">
        <v>8</v>
      </c>
      <c r="I1251" s="3">
        <v>-9.9794596964544606</v>
      </c>
      <c r="J1251" s="5" t="s">
        <v>238</v>
      </c>
      <c r="K1251" s="3">
        <v>6.8437673027992298</v>
      </c>
      <c r="L1251" s="3">
        <v>7.2973782674153602</v>
      </c>
      <c r="M1251" s="2">
        <v>7.1636527931372296</v>
      </c>
    </row>
    <row r="1252" spans="1:13" ht="16.2" customHeight="1" x14ac:dyDescent="0.3">
      <c r="A1252" s="3">
        <v>535.971764125812</v>
      </c>
      <c r="B1252" s="4">
        <v>536.20535020860905</v>
      </c>
      <c r="C1252" s="1">
        <v>53545174.399999999</v>
      </c>
      <c r="D1252" s="4">
        <v>22.683889173272899</v>
      </c>
      <c r="E1252" s="4">
        <v>2.03127781313855</v>
      </c>
      <c r="F1252" s="5">
        <v>1</v>
      </c>
      <c r="G1252" s="5" t="s">
        <v>195</v>
      </c>
      <c r="H1252" s="5">
        <v>64</v>
      </c>
      <c r="I1252" s="3">
        <v>-11.9957649185558</v>
      </c>
      <c r="J1252" s="5" t="s">
        <v>13</v>
      </c>
      <c r="K1252" s="3">
        <v>5.8174720660527504</v>
      </c>
      <c r="L1252" s="3">
        <v>7.8335888679504402</v>
      </c>
      <c r="M1252" s="2">
        <v>7.1901394680817896</v>
      </c>
    </row>
    <row r="1253" spans="1:13" ht="16.2" customHeight="1" x14ac:dyDescent="0.3">
      <c r="A1253" s="3">
        <v>534.32010693439099</v>
      </c>
      <c r="B1253" s="4">
        <v>534.55277067204202</v>
      </c>
      <c r="C1253" s="1">
        <v>69725.23</v>
      </c>
      <c r="D1253" s="4">
        <v>2.9538411399794899E-2</v>
      </c>
      <c r="E1253" s="4">
        <v>2.6450807995684199E-3</v>
      </c>
      <c r="F1253" s="5">
        <v>1</v>
      </c>
      <c r="G1253" s="5" t="s">
        <v>195</v>
      </c>
      <c r="H1253" s="5">
        <v>4</v>
      </c>
      <c r="I1253" s="3">
        <v>-13.647422109977001</v>
      </c>
      <c r="J1253" s="5" t="s">
        <v>737</v>
      </c>
      <c r="K1253" s="3">
        <v>7.3459001516977898</v>
      </c>
      <c r="L1253" s="3">
        <v>7.4993882671674097</v>
      </c>
      <c r="M1253" s="2">
        <v>7.4300134833335898</v>
      </c>
    </row>
    <row r="1254" spans="1:13" ht="16.2" customHeight="1" x14ac:dyDescent="0.3">
      <c r="A1254" s="3">
        <v>534.14342627793496</v>
      </c>
      <c r="B1254" s="4">
        <v>534.375991269731</v>
      </c>
      <c r="C1254" s="1">
        <v>177976.95999999999</v>
      </c>
      <c r="D1254" s="4">
        <v>7.5398197527133795E-2</v>
      </c>
      <c r="E1254" s="4">
        <v>6.7516943244440497E-3</v>
      </c>
      <c r="F1254" s="5">
        <v>1</v>
      </c>
      <c r="G1254" s="5" t="s">
        <v>195</v>
      </c>
      <c r="H1254" s="5">
        <v>3</v>
      </c>
      <c r="I1254" s="3">
        <v>-13.824102766432899</v>
      </c>
      <c r="J1254" s="5" t="s">
        <v>513</v>
      </c>
      <c r="K1254" s="3">
        <v>7.3702470357894896</v>
      </c>
      <c r="L1254" s="3">
        <v>7.4993882671674097</v>
      </c>
      <c r="M1254" s="2">
        <v>7.4300134833335898</v>
      </c>
    </row>
    <row r="1255" spans="1:13" ht="16.2" customHeight="1" x14ac:dyDescent="0.3">
      <c r="A1255" s="3">
        <v>534.11987712119503</v>
      </c>
      <c r="B1255" s="4">
        <v>534.35242895269403</v>
      </c>
      <c r="C1255" s="1">
        <v>433934.59</v>
      </c>
      <c r="D1255" s="4">
        <v>0.18383214282722801</v>
      </c>
      <c r="E1255" s="4">
        <v>1.64616459820583E-2</v>
      </c>
      <c r="F1255" s="5">
        <v>1</v>
      </c>
      <c r="G1255" s="5" t="s">
        <v>195</v>
      </c>
      <c r="H1255" s="5">
        <v>5</v>
      </c>
      <c r="I1255" s="3">
        <v>-13.847651923173199</v>
      </c>
      <c r="J1255" s="5" t="s">
        <v>151</v>
      </c>
      <c r="K1255" s="3">
        <v>7.4776283001581803</v>
      </c>
      <c r="L1255" s="3">
        <v>7.70316796855926</v>
      </c>
      <c r="M1255" s="2">
        <v>7.5639330502033202</v>
      </c>
    </row>
    <row r="1256" spans="1:13" ht="16.2" customHeight="1" x14ac:dyDescent="0.3">
      <c r="A1256" s="3">
        <v>533.97761611197905</v>
      </c>
      <c r="B1256" s="4">
        <v>534.21008841051605</v>
      </c>
      <c r="C1256" s="1">
        <v>9940895.0099999998</v>
      </c>
      <c r="D1256" s="4">
        <v>4.2113628952898097</v>
      </c>
      <c r="E1256" s="4">
        <v>0.37711557956103497</v>
      </c>
      <c r="F1256" s="5">
        <v>1</v>
      </c>
      <c r="G1256" s="5" t="s">
        <v>195</v>
      </c>
      <c r="H1256" s="5">
        <v>43</v>
      </c>
      <c r="I1256" s="3">
        <v>-13.989912932389201</v>
      </c>
      <c r="J1256" s="5" t="s">
        <v>84</v>
      </c>
      <c r="K1256" s="3">
        <v>6.7634313002904296</v>
      </c>
      <c r="L1256" s="3">
        <v>7.8182841674168904</v>
      </c>
      <c r="M1256" s="2">
        <v>7.4997645433425904</v>
      </c>
    </row>
    <row r="1257" spans="1:13" ht="16.2" customHeight="1" x14ac:dyDescent="0.3">
      <c r="A1257" s="3">
        <v>533.19770000000005</v>
      </c>
      <c r="B1257" s="4">
        <v>533.42973612927096</v>
      </c>
      <c r="C1257" s="1">
        <v>421873.27</v>
      </c>
      <c r="D1257" s="4">
        <v>0.178722482634145</v>
      </c>
      <c r="E1257" s="4">
        <v>1.6004090432231499E-2</v>
      </c>
      <c r="F1257" s="5">
        <v>1</v>
      </c>
      <c r="G1257" s="5" t="s">
        <v>195</v>
      </c>
      <c r="H1257" s="5">
        <v>8</v>
      </c>
      <c r="I1257" s="3">
        <v>-14.769829044368</v>
      </c>
      <c r="J1257" s="5" t="s">
        <v>288</v>
      </c>
      <c r="K1257" s="3">
        <v>6.5399880663236001</v>
      </c>
      <c r="L1257" s="3">
        <v>6.7792881345431004</v>
      </c>
      <c r="M1257" s="2">
        <v>6.6678630844434101</v>
      </c>
    </row>
    <row r="1258" spans="1:13" ht="16.2" customHeight="1" x14ac:dyDescent="0.3">
      <c r="A1258" s="3">
        <v>532.34088474626401</v>
      </c>
      <c r="B1258" s="4">
        <v>532.57244133584595</v>
      </c>
      <c r="C1258" s="1">
        <v>112157.44</v>
      </c>
      <c r="D1258" s="4">
        <v>4.75144019498797E-2</v>
      </c>
      <c r="E1258" s="4">
        <v>4.2547796697514897E-3</v>
      </c>
      <c r="F1258" s="5">
        <v>1</v>
      </c>
      <c r="G1258" s="5" t="s">
        <v>195</v>
      </c>
      <c r="H1258" s="5">
        <v>8</v>
      </c>
      <c r="I1258" s="3">
        <v>-15.6266442981041</v>
      </c>
      <c r="J1258" s="5" t="s">
        <v>664</v>
      </c>
      <c r="K1258" s="3">
        <v>6.7953254158973699</v>
      </c>
      <c r="L1258" s="3">
        <v>7.0508324996312401</v>
      </c>
      <c r="M1258" s="2">
        <v>6.93400800979932</v>
      </c>
    </row>
    <row r="1259" spans="1:13" ht="16.2" customHeight="1" x14ac:dyDescent="0.3">
      <c r="A1259" s="3">
        <v>532.26057738378995</v>
      </c>
      <c r="B1259" s="4">
        <v>532.49208900676399</v>
      </c>
      <c r="C1259" s="1">
        <v>662190.98</v>
      </c>
      <c r="D1259" s="4">
        <v>0.28053072886920999</v>
      </c>
      <c r="E1259" s="4">
        <v>2.51207295672656E-2</v>
      </c>
      <c r="F1259" s="5">
        <v>1</v>
      </c>
      <c r="G1259" s="5" t="s">
        <v>195</v>
      </c>
      <c r="H1259" s="5">
        <v>9</v>
      </c>
      <c r="I1259" s="3">
        <v>-15.7069516605776</v>
      </c>
      <c r="J1259" s="5" t="s">
        <v>557</v>
      </c>
      <c r="K1259" s="3">
        <v>7.4776283001581803</v>
      </c>
      <c r="L1259" s="3">
        <v>7.7538643335978197</v>
      </c>
      <c r="M1259" s="2">
        <v>7.5902885094960499</v>
      </c>
    </row>
    <row r="1260" spans="1:13" ht="16.2" customHeight="1" x14ac:dyDescent="0.3">
      <c r="A1260" s="3">
        <v>532.24881385908895</v>
      </c>
      <c r="B1260" s="4">
        <v>532.48031889504296</v>
      </c>
      <c r="C1260" s="1">
        <v>547548.27</v>
      </c>
      <c r="D1260" s="4">
        <v>0.23196346660320699</v>
      </c>
      <c r="E1260" s="4">
        <v>2.0771669248189E-2</v>
      </c>
      <c r="F1260" s="5">
        <v>1</v>
      </c>
      <c r="G1260" s="5" t="s">
        <v>195</v>
      </c>
      <c r="H1260" s="5">
        <v>5</v>
      </c>
      <c r="I1260" s="3">
        <v>-15.7187151852794</v>
      </c>
      <c r="J1260" s="5" t="s">
        <v>198</v>
      </c>
      <c r="K1260" s="3">
        <v>7.43180166638692</v>
      </c>
      <c r="L1260" s="3">
        <v>7.6071226493199697</v>
      </c>
      <c r="M1260" s="2">
        <v>7.5230288262844098</v>
      </c>
    </row>
    <row r="1261" spans="1:13" ht="16.2" customHeight="1" x14ac:dyDescent="0.3">
      <c r="A1261" s="3">
        <v>532.00594653548706</v>
      </c>
      <c r="B1261" s="4">
        <v>532.23731556663301</v>
      </c>
      <c r="C1261" s="1">
        <v>3445.65</v>
      </c>
      <c r="D1261" s="4">
        <v>1.45971590541477E-3</v>
      </c>
      <c r="E1261" s="4">
        <v>1.3071341115738E-4</v>
      </c>
      <c r="F1261" s="5">
        <v>1</v>
      </c>
      <c r="G1261" s="5" t="s">
        <v>195</v>
      </c>
      <c r="H1261" s="5">
        <v>4</v>
      </c>
      <c r="I1261" s="3">
        <v>-15.9615825088812</v>
      </c>
      <c r="J1261" s="5" t="s">
        <v>656</v>
      </c>
      <c r="K1261" s="3">
        <v>4.7756256834348001</v>
      </c>
      <c r="L1261" s="3">
        <v>4.9277575349489799</v>
      </c>
      <c r="M1261" s="2">
        <v>4.8669140751838702</v>
      </c>
    </row>
    <row r="1262" spans="1:13" ht="16.2" customHeight="1" x14ac:dyDescent="0.3">
      <c r="A1262" s="3">
        <v>531.97609564382196</v>
      </c>
      <c r="B1262" s="4">
        <v>532.20744796064105</v>
      </c>
      <c r="C1262" s="1">
        <v>231949.22</v>
      </c>
      <c r="D1262" s="4">
        <v>9.8263017335640607E-2</v>
      </c>
      <c r="E1262" s="4">
        <v>8.7991739618050804E-3</v>
      </c>
      <c r="F1262" s="5">
        <v>1</v>
      </c>
      <c r="G1262" s="5" t="s">
        <v>195</v>
      </c>
      <c r="H1262" s="5">
        <v>9</v>
      </c>
      <c r="I1262" s="3">
        <v>-15.991433400545599</v>
      </c>
      <c r="J1262" s="5" t="s">
        <v>631</v>
      </c>
      <c r="K1262" s="3">
        <v>6.4436318015734404</v>
      </c>
      <c r="L1262" s="3">
        <v>6.87495273507436</v>
      </c>
      <c r="M1262" s="2">
        <v>6.5800865089575398</v>
      </c>
    </row>
    <row r="1263" spans="1:13" ht="16.2" customHeight="1" x14ac:dyDescent="0.3">
      <c r="A1263" s="3">
        <v>531.961220183053</v>
      </c>
      <c r="B1263" s="4">
        <v>532.19256416648102</v>
      </c>
      <c r="C1263" s="1">
        <v>123307.41</v>
      </c>
      <c r="D1263" s="4">
        <v>5.2237977633393003E-2</v>
      </c>
      <c r="E1263" s="4">
        <v>4.6777624489085304E-3</v>
      </c>
      <c r="F1263" s="5">
        <v>1</v>
      </c>
      <c r="G1263" s="5" t="s">
        <v>195</v>
      </c>
      <c r="H1263" s="5">
        <v>11</v>
      </c>
      <c r="I1263" s="3">
        <v>-16.006308861314899</v>
      </c>
      <c r="J1263" s="5" t="s">
        <v>686</v>
      </c>
      <c r="K1263" s="3">
        <v>7.2577721174240102</v>
      </c>
      <c r="L1263" s="3">
        <v>7.7200658495903003</v>
      </c>
      <c r="M1263" s="2">
        <v>7.3398884669621802</v>
      </c>
    </row>
    <row r="1264" spans="1:13" ht="16.2" customHeight="1" x14ac:dyDescent="0.3">
      <c r="A1264" s="3">
        <v>531.93660898949497</v>
      </c>
      <c r="B1264" s="4">
        <v>532.16793918168105</v>
      </c>
      <c r="C1264" s="1">
        <v>133871.59</v>
      </c>
      <c r="D1264" s="4">
        <v>5.6713389115599401E-2</v>
      </c>
      <c r="E1264" s="4">
        <v>5.0785228290633902E-3</v>
      </c>
      <c r="F1264" s="5">
        <v>1</v>
      </c>
      <c r="G1264" s="5" t="s">
        <v>195</v>
      </c>
      <c r="H1264" s="5">
        <v>8</v>
      </c>
      <c r="I1264" s="3">
        <v>-16.030920054872901</v>
      </c>
      <c r="J1264" s="5" t="s">
        <v>122</v>
      </c>
      <c r="K1264" s="3">
        <v>7.7538643335978197</v>
      </c>
      <c r="L1264" s="3">
        <v>7.9895842011451697</v>
      </c>
      <c r="M1264" s="2">
        <v>7.95093916015625</v>
      </c>
    </row>
    <row r="1265" spans="1:13" ht="16.2" customHeight="1" x14ac:dyDescent="0.3">
      <c r="A1265" s="3">
        <v>531.32869563532495</v>
      </c>
      <c r="B1265" s="4">
        <v>531.55968523775596</v>
      </c>
      <c r="C1265" s="1">
        <v>19970.560000000001</v>
      </c>
      <c r="D1265" s="4">
        <v>8.4603323239563002E-3</v>
      </c>
      <c r="E1265" s="4">
        <v>7.5759871731694603E-4</v>
      </c>
      <c r="F1265" s="5">
        <v>1</v>
      </c>
      <c r="G1265" s="5" t="s">
        <v>195</v>
      </c>
      <c r="H1265" s="5">
        <v>7</v>
      </c>
      <c r="I1265" s="3">
        <v>-16.6388334090428</v>
      </c>
      <c r="J1265" s="5" t="s">
        <v>78</v>
      </c>
      <c r="K1265" s="3">
        <v>6.7315146024703996</v>
      </c>
      <c r="L1265" s="3">
        <v>7.0508324996312401</v>
      </c>
      <c r="M1265" s="2">
        <v>6.8035993015448204</v>
      </c>
    </row>
    <row r="1266" spans="1:13" ht="16.2" customHeight="1" x14ac:dyDescent="0.3">
      <c r="A1266" s="3">
        <v>530.32507759520195</v>
      </c>
      <c r="B1266" s="4">
        <v>530.55550446498205</v>
      </c>
      <c r="C1266" s="1">
        <v>717206.82</v>
      </c>
      <c r="D1266" s="4">
        <v>0.30383765113286298</v>
      </c>
      <c r="E1266" s="4">
        <v>2.7207798223132702E-2</v>
      </c>
      <c r="F1266" s="5">
        <v>1</v>
      </c>
      <c r="G1266" s="5" t="s">
        <v>195</v>
      </c>
      <c r="H1266" s="5">
        <v>17</v>
      </c>
      <c r="I1266" s="3">
        <v>-17.642451449166099</v>
      </c>
      <c r="J1266" s="5" t="s">
        <v>357</v>
      </c>
      <c r="K1266" s="3">
        <v>6.7792881345431004</v>
      </c>
      <c r="L1266" s="3">
        <v>7.6363882835388202</v>
      </c>
      <c r="M1266" s="2">
        <v>7.4762725587367997</v>
      </c>
    </row>
    <row r="1267" spans="1:13" ht="16.2" customHeight="1" x14ac:dyDescent="0.3">
      <c r="A1267" s="3">
        <v>530.19080976817702</v>
      </c>
      <c r="B1267" s="4">
        <v>530.421161317665</v>
      </c>
      <c r="C1267" s="1">
        <v>2745366.03</v>
      </c>
      <c r="D1267" s="4">
        <v>1.16304745408745</v>
      </c>
      <c r="E1267" s="4">
        <v>0.10414759440363799</v>
      </c>
      <c r="F1267" s="5">
        <v>1</v>
      </c>
      <c r="G1267" s="5" t="s">
        <v>195</v>
      </c>
      <c r="H1267" s="5">
        <v>12</v>
      </c>
      <c r="I1267" s="3">
        <v>-17.7767192761914</v>
      </c>
      <c r="J1267" s="5" t="s">
        <v>145</v>
      </c>
      <c r="K1267" s="3">
        <v>7.2577721174240102</v>
      </c>
      <c r="L1267" s="3">
        <v>7.6524674669583597</v>
      </c>
      <c r="M1267" s="2">
        <v>7.4300134833335898</v>
      </c>
    </row>
    <row r="1268" spans="1:13" ht="16.2" customHeight="1" x14ac:dyDescent="0.3">
      <c r="A1268" s="3">
        <v>530.000053050568</v>
      </c>
      <c r="B1268" s="4">
        <v>530.23029757163204</v>
      </c>
      <c r="C1268" s="1">
        <v>31904226.149999999</v>
      </c>
      <c r="D1268" s="4">
        <v>13.5159132126318</v>
      </c>
      <c r="E1268" s="4">
        <v>1.21031161911483</v>
      </c>
      <c r="F1268" s="5">
        <v>1</v>
      </c>
      <c r="G1268" s="5" t="s">
        <v>195</v>
      </c>
      <c r="H1268" s="5">
        <v>206</v>
      </c>
      <c r="I1268" s="3">
        <v>-17.967475993799798</v>
      </c>
      <c r="J1268" s="5" t="s">
        <v>622</v>
      </c>
      <c r="K1268" s="3">
        <v>2.9966190671602901</v>
      </c>
      <c r="L1268" s="3">
        <v>7.7872085825284296</v>
      </c>
      <c r="M1268" s="2">
        <v>7.4997645433425904</v>
      </c>
    </row>
    <row r="1269" spans="1:13" ht="16.2" customHeight="1" x14ac:dyDescent="0.3">
      <c r="A1269" s="3">
        <v>527.97000424083899</v>
      </c>
      <c r="B1269" s="4">
        <v>528.19910855220303</v>
      </c>
      <c r="C1269" s="1">
        <v>768696.92</v>
      </c>
      <c r="D1269" s="4">
        <v>0.32565092814631402</v>
      </c>
      <c r="E1269" s="4">
        <v>2.9161115191436101E-2</v>
      </c>
      <c r="F1269" s="5">
        <v>1</v>
      </c>
      <c r="G1269" s="5" t="s">
        <v>195</v>
      </c>
      <c r="H1269" s="5">
        <v>29</v>
      </c>
      <c r="I1269" s="3">
        <v>-19.997524803528901</v>
      </c>
      <c r="J1269" s="5" t="s">
        <v>135</v>
      </c>
      <c r="K1269" s="3">
        <v>2.9966190671602901</v>
      </c>
      <c r="L1269" s="3">
        <v>4.0620984530130997</v>
      </c>
      <c r="M1269" s="2">
        <v>3.7866911108970598</v>
      </c>
    </row>
    <row r="1270" spans="1:13" ht="16.2" customHeight="1" x14ac:dyDescent="0.3">
      <c r="A1270" s="3">
        <v>527.88206294078395</v>
      </c>
      <c r="B1270" s="4">
        <v>528.11111781048601</v>
      </c>
      <c r="C1270" s="1">
        <v>31012.07</v>
      </c>
      <c r="D1270" s="4">
        <v>1.31379599897947E-2</v>
      </c>
      <c r="E1270" s="4">
        <v>1.1764669820647699E-3</v>
      </c>
      <c r="F1270" s="5">
        <v>1</v>
      </c>
      <c r="G1270" s="5" t="s">
        <v>195</v>
      </c>
      <c r="H1270" s="5">
        <v>4</v>
      </c>
      <c r="I1270" s="3">
        <v>-20.0854661035841</v>
      </c>
      <c r="J1270" s="5" t="s">
        <v>529</v>
      </c>
      <c r="K1270" s="3">
        <v>7.7872085825284296</v>
      </c>
      <c r="L1270" s="3">
        <v>7.9895842011451697</v>
      </c>
      <c r="M1270" s="2">
        <v>7.95093916015625</v>
      </c>
    </row>
    <row r="1271" spans="1:13" ht="16.2" customHeight="1" x14ac:dyDescent="0.3">
      <c r="A1271" s="3">
        <v>526.20664618635499</v>
      </c>
      <c r="B1271" s="4">
        <v>526.43475831597902</v>
      </c>
      <c r="C1271" s="1">
        <v>229798.67</v>
      </c>
      <c r="D1271" s="4">
        <v>9.7351957872146094E-2</v>
      </c>
      <c r="E1271" s="4">
        <v>8.7175911758678899E-3</v>
      </c>
      <c r="F1271" s="5">
        <v>1</v>
      </c>
      <c r="G1271" s="5" t="s">
        <v>195</v>
      </c>
      <c r="H1271" s="5">
        <v>15</v>
      </c>
      <c r="I1271" s="3">
        <v>-21.760882858012899</v>
      </c>
      <c r="J1271" s="5" t="s">
        <v>474</v>
      </c>
      <c r="K1271" s="3">
        <v>6.6675047850290898</v>
      </c>
      <c r="L1271" s="3">
        <v>7.0664756830215403</v>
      </c>
      <c r="M1271" s="2">
        <v>6.8733669018427497</v>
      </c>
    </row>
    <row r="1272" spans="1:13" ht="16.2" customHeight="1" x14ac:dyDescent="0.3">
      <c r="A1272" s="3">
        <v>525.98793349894197</v>
      </c>
      <c r="B1272" s="4">
        <v>526.21592244564397</v>
      </c>
      <c r="C1272" s="1">
        <v>1472387.32</v>
      </c>
      <c r="D1272" s="4">
        <v>0.62376248020983804</v>
      </c>
      <c r="E1272" s="4">
        <v>5.58561575151491E-2</v>
      </c>
      <c r="F1272" s="5">
        <v>1</v>
      </c>
      <c r="G1272" s="5" t="s">
        <v>195</v>
      </c>
      <c r="H1272" s="5">
        <v>9</v>
      </c>
      <c r="I1272" s="3">
        <v>-21.979595545426399</v>
      </c>
      <c r="J1272" s="5" t="s">
        <v>446</v>
      </c>
      <c r="K1272" s="3">
        <v>7.1808730856259704</v>
      </c>
      <c r="L1272" s="3">
        <v>7.4553403512318903</v>
      </c>
      <c r="M1272" s="2">
        <v>7.3398884669621802</v>
      </c>
    </row>
    <row r="1273" spans="1:13" ht="16.2" customHeight="1" x14ac:dyDescent="0.3">
      <c r="A1273" s="3">
        <v>525.97308604547902</v>
      </c>
      <c r="B1273" s="4">
        <v>526.20106662812702</v>
      </c>
      <c r="C1273" s="1">
        <v>23004578.760000002</v>
      </c>
      <c r="D1273" s="4">
        <v>9.7456646825239996</v>
      </c>
      <c r="E1273" s="4">
        <v>0.87269657741158302</v>
      </c>
      <c r="F1273" s="5">
        <v>1</v>
      </c>
      <c r="G1273" s="5" t="s">
        <v>195</v>
      </c>
      <c r="H1273" s="5">
        <v>191</v>
      </c>
      <c r="I1273" s="3">
        <v>-21.994442998888601</v>
      </c>
      <c r="J1273" s="5" t="s">
        <v>265</v>
      </c>
      <c r="K1273" s="3">
        <v>2.9966190671602901</v>
      </c>
      <c r="L1273" s="3">
        <v>7.7707633193016097</v>
      </c>
      <c r="M1273" s="2">
        <v>3.8345426674366001</v>
      </c>
    </row>
    <row r="1274" spans="1:13" ht="16.2" customHeight="1" x14ac:dyDescent="0.3">
      <c r="A1274" s="3">
        <v>525.88715039117903</v>
      </c>
      <c r="B1274" s="4">
        <v>526.11508257507296</v>
      </c>
      <c r="C1274" s="1">
        <v>682194.53</v>
      </c>
      <c r="D1274" s="4">
        <v>0.28900503708384601</v>
      </c>
      <c r="E1274" s="4">
        <v>2.58795797858767E-2</v>
      </c>
      <c r="F1274" s="5">
        <v>1</v>
      </c>
      <c r="G1274" s="5" t="s">
        <v>195</v>
      </c>
      <c r="H1274" s="5">
        <v>8</v>
      </c>
      <c r="I1274" s="3">
        <v>-22.0803786531885</v>
      </c>
      <c r="J1274" s="5" t="s">
        <v>122</v>
      </c>
      <c r="K1274" s="3">
        <v>7.7538643335978197</v>
      </c>
      <c r="L1274" s="3">
        <v>7.9895842011451697</v>
      </c>
      <c r="M1274" s="2">
        <v>7.95093916015625</v>
      </c>
    </row>
    <row r="1275" spans="1:13" ht="16.2" customHeight="1" x14ac:dyDescent="0.3">
      <c r="A1275" s="3">
        <v>524.29442502082395</v>
      </c>
      <c r="B1275" s="4">
        <v>524.52145934400801</v>
      </c>
      <c r="C1275" s="1">
        <v>28500.5</v>
      </c>
      <c r="D1275" s="4">
        <v>1.20739579360277E-2</v>
      </c>
      <c r="E1275" s="4">
        <v>1.0811886217958601E-3</v>
      </c>
      <c r="F1275" s="5">
        <v>1</v>
      </c>
      <c r="G1275" s="5" t="s">
        <v>195</v>
      </c>
      <c r="H1275" s="5">
        <v>3</v>
      </c>
      <c r="I1275" s="3">
        <v>-23.6731040235438</v>
      </c>
      <c r="J1275" s="5" t="s">
        <v>51</v>
      </c>
      <c r="K1275" s="3">
        <v>7.5684293524106296</v>
      </c>
      <c r="L1275" s="3">
        <v>7.70316796855926</v>
      </c>
      <c r="M1275" s="2">
        <v>7.6104484096845004</v>
      </c>
    </row>
    <row r="1276" spans="1:13" ht="16.2" customHeight="1" x14ac:dyDescent="0.3">
      <c r="A1276" s="3">
        <v>522.15302938603998</v>
      </c>
      <c r="B1276" s="4">
        <v>522.378854432102</v>
      </c>
      <c r="C1276" s="1">
        <v>59558.79</v>
      </c>
      <c r="D1276" s="4">
        <v>2.52314985765409E-2</v>
      </c>
      <c r="E1276" s="4">
        <v>2.2594089954888299E-3</v>
      </c>
      <c r="F1276" s="5">
        <v>1</v>
      </c>
      <c r="G1276" s="5" t="s">
        <v>195</v>
      </c>
      <c r="H1276" s="5">
        <v>9</v>
      </c>
      <c r="I1276" s="3">
        <v>-25.814499658327801</v>
      </c>
      <c r="J1276" s="5" t="s">
        <v>346</v>
      </c>
      <c r="K1276" s="3">
        <v>6.2695927834192897</v>
      </c>
      <c r="L1276" s="3">
        <v>6.5560874835332204</v>
      </c>
      <c r="M1276" s="2">
        <v>6.3804349259217599</v>
      </c>
    </row>
    <row r="1277" spans="1:13" ht="16.2" customHeight="1" x14ac:dyDescent="0.3">
      <c r="A1277" s="3">
        <v>522.10115737037404</v>
      </c>
      <c r="B1277" s="4">
        <v>522.32695310148699</v>
      </c>
      <c r="C1277" s="1">
        <v>50079.82</v>
      </c>
      <c r="D1277" s="4">
        <v>2.1215825691613701E-2</v>
      </c>
      <c r="E1277" s="4">
        <v>1.8998169002503501E-3</v>
      </c>
      <c r="F1277" s="5">
        <v>1</v>
      </c>
      <c r="G1277" s="5" t="s">
        <v>195</v>
      </c>
      <c r="H1277" s="5">
        <v>3</v>
      </c>
      <c r="I1277" s="3">
        <v>-25.866371673994099</v>
      </c>
      <c r="J1277" s="5" t="s">
        <v>431</v>
      </c>
      <c r="K1277" s="3">
        <v>7.5207434510866804</v>
      </c>
      <c r="L1277" s="3">
        <v>7.6524674669583597</v>
      </c>
      <c r="M1277" s="2">
        <v>7.5639330502033202</v>
      </c>
    </row>
    <row r="1278" spans="1:13" ht="16.2" customHeight="1" x14ac:dyDescent="0.3">
      <c r="A1278" s="3">
        <v>521.90755761611797</v>
      </c>
      <c r="B1278" s="4">
        <v>522.13324388957005</v>
      </c>
      <c r="C1278" s="1">
        <v>8578671.6999999993</v>
      </c>
      <c r="D1278" s="4">
        <v>3.6342703199168702</v>
      </c>
      <c r="E1278" s="4">
        <v>0.32543857939903498</v>
      </c>
      <c r="F1278" s="5">
        <v>1</v>
      </c>
      <c r="G1278" s="5" t="s">
        <v>195</v>
      </c>
      <c r="H1278" s="5">
        <v>198</v>
      </c>
      <c r="I1278" s="3">
        <v>-26.059971428249799</v>
      </c>
      <c r="J1278" s="5" t="s">
        <v>149</v>
      </c>
      <c r="K1278" s="3">
        <v>2.9966190671602901</v>
      </c>
      <c r="L1278" s="3">
        <v>7.9895842011451697</v>
      </c>
      <c r="M1278" s="2">
        <v>3.8345426674366001</v>
      </c>
    </row>
    <row r="1279" spans="1:13" ht="16.2" customHeight="1" x14ac:dyDescent="0.3">
      <c r="A1279" s="3">
        <v>521.25974240147002</v>
      </c>
      <c r="B1279" s="4">
        <v>521.48506228150598</v>
      </c>
      <c r="C1279" s="1">
        <v>97491.03</v>
      </c>
      <c r="D1279" s="4">
        <v>4.1301120870160503E-2</v>
      </c>
      <c r="E1279" s="4">
        <v>3.6983980057598699E-3</v>
      </c>
      <c r="F1279" s="5">
        <v>1</v>
      </c>
      <c r="G1279" s="5" t="s">
        <v>195</v>
      </c>
      <c r="H1279" s="5">
        <v>4</v>
      </c>
      <c r="I1279" s="3">
        <v>-26.707786642897901</v>
      </c>
      <c r="J1279" s="5" t="s">
        <v>600</v>
      </c>
      <c r="K1279" s="3">
        <v>7.2342116013844802</v>
      </c>
      <c r="L1279" s="3">
        <v>7.4072480495452897</v>
      </c>
      <c r="M1279" s="2">
        <v>7.3398884669621802</v>
      </c>
    </row>
    <row r="1280" spans="1:13" ht="16.2" customHeight="1" x14ac:dyDescent="0.3">
      <c r="A1280" s="3">
        <v>520.34039470601203</v>
      </c>
      <c r="B1280" s="4">
        <v>520.56519422518897</v>
      </c>
      <c r="C1280" s="1">
        <v>28106.79</v>
      </c>
      <c r="D1280" s="4">
        <v>1.190716654714E-2</v>
      </c>
      <c r="E1280" s="4">
        <v>1.0662529269032401E-3</v>
      </c>
      <c r="F1280" s="5">
        <v>1</v>
      </c>
      <c r="G1280" s="5" t="s">
        <v>195</v>
      </c>
      <c r="H1280" s="5">
        <v>4</v>
      </c>
      <c r="I1280" s="3">
        <v>-27.627134338355699</v>
      </c>
      <c r="J1280" s="5" t="s">
        <v>297</v>
      </c>
      <c r="K1280" s="3">
        <v>7.5441887354532904</v>
      </c>
      <c r="L1280" s="3">
        <v>7.70316796855926</v>
      </c>
      <c r="M1280" s="2">
        <v>7.6104484096845004</v>
      </c>
    </row>
    <row r="1281" spans="1:13" ht="16.2" customHeight="1" x14ac:dyDescent="0.3">
      <c r="A1281" s="3">
        <v>520.22329853901704</v>
      </c>
      <c r="B1281" s="4">
        <v>520.44803174744197</v>
      </c>
      <c r="C1281" s="1">
        <v>76242.509999999995</v>
      </c>
      <c r="D1281" s="4">
        <v>3.2299393297562103E-2</v>
      </c>
      <c r="E1281" s="4">
        <v>2.89231888244618E-3</v>
      </c>
      <c r="F1281" s="5">
        <v>1</v>
      </c>
      <c r="G1281" s="5" t="s">
        <v>195</v>
      </c>
      <c r="H1281" s="5">
        <v>5</v>
      </c>
      <c r="I1281" s="3">
        <v>-27.7442305053507</v>
      </c>
      <c r="J1281" s="5" t="s">
        <v>611</v>
      </c>
      <c r="K1281" s="3">
        <v>7.5207434510866804</v>
      </c>
      <c r="L1281" s="3">
        <v>7.70316796855926</v>
      </c>
      <c r="M1281" s="2">
        <v>7.5902885094960499</v>
      </c>
    </row>
    <row r="1282" spans="1:13" ht="16.2" customHeight="1" x14ac:dyDescent="0.3">
      <c r="A1282" s="3">
        <v>520.15732881421002</v>
      </c>
      <c r="B1282" s="4">
        <v>520.38202466374105</v>
      </c>
      <c r="C1282" s="1">
        <v>1191124.03</v>
      </c>
      <c r="D1282" s="4">
        <v>0.50460803967690904</v>
      </c>
      <c r="E1282" s="4">
        <v>4.51862159745842E-2</v>
      </c>
      <c r="F1282" s="5">
        <v>1</v>
      </c>
      <c r="G1282" s="5" t="s">
        <v>195</v>
      </c>
      <c r="H1282" s="5">
        <v>19</v>
      </c>
      <c r="I1282" s="3">
        <v>-27.810200230157999</v>
      </c>
      <c r="J1282" s="5" t="s">
        <v>341</v>
      </c>
      <c r="K1282" s="3">
        <v>6.1262060856501304</v>
      </c>
      <c r="L1282" s="3">
        <v>6.6201849515914901</v>
      </c>
      <c r="M1282" s="2">
        <v>6.3961874103228196</v>
      </c>
    </row>
    <row r="1283" spans="1:13" ht="16.2" customHeight="1" x14ac:dyDescent="0.3">
      <c r="A1283" s="3">
        <v>520.10417974282996</v>
      </c>
      <c r="B1283" s="4">
        <v>520.3288454927</v>
      </c>
      <c r="C1283" s="1">
        <v>889437.28</v>
      </c>
      <c r="D1283" s="4">
        <v>0.376801400166834</v>
      </c>
      <c r="E1283" s="4">
        <v>3.3741494603149499E-2</v>
      </c>
      <c r="F1283" s="5">
        <v>1</v>
      </c>
      <c r="G1283" s="5" t="s">
        <v>195</v>
      </c>
      <c r="H1283" s="5">
        <v>11</v>
      </c>
      <c r="I1283" s="3">
        <v>-27.863349301537799</v>
      </c>
      <c r="J1283" s="5" t="s">
        <v>488</v>
      </c>
      <c r="K1283" s="3">
        <v>7.3823986665089896</v>
      </c>
      <c r="L1283" s="3">
        <v>7.70316796855926</v>
      </c>
      <c r="M1283" s="2">
        <v>7.4997645433425904</v>
      </c>
    </row>
    <row r="1284" spans="1:13" ht="16.2" customHeight="1" x14ac:dyDescent="0.3">
      <c r="A1284" s="3">
        <v>519.977000626826</v>
      </c>
      <c r="B1284" s="4">
        <v>520.20159434560696</v>
      </c>
      <c r="C1284" s="1">
        <v>1220403.3899999999</v>
      </c>
      <c r="D1284" s="4">
        <v>0.51701195403047495</v>
      </c>
      <c r="E1284" s="4">
        <v>4.6296951255911302E-2</v>
      </c>
      <c r="F1284" s="5">
        <v>1</v>
      </c>
      <c r="G1284" s="5" t="s">
        <v>195</v>
      </c>
      <c r="H1284" s="5">
        <v>10</v>
      </c>
      <c r="I1284" s="3">
        <v>-27.990528417541601</v>
      </c>
      <c r="J1284" s="5" t="s">
        <v>489</v>
      </c>
      <c r="K1284" s="3">
        <v>7.0508324996312401</v>
      </c>
      <c r="L1284" s="3">
        <v>7.3459001516977898</v>
      </c>
      <c r="M1284" s="2">
        <v>7.1901394680817896</v>
      </c>
    </row>
    <row r="1285" spans="1:13" ht="16.2" customHeight="1" x14ac:dyDescent="0.3">
      <c r="A1285" s="3">
        <v>516.98944733498104</v>
      </c>
      <c r="B1285" s="4">
        <v>517.21234638853196</v>
      </c>
      <c r="C1285" s="1">
        <v>47993.85</v>
      </c>
      <c r="D1285" s="4">
        <v>2.03321249131777E-2</v>
      </c>
      <c r="E1285" s="4">
        <v>1.8206840068131201E-3</v>
      </c>
      <c r="F1285" s="5">
        <v>1</v>
      </c>
      <c r="G1285" s="5" t="s">
        <v>195</v>
      </c>
      <c r="H1285" s="5">
        <v>8</v>
      </c>
      <c r="I1285" s="3">
        <v>-30.978081709386501</v>
      </c>
      <c r="J1285" s="5" t="s">
        <v>580</v>
      </c>
      <c r="K1285" s="3">
        <v>3.07382073558172</v>
      </c>
      <c r="L1285" s="3">
        <v>3.4123853659311898</v>
      </c>
      <c r="M1285" s="2">
        <v>3.2437884584744801</v>
      </c>
    </row>
    <row r="1286" spans="1:13" ht="16.2" customHeight="1" x14ac:dyDescent="0.3">
      <c r="A1286" s="3">
        <v>516.17499311859899</v>
      </c>
      <c r="B1286" s="4">
        <v>516.39742934878996</v>
      </c>
      <c r="C1286" s="1">
        <v>7521759.4699999997</v>
      </c>
      <c r="D1286" s="4">
        <v>3.1865197959929699</v>
      </c>
      <c r="E1286" s="4">
        <v>0.28534379238431901</v>
      </c>
      <c r="F1286" s="5">
        <v>1</v>
      </c>
      <c r="G1286" s="5" t="s">
        <v>195</v>
      </c>
      <c r="H1286" s="5">
        <v>11</v>
      </c>
      <c r="I1286" s="3">
        <v>-31.792535925768899</v>
      </c>
      <c r="J1286" s="5" t="s">
        <v>18</v>
      </c>
      <c r="K1286" s="3">
        <v>6.87495273507436</v>
      </c>
      <c r="L1286" s="3">
        <v>7.4776283001581803</v>
      </c>
      <c r="M1286" s="2">
        <v>7.3642686501820904</v>
      </c>
    </row>
    <row r="1287" spans="1:13" ht="16.2" customHeight="1" x14ac:dyDescent="0.3">
      <c r="A1287" s="3">
        <v>515.96568504739298</v>
      </c>
      <c r="B1287" s="4">
        <v>516.18800228044995</v>
      </c>
      <c r="C1287" s="1">
        <v>13136991.640000001</v>
      </c>
      <c r="D1287" s="4">
        <v>5.5653579574852001</v>
      </c>
      <c r="E1287" s="4">
        <v>0.49836198964212503</v>
      </c>
      <c r="F1287" s="5">
        <v>1</v>
      </c>
      <c r="G1287" s="5" t="s">
        <v>195</v>
      </c>
      <c r="H1287" s="5">
        <v>11</v>
      </c>
      <c r="I1287" s="3">
        <v>-32.001843996975303</v>
      </c>
      <c r="J1287" s="5" t="s">
        <v>279</v>
      </c>
      <c r="K1287" s="3">
        <v>7.0664756830215403</v>
      </c>
      <c r="L1287" s="3">
        <v>7.4072480495452897</v>
      </c>
      <c r="M1287" s="2">
        <v>7.1901394680817896</v>
      </c>
    </row>
    <row r="1288" spans="1:13" ht="16.2" customHeight="1" x14ac:dyDescent="0.3">
      <c r="A1288" s="3">
        <v>514.33018145930896</v>
      </c>
      <c r="B1288" s="4">
        <v>514.55156805163699</v>
      </c>
      <c r="C1288" s="1">
        <v>247736.78</v>
      </c>
      <c r="D1288" s="4">
        <v>0.104951262641951</v>
      </c>
      <c r="E1288" s="4">
        <v>9.3980873225503192E-3</v>
      </c>
      <c r="F1288" s="5">
        <v>1</v>
      </c>
      <c r="G1288" s="5" t="s">
        <v>195</v>
      </c>
      <c r="H1288" s="5">
        <v>8</v>
      </c>
      <c r="I1288" s="3">
        <v>-33.637347585058599</v>
      </c>
      <c r="J1288" s="5" t="s">
        <v>289</v>
      </c>
      <c r="K1288" s="3">
        <v>6.5399880663236001</v>
      </c>
      <c r="L1288" s="3">
        <v>7.0075562691370603</v>
      </c>
      <c r="M1288" s="2">
        <v>6.7313183343092602</v>
      </c>
    </row>
    <row r="1289" spans="1:13" ht="16.2" customHeight="1" x14ac:dyDescent="0.3">
      <c r="A1289" s="3">
        <v>514.31761506578698</v>
      </c>
      <c r="B1289" s="4">
        <v>514.53899450621702</v>
      </c>
      <c r="C1289" s="1">
        <v>891438.55</v>
      </c>
      <c r="D1289" s="4">
        <v>0.37764921861909401</v>
      </c>
      <c r="E1289" s="4">
        <v>3.3817414336246902E-2</v>
      </c>
      <c r="F1289" s="5">
        <v>1</v>
      </c>
      <c r="G1289" s="5" t="s">
        <v>195</v>
      </c>
      <c r="H1289" s="5">
        <v>5</v>
      </c>
      <c r="I1289" s="3">
        <v>-33.649913978581402</v>
      </c>
      <c r="J1289" s="5" t="s">
        <v>367</v>
      </c>
      <c r="K1289" s="3">
        <v>7.4072480495452897</v>
      </c>
      <c r="L1289" s="3">
        <v>7.5936601336479201</v>
      </c>
      <c r="M1289" s="2">
        <v>7.4997645433425904</v>
      </c>
    </row>
    <row r="1290" spans="1:13" ht="16.2" customHeight="1" x14ac:dyDescent="0.3">
      <c r="A1290" s="3">
        <v>514.17485391664604</v>
      </c>
      <c r="B1290" s="4">
        <v>514.39615204636198</v>
      </c>
      <c r="C1290" s="1">
        <v>138552.09</v>
      </c>
      <c r="D1290" s="4">
        <v>5.86962371400052E-2</v>
      </c>
      <c r="E1290" s="4">
        <v>5.2560812348568103E-3</v>
      </c>
      <c r="F1290" s="5">
        <v>1</v>
      </c>
      <c r="G1290" s="5" t="s">
        <v>195</v>
      </c>
      <c r="H1290" s="5">
        <v>4</v>
      </c>
      <c r="I1290" s="3">
        <v>-33.7926751277219</v>
      </c>
      <c r="J1290" s="5" t="s">
        <v>273</v>
      </c>
      <c r="K1290" s="3">
        <v>7.5207434510866804</v>
      </c>
      <c r="L1290" s="3">
        <v>7.6862680530230199</v>
      </c>
      <c r="M1290" s="2">
        <v>7.6104484096845004</v>
      </c>
    </row>
    <row r="1291" spans="1:13" ht="16.2" customHeight="1" x14ac:dyDescent="0.3">
      <c r="A1291" s="3">
        <v>512.191409709391</v>
      </c>
      <c r="B1291" s="4">
        <v>512.41157710873597</v>
      </c>
      <c r="C1291" s="1">
        <v>729840.63</v>
      </c>
      <c r="D1291" s="4">
        <v>0.309189841112399</v>
      </c>
      <c r="E1291" s="4">
        <v>2.7687071626123199E-2</v>
      </c>
      <c r="F1291" s="5">
        <v>1</v>
      </c>
      <c r="G1291" s="5" t="s">
        <v>195</v>
      </c>
      <c r="H1291" s="5">
        <v>26</v>
      </c>
      <c r="I1291" s="3">
        <v>-35.776119334977103</v>
      </c>
      <c r="J1291" s="5" t="s">
        <v>156</v>
      </c>
      <c r="K1291" s="3">
        <v>6.3331261014620504</v>
      </c>
      <c r="L1291" s="3">
        <v>7.5207434510866804</v>
      </c>
      <c r="M1291" s="2">
        <v>6.6678630844434101</v>
      </c>
    </row>
    <row r="1292" spans="1:13" ht="16.2" customHeight="1" x14ac:dyDescent="0.3">
      <c r="A1292" s="3">
        <v>512.16031040775704</v>
      </c>
      <c r="B1292" s="4">
        <v>512.38046006236505</v>
      </c>
      <c r="C1292" s="1">
        <v>2750751.36</v>
      </c>
      <c r="D1292" s="4">
        <v>1.1653288964443</v>
      </c>
      <c r="E1292" s="4">
        <v>0.104351891083367</v>
      </c>
      <c r="F1292" s="5">
        <v>1</v>
      </c>
      <c r="G1292" s="5" t="s">
        <v>195</v>
      </c>
      <c r="H1292" s="5">
        <v>26</v>
      </c>
      <c r="I1292" s="3">
        <v>-35.807218636610898</v>
      </c>
      <c r="J1292" s="5" t="s">
        <v>735</v>
      </c>
      <c r="K1292" s="3">
        <v>6.8276066676457701</v>
      </c>
      <c r="L1292" s="3">
        <v>7.7872085825284296</v>
      </c>
      <c r="M1292" s="2">
        <v>7.5639330502033202</v>
      </c>
    </row>
    <row r="1293" spans="1:13" ht="16.2" customHeight="1" x14ac:dyDescent="0.3">
      <c r="A1293" s="3">
        <v>510.28991661017</v>
      </c>
      <c r="B1293" s="4">
        <v>510.50899800679002</v>
      </c>
      <c r="C1293" s="1">
        <v>2338243.88</v>
      </c>
      <c r="D1293" s="4">
        <v>0.99057413909559799</v>
      </c>
      <c r="E1293" s="4">
        <v>8.8703099175095695E-2</v>
      </c>
      <c r="F1293" s="5">
        <v>1</v>
      </c>
      <c r="G1293" s="5" t="s">
        <v>195</v>
      </c>
      <c r="H1293" s="5">
        <v>104</v>
      </c>
      <c r="I1293" s="3">
        <v>-37.677612434197798</v>
      </c>
      <c r="J1293" s="5" t="s">
        <v>188</v>
      </c>
      <c r="K1293" s="3">
        <v>4.1907626167615204</v>
      </c>
      <c r="L1293" s="3">
        <v>6.9780694182395901</v>
      </c>
      <c r="M1293" s="2">
        <v>6.4200416342099498</v>
      </c>
    </row>
    <row r="1294" spans="1:13" ht="16.2" customHeight="1" x14ac:dyDescent="0.3">
      <c r="A1294" s="3">
        <v>510.27850911725398</v>
      </c>
      <c r="B1294" s="4">
        <v>510.497583993565</v>
      </c>
      <c r="C1294" s="1">
        <v>420115.99</v>
      </c>
      <c r="D1294" s="4">
        <v>0.177978028157843</v>
      </c>
      <c r="E1294" s="4">
        <v>1.5937426649444902E-2</v>
      </c>
      <c r="F1294" s="5">
        <v>1</v>
      </c>
      <c r="G1294" s="5" t="s">
        <v>195</v>
      </c>
      <c r="H1294" s="5">
        <v>7</v>
      </c>
      <c r="I1294" s="3">
        <v>-37.689019927114401</v>
      </c>
      <c r="J1294" s="5" t="s">
        <v>433</v>
      </c>
      <c r="K1294" s="3">
        <v>7.4776283001581803</v>
      </c>
      <c r="L1294" s="3">
        <v>7.7200658495903003</v>
      </c>
      <c r="M1294" s="2">
        <v>7.5902885094960499</v>
      </c>
    </row>
    <row r="1295" spans="1:13" ht="16.2" customHeight="1" x14ac:dyDescent="0.3">
      <c r="A1295" s="3">
        <v>509.968814624473</v>
      </c>
      <c r="B1295" s="4">
        <v>510.18771244190299</v>
      </c>
      <c r="C1295" s="1">
        <v>722961.45</v>
      </c>
      <c r="D1295" s="4">
        <v>0.30627554382097</v>
      </c>
      <c r="E1295" s="4">
        <v>2.7426104585429701E-2</v>
      </c>
      <c r="F1295" s="5">
        <v>1</v>
      </c>
      <c r="G1295" s="5" t="s">
        <v>195</v>
      </c>
      <c r="H1295" s="5">
        <v>55</v>
      </c>
      <c r="I1295" s="3">
        <v>-37.9987144198954</v>
      </c>
      <c r="J1295" s="5" t="s">
        <v>596</v>
      </c>
      <c r="K1295" s="3">
        <v>2.9966190671602901</v>
      </c>
      <c r="L1295" s="3">
        <v>5.40223099943797</v>
      </c>
      <c r="M1295" s="2">
        <v>3.8345426674366001</v>
      </c>
    </row>
    <row r="1296" spans="1:13" ht="16.2" customHeight="1" x14ac:dyDescent="0.3">
      <c r="A1296" s="3">
        <v>508.84374931404398</v>
      </c>
      <c r="B1296" s="4">
        <v>509.06200344819598</v>
      </c>
      <c r="C1296" s="1">
        <v>17098.03</v>
      </c>
      <c r="D1296" s="4">
        <v>7.2434130983294702E-3</v>
      </c>
      <c r="E1296" s="4">
        <v>6.4862705886297898E-4</v>
      </c>
      <c r="F1296" s="5">
        <v>1</v>
      </c>
      <c r="G1296" s="5" t="s">
        <v>195</v>
      </c>
      <c r="H1296" s="5">
        <v>7</v>
      </c>
      <c r="I1296" s="3">
        <v>-39.123779730324202</v>
      </c>
      <c r="J1296" s="5" t="s">
        <v>122</v>
      </c>
      <c r="K1296" s="3">
        <v>7.7538643335978197</v>
      </c>
      <c r="L1296" s="3">
        <v>7.9895842011451697</v>
      </c>
      <c r="M1296" s="2">
        <v>7.95093916015625</v>
      </c>
    </row>
    <row r="1297" spans="1:13" ht="16.2" customHeight="1" x14ac:dyDescent="0.3">
      <c r="A1297" s="3">
        <v>508.12762368083003</v>
      </c>
      <c r="B1297" s="4">
        <v>508.34546774452201</v>
      </c>
      <c r="C1297" s="1">
        <v>84846.14</v>
      </c>
      <c r="D1297" s="4">
        <v>3.59442369570468E-2</v>
      </c>
      <c r="E1297" s="4">
        <v>3.2187042743565498E-3</v>
      </c>
      <c r="F1297" s="5">
        <v>1</v>
      </c>
      <c r="G1297" s="5" t="s">
        <v>195</v>
      </c>
      <c r="H1297" s="5">
        <v>3</v>
      </c>
      <c r="I1297" s="3">
        <v>-39.8399053635382</v>
      </c>
      <c r="J1297" s="5" t="s">
        <v>513</v>
      </c>
      <c r="K1297" s="3">
        <v>7.3702470357894896</v>
      </c>
      <c r="L1297" s="3">
        <v>7.4993882671674097</v>
      </c>
      <c r="M1297" s="2">
        <v>7.4300134833335898</v>
      </c>
    </row>
    <row r="1298" spans="1:13" ht="16.2" customHeight="1" x14ac:dyDescent="0.3">
      <c r="A1298" s="3">
        <v>507.24422558828201</v>
      </c>
      <c r="B1298" s="4">
        <v>507.46156341466002</v>
      </c>
      <c r="C1298" s="1">
        <v>16931.93</v>
      </c>
      <c r="D1298" s="4">
        <v>7.1730464586854496E-3</v>
      </c>
      <c r="E1298" s="4">
        <v>6.4232592624845404E-4</v>
      </c>
      <c r="F1298" s="5">
        <v>1</v>
      </c>
      <c r="G1298" s="5" t="s">
        <v>195</v>
      </c>
      <c r="H1298" s="5">
        <v>3</v>
      </c>
      <c r="I1298" s="3">
        <v>-40.7233034560861</v>
      </c>
      <c r="J1298" s="5" t="s">
        <v>190</v>
      </c>
      <c r="K1298" s="3">
        <v>7.0217931524594599</v>
      </c>
      <c r="L1298" s="3">
        <v>7.15891585108439</v>
      </c>
      <c r="M1298" s="2">
        <v>7.09844991720517</v>
      </c>
    </row>
    <row r="1299" spans="1:13" ht="16.2" customHeight="1" x14ac:dyDescent="0.3">
      <c r="A1299" s="3">
        <v>505.981644265412</v>
      </c>
      <c r="B1299" s="4">
        <v>506.19825783181102</v>
      </c>
      <c r="C1299" s="1">
        <v>6919564.1900000004</v>
      </c>
      <c r="D1299" s="4">
        <v>2.9314056583464598</v>
      </c>
      <c r="E1299" s="4">
        <v>0.26249904633301602</v>
      </c>
      <c r="F1299" s="5">
        <v>1</v>
      </c>
      <c r="G1299" s="5" t="s">
        <v>195</v>
      </c>
      <c r="H1299" s="5">
        <v>14</v>
      </c>
      <c r="I1299" s="3">
        <v>-41.985884778956198</v>
      </c>
      <c r="J1299" s="5" t="s">
        <v>252</v>
      </c>
      <c r="K1299" s="3">
        <v>7.2342116013844802</v>
      </c>
      <c r="L1299" s="3">
        <v>7.6071226493199697</v>
      </c>
      <c r="M1299" s="2">
        <v>7.3398884669621802</v>
      </c>
    </row>
    <row r="1300" spans="1:13" ht="16.2" customHeight="1" x14ac:dyDescent="0.3">
      <c r="A1300" s="3">
        <v>505.96504268363401</v>
      </c>
      <c r="B1300" s="4">
        <v>506.181646712754</v>
      </c>
      <c r="C1300" s="1">
        <v>56603.92</v>
      </c>
      <c r="D1300" s="4">
        <v>2.3979696815644502E-2</v>
      </c>
      <c r="E1300" s="4">
        <v>2.1473137051295E-3</v>
      </c>
      <c r="F1300" s="5">
        <v>1</v>
      </c>
      <c r="G1300" s="5" t="s">
        <v>195</v>
      </c>
      <c r="H1300" s="5">
        <v>5</v>
      </c>
      <c r="I1300" s="3">
        <v>-42.002486360734203</v>
      </c>
      <c r="J1300" s="5" t="s">
        <v>374</v>
      </c>
      <c r="K1300" s="3">
        <v>6.9780694182395901</v>
      </c>
      <c r="L1300" s="3">
        <v>7.15891585108439</v>
      </c>
      <c r="M1300" s="2">
        <v>7.0682750518798798</v>
      </c>
    </row>
    <row r="1301" spans="1:13" ht="16.2" customHeight="1" x14ac:dyDescent="0.3">
      <c r="A1301" s="3">
        <v>505.93661410900899</v>
      </c>
      <c r="B1301" s="4">
        <v>506.15320182404798</v>
      </c>
      <c r="C1301" s="1">
        <v>123795.3</v>
      </c>
      <c r="D1301" s="4">
        <v>5.2444667457691101E-2</v>
      </c>
      <c r="E1301" s="4">
        <v>4.6962709353101E-3</v>
      </c>
      <c r="F1301" s="5">
        <v>1</v>
      </c>
      <c r="G1301" s="5" t="s">
        <v>195</v>
      </c>
      <c r="H1301" s="5">
        <v>6</v>
      </c>
      <c r="I1301" s="3">
        <v>-42.030914935359</v>
      </c>
      <c r="J1301" s="5" t="s">
        <v>541</v>
      </c>
      <c r="K1301" s="3">
        <v>7.7707633193016097</v>
      </c>
      <c r="L1301" s="3">
        <v>7.9895842011451697</v>
      </c>
      <c r="M1301" s="2">
        <v>7.8811495419025404</v>
      </c>
    </row>
    <row r="1302" spans="1:13" ht="16.2" customHeight="1" x14ac:dyDescent="0.3">
      <c r="A1302" s="3">
        <v>504.94470000000001</v>
      </c>
      <c r="B1302" s="4">
        <v>505.160718074138</v>
      </c>
      <c r="C1302" s="1">
        <v>150551.76999999999</v>
      </c>
      <c r="D1302" s="4">
        <v>6.3779784150260893E-2</v>
      </c>
      <c r="E1302" s="4">
        <v>5.7112984233689901E-3</v>
      </c>
      <c r="F1302" s="5">
        <v>1</v>
      </c>
      <c r="G1302" s="5" t="s">
        <v>195</v>
      </c>
      <c r="H1302" s="5">
        <v>5</v>
      </c>
      <c r="I1302" s="3">
        <v>-43.022829044367903</v>
      </c>
      <c r="J1302" s="5" t="s">
        <v>547</v>
      </c>
      <c r="K1302" s="3">
        <v>7.8182841674168904</v>
      </c>
      <c r="L1302" s="3">
        <v>7.9895842011451697</v>
      </c>
      <c r="M1302" s="2">
        <v>7.9277524109363604</v>
      </c>
    </row>
    <row r="1303" spans="1:13" ht="16.2" customHeight="1" x14ac:dyDescent="0.3">
      <c r="A1303" s="3">
        <v>504.24928861368301</v>
      </c>
      <c r="B1303" s="4">
        <v>504.46490701765401</v>
      </c>
      <c r="C1303" s="1">
        <v>6901.09</v>
      </c>
      <c r="D1303" s="4">
        <v>2.9235792485304201E-3</v>
      </c>
      <c r="E1303" s="4">
        <v>2.6179821357482199E-4</v>
      </c>
      <c r="F1303" s="5">
        <v>1</v>
      </c>
      <c r="G1303" s="5" t="s">
        <v>195</v>
      </c>
      <c r="H1303" s="5">
        <v>3</v>
      </c>
      <c r="I1303" s="3">
        <v>-43.718240430685299</v>
      </c>
      <c r="J1303" s="5" t="s">
        <v>35</v>
      </c>
      <c r="K1303" s="3">
        <v>5.9245692030270902</v>
      </c>
      <c r="L1303" s="3">
        <v>6.1103515163739504</v>
      </c>
      <c r="M1303" s="2">
        <v>6.0321670845826496</v>
      </c>
    </row>
    <row r="1304" spans="1:13" ht="16.2" customHeight="1" x14ac:dyDescent="0.3">
      <c r="A1304" s="3">
        <v>503.941390703053</v>
      </c>
      <c r="B1304" s="4">
        <v>504.15683205941599</v>
      </c>
      <c r="C1304" s="1">
        <v>16944854.91</v>
      </c>
      <c r="D1304" s="4">
        <v>7.1785219703314596</v>
      </c>
      <c r="E1304" s="4">
        <v>0.64281624275622495</v>
      </c>
      <c r="F1304" s="5">
        <v>1</v>
      </c>
      <c r="G1304" s="5" t="s">
        <v>195</v>
      </c>
      <c r="H1304" s="5">
        <v>175</v>
      </c>
      <c r="I1304" s="3">
        <v>-44.026138341314898</v>
      </c>
      <c r="J1304" s="5" t="s">
        <v>347</v>
      </c>
      <c r="K1304" s="3">
        <v>2.9966190671602901</v>
      </c>
      <c r="L1304" s="3">
        <v>7.8800268864313798</v>
      </c>
      <c r="M1304" s="2">
        <v>7.8175534263928697</v>
      </c>
    </row>
    <row r="1305" spans="1:13" ht="16.2" customHeight="1" x14ac:dyDescent="0.3">
      <c r="A1305" s="3">
        <v>502.15925893734999</v>
      </c>
      <c r="B1305" s="4">
        <v>502.37367453126598</v>
      </c>
      <c r="C1305" s="1">
        <v>1372914.74</v>
      </c>
      <c r="D1305" s="4">
        <v>0.58162189507244999</v>
      </c>
      <c r="E1305" s="4">
        <v>5.2082587869820798E-2</v>
      </c>
      <c r="F1305" s="5">
        <v>1</v>
      </c>
      <c r="G1305" s="5" t="s">
        <v>195</v>
      </c>
      <c r="H1305" s="5">
        <v>11</v>
      </c>
      <c r="I1305" s="3">
        <v>-45.808270107018501</v>
      </c>
      <c r="J1305" s="5" t="s">
        <v>649</v>
      </c>
      <c r="K1305" s="3">
        <v>6.8899466013590498</v>
      </c>
      <c r="L1305" s="3">
        <v>7.43180166638692</v>
      </c>
      <c r="M1305" s="2">
        <v>7.3018361345609</v>
      </c>
    </row>
    <row r="1306" spans="1:13" ht="16.2" customHeight="1" x14ac:dyDescent="0.3">
      <c r="A1306" s="3">
        <v>501.987823933605</v>
      </c>
      <c r="B1306" s="4">
        <v>502.2021407606</v>
      </c>
      <c r="C1306" s="1">
        <v>176002572.63999999</v>
      </c>
      <c r="D1306" s="4">
        <v>74.561767642252306</v>
      </c>
      <c r="E1306" s="4">
        <v>6.67679440519177</v>
      </c>
      <c r="F1306" s="5">
        <v>1</v>
      </c>
      <c r="G1306" s="5" t="s">
        <v>195</v>
      </c>
      <c r="H1306" s="5">
        <v>205</v>
      </c>
      <c r="I1306" s="3">
        <v>-45.979705110762801</v>
      </c>
      <c r="J1306" s="5" t="s">
        <v>339</v>
      </c>
      <c r="K1306" s="3">
        <v>2.9966190671602901</v>
      </c>
      <c r="L1306" s="3">
        <v>7.9122941191673304</v>
      </c>
      <c r="M1306" s="2">
        <v>7.5902885094960499</v>
      </c>
    </row>
    <row r="1307" spans="1:13" ht="16.2" customHeight="1" x14ac:dyDescent="0.3">
      <c r="A1307" s="3">
        <v>500.30247869492899</v>
      </c>
      <c r="B1307" s="4">
        <v>500.515823706069</v>
      </c>
      <c r="C1307" s="1">
        <v>473189.69</v>
      </c>
      <c r="D1307" s="4">
        <v>0.20046218181512501</v>
      </c>
      <c r="E1307" s="4">
        <v>1.7950818714728201E-2</v>
      </c>
      <c r="F1307" s="5">
        <v>1</v>
      </c>
      <c r="G1307" s="5" t="s">
        <v>195</v>
      </c>
      <c r="H1307" s="5">
        <v>4</v>
      </c>
      <c r="I1307" s="3">
        <v>-47.665050349439099</v>
      </c>
      <c r="J1307" s="5" t="s">
        <v>736</v>
      </c>
      <c r="K1307" s="3">
        <v>7.3823986665089896</v>
      </c>
      <c r="L1307" s="3">
        <v>7.5441887354532904</v>
      </c>
      <c r="M1307" s="2">
        <v>7.4762725587367997</v>
      </c>
    </row>
    <row r="1308" spans="1:13" ht="16.2" customHeight="1" x14ac:dyDescent="0.3">
      <c r="A1308" s="3">
        <v>500.159132190793</v>
      </c>
      <c r="B1308" s="4">
        <v>500.37239447868899</v>
      </c>
      <c r="C1308" s="1">
        <v>1478255.12</v>
      </c>
      <c r="D1308" s="4">
        <v>0.62624831626103095</v>
      </c>
      <c r="E1308" s="4">
        <v>5.6078757069366499E-2</v>
      </c>
      <c r="F1308" s="5">
        <v>1</v>
      </c>
      <c r="G1308" s="5" t="s">
        <v>195</v>
      </c>
      <c r="H1308" s="5">
        <v>8</v>
      </c>
      <c r="I1308" s="3">
        <v>-47.808396853575303</v>
      </c>
      <c r="J1308" s="5" t="s">
        <v>329</v>
      </c>
      <c r="K1308" s="3">
        <v>7.3702470357894896</v>
      </c>
      <c r="L1308" s="3">
        <v>7.6071226493199697</v>
      </c>
      <c r="M1308" s="2">
        <v>7.4997645433425904</v>
      </c>
    </row>
    <row r="1309" spans="1:13" ht="16.2" customHeight="1" x14ac:dyDescent="0.3">
      <c r="A1309" s="3">
        <v>499.91595543860802</v>
      </c>
      <c r="B1309" s="4">
        <v>500.12907735754902</v>
      </c>
      <c r="C1309" s="1">
        <v>25741.88</v>
      </c>
      <c r="D1309" s="4">
        <v>1.0905295567245199E-2</v>
      </c>
      <c r="E1309" s="4">
        <v>9.7653822773756697E-4</v>
      </c>
      <c r="F1309" s="5">
        <v>1</v>
      </c>
      <c r="G1309" s="5" t="s">
        <v>195</v>
      </c>
      <c r="H1309" s="5">
        <v>4</v>
      </c>
      <c r="I1309" s="3">
        <v>-48.051573605759799</v>
      </c>
      <c r="J1309" s="5" t="s">
        <v>564</v>
      </c>
      <c r="K1309" s="3">
        <v>3.3206291015625</v>
      </c>
      <c r="L1309" s="3">
        <v>3.4889963682174701</v>
      </c>
      <c r="M1309" s="2">
        <v>3.4048321779251101</v>
      </c>
    </row>
    <row r="1310" spans="1:13" ht="16.2" customHeight="1" x14ac:dyDescent="0.3">
      <c r="A1310" s="3">
        <v>498.33508359523802</v>
      </c>
      <c r="B1310" s="4">
        <v>498.54570256818897</v>
      </c>
      <c r="C1310" s="1">
        <v>256650.48</v>
      </c>
      <c r="D1310" s="4">
        <v>0.10872746442277501</v>
      </c>
      <c r="E1310" s="4">
        <v>9.7362354609374299E-3</v>
      </c>
      <c r="F1310" s="5">
        <v>1</v>
      </c>
      <c r="G1310" s="5" t="s">
        <v>195</v>
      </c>
      <c r="H1310" s="5">
        <v>4</v>
      </c>
      <c r="I1310" s="3">
        <v>-49.632445449129897</v>
      </c>
      <c r="J1310" s="5" t="s">
        <v>737</v>
      </c>
      <c r="K1310" s="3">
        <v>7.3459001516977898</v>
      </c>
      <c r="L1310" s="3">
        <v>7.4993882671674097</v>
      </c>
      <c r="M1310" s="2">
        <v>7.4300134833335898</v>
      </c>
    </row>
    <row r="1311" spans="1:13" ht="16.2" customHeight="1" x14ac:dyDescent="0.3">
      <c r="A1311" s="3">
        <v>498.30201513358202</v>
      </c>
      <c r="B1311" s="4">
        <v>498.51262257879102</v>
      </c>
      <c r="C1311" s="1">
        <v>299574.34999999998</v>
      </c>
      <c r="D1311" s="4">
        <v>0.12691174192076701</v>
      </c>
      <c r="E1311" s="4">
        <v>1.1364585835402599E-2</v>
      </c>
      <c r="F1311" s="5">
        <v>1</v>
      </c>
      <c r="G1311" s="5" t="s">
        <v>195</v>
      </c>
      <c r="H1311" s="5">
        <v>4</v>
      </c>
      <c r="I1311" s="3">
        <v>-49.665513910785897</v>
      </c>
      <c r="J1311" s="5" t="s">
        <v>57</v>
      </c>
      <c r="K1311" s="3">
        <v>7.4993882671674097</v>
      </c>
      <c r="L1311" s="3">
        <v>7.6524674669583597</v>
      </c>
      <c r="M1311" s="2">
        <v>7.5639330502033202</v>
      </c>
    </row>
    <row r="1312" spans="1:13" ht="16.2" customHeight="1" x14ac:dyDescent="0.3">
      <c r="A1312" s="3">
        <v>498.20919901943898</v>
      </c>
      <c r="B1312" s="4">
        <v>498.419774121464</v>
      </c>
      <c r="C1312" s="1">
        <v>161959.29999999999</v>
      </c>
      <c r="D1312" s="4">
        <v>6.8612472607444894E-2</v>
      </c>
      <c r="E1312" s="4">
        <v>6.1440519413351697E-3</v>
      </c>
      <c r="F1312" s="5">
        <v>1</v>
      </c>
      <c r="G1312" s="5" t="s">
        <v>195</v>
      </c>
      <c r="H1312" s="5">
        <v>3</v>
      </c>
      <c r="I1312" s="3">
        <v>-49.758330024929201</v>
      </c>
      <c r="J1312" s="5" t="s">
        <v>513</v>
      </c>
      <c r="K1312" s="3">
        <v>7.3702470357894896</v>
      </c>
      <c r="L1312" s="3">
        <v>7.4993882671674097</v>
      </c>
      <c r="M1312" s="2">
        <v>7.4300134833335898</v>
      </c>
    </row>
    <row r="1313" spans="1:13" ht="16.2" customHeight="1" x14ac:dyDescent="0.3">
      <c r="A1313" s="3">
        <v>498.17539859902098</v>
      </c>
      <c r="B1313" s="4">
        <v>498.38596191607002</v>
      </c>
      <c r="C1313" s="1">
        <v>5930571.6799999997</v>
      </c>
      <c r="D1313" s="4">
        <v>2.5124286591785001</v>
      </c>
      <c r="E1313" s="4">
        <v>0.22498084669254201</v>
      </c>
      <c r="F1313" s="5">
        <v>1</v>
      </c>
      <c r="G1313" s="5" t="s">
        <v>195</v>
      </c>
      <c r="H1313" s="5">
        <v>32</v>
      </c>
      <c r="I1313" s="3">
        <v>-49.792130445346899</v>
      </c>
      <c r="J1313" s="5" t="s">
        <v>502</v>
      </c>
      <c r="K1313" s="3">
        <v>6.06318229990005</v>
      </c>
      <c r="L1313" s="3">
        <v>7.0664756830215403</v>
      </c>
      <c r="M1313" s="2">
        <v>6.3961874103228196</v>
      </c>
    </row>
    <row r="1314" spans="1:13" ht="16.2" customHeight="1" x14ac:dyDescent="0.3">
      <c r="A1314" s="3">
        <v>498.14323263782899</v>
      </c>
      <c r="B1314" s="4">
        <v>498.35378474809698</v>
      </c>
      <c r="C1314" s="1">
        <v>11693624.470000001</v>
      </c>
      <c r="D1314" s="4">
        <v>4.9538895798489104</v>
      </c>
      <c r="E1314" s="4">
        <v>0.44360673407546197</v>
      </c>
      <c r="F1314" s="5">
        <v>1</v>
      </c>
      <c r="G1314" s="5" t="s">
        <v>195</v>
      </c>
      <c r="H1314" s="5">
        <v>15</v>
      </c>
      <c r="I1314" s="3">
        <v>-49.824296406539297</v>
      </c>
      <c r="J1314" s="5" t="s">
        <v>507</v>
      </c>
      <c r="K1314" s="3">
        <v>7.3823986665089896</v>
      </c>
      <c r="L1314" s="3">
        <v>7.7872085825284296</v>
      </c>
      <c r="M1314" s="2">
        <v>7.54652420040766</v>
      </c>
    </row>
    <row r="1315" spans="1:13" ht="16.2" customHeight="1" x14ac:dyDescent="0.3">
      <c r="A1315" s="3">
        <v>497.28250997318901</v>
      </c>
      <c r="B1315" s="4">
        <v>497.492761993888</v>
      </c>
      <c r="C1315" s="1">
        <v>14348.77</v>
      </c>
      <c r="D1315" s="4">
        <v>6.0787160019556002E-3</v>
      </c>
      <c r="E1315" s="4">
        <v>5.44331743680491E-4</v>
      </c>
      <c r="F1315" s="5">
        <v>1</v>
      </c>
      <c r="G1315" s="5" t="s">
        <v>195</v>
      </c>
      <c r="H1315" s="5">
        <v>3</v>
      </c>
      <c r="I1315" s="3">
        <v>-50.685019071178701</v>
      </c>
      <c r="J1315" s="5" t="s">
        <v>51</v>
      </c>
      <c r="K1315" s="3">
        <v>7.5684293524106296</v>
      </c>
      <c r="L1315" s="3">
        <v>7.70316796855926</v>
      </c>
      <c r="M1315" s="2">
        <v>7.6104484096845004</v>
      </c>
    </row>
    <row r="1316" spans="1:13" ht="16.2" customHeight="1" x14ac:dyDescent="0.3">
      <c r="A1316" s="3">
        <v>497.13507400787898</v>
      </c>
      <c r="B1316" s="4">
        <v>497.34527461102402</v>
      </c>
      <c r="C1316" s="1">
        <v>4190.7700000000004</v>
      </c>
      <c r="D1316" s="4">
        <v>1.7753787021128301E-3</v>
      </c>
      <c r="E1316" s="4">
        <v>1.5898011756156701E-4</v>
      </c>
      <c r="F1316" s="5">
        <v>1</v>
      </c>
      <c r="G1316" s="5" t="s">
        <v>195</v>
      </c>
      <c r="H1316" s="5">
        <v>3</v>
      </c>
      <c r="I1316" s="3">
        <v>-50.832455036488703</v>
      </c>
      <c r="J1316" s="5" t="s">
        <v>260</v>
      </c>
      <c r="K1316" s="3">
        <v>6.3960026160558101</v>
      </c>
      <c r="L1316" s="3">
        <v>6.5399880663236001</v>
      </c>
      <c r="M1316" s="2">
        <v>6.4678947762330399</v>
      </c>
    </row>
    <row r="1317" spans="1:13" ht="16.2" customHeight="1" x14ac:dyDescent="0.3">
      <c r="A1317" s="3">
        <v>496.279854115322</v>
      </c>
      <c r="B1317" s="4">
        <v>496.48975633453699</v>
      </c>
      <c r="C1317" s="1">
        <v>66091.67</v>
      </c>
      <c r="D1317" s="4">
        <v>2.7999089261655799E-2</v>
      </c>
      <c r="E1317" s="4">
        <v>2.50723887649294E-3</v>
      </c>
      <c r="F1317" s="5">
        <v>1</v>
      </c>
      <c r="G1317" s="5" t="s">
        <v>195</v>
      </c>
      <c r="H1317" s="5">
        <v>3</v>
      </c>
      <c r="I1317" s="3">
        <v>-51.687674929046104</v>
      </c>
      <c r="J1317" s="5" t="s">
        <v>117</v>
      </c>
      <c r="K1317" s="3">
        <v>7.5207434510866804</v>
      </c>
      <c r="L1317" s="3">
        <v>7.7200658495903003</v>
      </c>
      <c r="M1317" s="2">
        <v>7.5639330502033202</v>
      </c>
    </row>
    <row r="1318" spans="1:13" ht="16.2" customHeight="1" x14ac:dyDescent="0.3">
      <c r="A1318" s="3">
        <v>496.15972743726797</v>
      </c>
      <c r="B1318" s="4">
        <v>496.36958773230202</v>
      </c>
      <c r="C1318" s="1">
        <v>75901.070000000007</v>
      </c>
      <c r="D1318" s="4">
        <v>3.2154745582691199E-2</v>
      </c>
      <c r="E1318" s="4">
        <v>2.8793660906346E-3</v>
      </c>
      <c r="F1318" s="5">
        <v>1</v>
      </c>
      <c r="G1318" s="5" t="s">
        <v>195</v>
      </c>
      <c r="H1318" s="5">
        <v>11</v>
      </c>
      <c r="I1318" s="3">
        <v>-51.807801607099897</v>
      </c>
      <c r="J1318" s="5" t="s">
        <v>678</v>
      </c>
      <c r="K1318" s="3">
        <v>5.98551028327942</v>
      </c>
      <c r="L1318" s="3">
        <v>6.3331261014620504</v>
      </c>
      <c r="M1318" s="2">
        <v>6.1977837856292703</v>
      </c>
    </row>
    <row r="1319" spans="1:13" ht="16.2" customHeight="1" x14ac:dyDescent="0.3">
      <c r="A1319" s="3">
        <v>494.96304660912898</v>
      </c>
      <c r="B1319" s="4">
        <v>495.17248904890499</v>
      </c>
      <c r="C1319" s="1">
        <v>100836.47</v>
      </c>
      <c r="D1319" s="4">
        <v>4.2718383789670897E-2</v>
      </c>
      <c r="E1319" s="4">
        <v>3.8253098726710099E-3</v>
      </c>
      <c r="F1319" s="5">
        <v>1</v>
      </c>
      <c r="G1319" s="5" t="s">
        <v>195</v>
      </c>
      <c r="H1319" s="5">
        <v>71</v>
      </c>
      <c r="I1319" s="3">
        <v>-53.004482435239296</v>
      </c>
      <c r="J1319" s="5" t="s">
        <v>640</v>
      </c>
      <c r="K1319" s="3">
        <v>3.07382073558172</v>
      </c>
      <c r="L1319" s="3">
        <v>6.68334853407542</v>
      </c>
      <c r="M1319" s="2">
        <v>3.9671125685850801</v>
      </c>
    </row>
    <row r="1320" spans="1:13" ht="16.2" customHeight="1" x14ac:dyDescent="0.3">
      <c r="A1320" s="3">
        <v>494.34362162650098</v>
      </c>
      <c r="B1320" s="4">
        <v>494.55284764336602</v>
      </c>
      <c r="C1320" s="1">
        <v>329026.59999999998</v>
      </c>
      <c r="D1320" s="4">
        <v>0.139388899431034</v>
      </c>
      <c r="E1320" s="4">
        <v>1.24818798332724E-2</v>
      </c>
      <c r="F1320" s="5">
        <v>1</v>
      </c>
      <c r="G1320" s="5" t="s">
        <v>195</v>
      </c>
      <c r="H1320" s="5">
        <v>6</v>
      </c>
      <c r="I1320" s="3">
        <v>-53.6239074178674</v>
      </c>
      <c r="J1320" s="5" t="s">
        <v>117</v>
      </c>
      <c r="K1320" s="3">
        <v>7.5207434510866804</v>
      </c>
      <c r="L1320" s="3">
        <v>7.7200658495903003</v>
      </c>
      <c r="M1320" s="2">
        <v>7.5902885094960499</v>
      </c>
    </row>
    <row r="1321" spans="1:13" ht="16.2" customHeight="1" x14ac:dyDescent="0.3">
      <c r="A1321" s="3">
        <v>494.112301741816</v>
      </c>
      <c r="B1321" s="4">
        <v>494.32144691042799</v>
      </c>
      <c r="C1321" s="1">
        <v>79068.05</v>
      </c>
      <c r="D1321" s="4">
        <v>3.3496405669505201E-2</v>
      </c>
      <c r="E1321" s="4">
        <v>2.99950793872341E-3</v>
      </c>
      <c r="F1321" s="5">
        <v>1</v>
      </c>
      <c r="G1321" s="5" t="s">
        <v>195</v>
      </c>
      <c r="H1321" s="5">
        <v>4</v>
      </c>
      <c r="I1321" s="3">
        <v>-53.855227302552002</v>
      </c>
      <c r="J1321" s="5" t="s">
        <v>160</v>
      </c>
      <c r="K1321" s="3">
        <v>7.2577721174240102</v>
      </c>
      <c r="L1321" s="3">
        <v>7.4072480495452897</v>
      </c>
      <c r="M1321" s="2">
        <v>7.3204785521507301</v>
      </c>
    </row>
    <row r="1322" spans="1:13" ht="16.2" customHeight="1" x14ac:dyDescent="0.3">
      <c r="A1322" s="3">
        <v>492.34590402499703</v>
      </c>
      <c r="B1322" s="4">
        <v>492.55443139054398</v>
      </c>
      <c r="C1322" s="1">
        <v>64371.98</v>
      </c>
      <c r="D1322" s="4">
        <v>2.72705594210212E-2</v>
      </c>
      <c r="E1322" s="4">
        <v>2.4420010995761798E-3</v>
      </c>
      <c r="F1322" s="5">
        <v>1</v>
      </c>
      <c r="G1322" s="5" t="s">
        <v>195</v>
      </c>
      <c r="H1322" s="5">
        <v>4</v>
      </c>
      <c r="I1322" s="3">
        <v>-55.6216250193714</v>
      </c>
      <c r="J1322" s="5" t="s">
        <v>737</v>
      </c>
      <c r="K1322" s="3">
        <v>7.3459001516977898</v>
      </c>
      <c r="L1322" s="3">
        <v>7.4993882671674097</v>
      </c>
      <c r="M1322" s="2">
        <v>7.4300134833335898</v>
      </c>
    </row>
    <row r="1323" spans="1:13" ht="16.2" customHeight="1" x14ac:dyDescent="0.3">
      <c r="A1323" s="3">
        <v>491.20900039732402</v>
      </c>
      <c r="B1323" s="4">
        <v>491.417129719711</v>
      </c>
      <c r="C1323" s="1">
        <v>135116.35999999999</v>
      </c>
      <c r="D1323" s="4">
        <v>5.7240723745519202E-2</v>
      </c>
      <c r="E1323" s="4">
        <v>5.1257441466105499E-3</v>
      </c>
      <c r="F1323" s="5">
        <v>1</v>
      </c>
      <c r="G1323" s="5" t="s">
        <v>195</v>
      </c>
      <c r="H1323" s="5">
        <v>18</v>
      </c>
      <c r="I1323" s="3">
        <v>-56.758528647043804</v>
      </c>
      <c r="J1323" s="5" t="s">
        <v>386</v>
      </c>
      <c r="K1323" s="3">
        <v>6.06318229990005</v>
      </c>
      <c r="L1323" s="3">
        <v>6.5560874835332204</v>
      </c>
      <c r="M1323" s="2">
        <v>6.3961874103228196</v>
      </c>
    </row>
    <row r="1324" spans="1:13" ht="16.2" customHeight="1" x14ac:dyDescent="0.3">
      <c r="A1324" s="3">
        <v>490.330169520352</v>
      </c>
      <c r="B1324" s="4">
        <v>490.53799093567699</v>
      </c>
      <c r="C1324" s="1">
        <v>53731.23</v>
      </c>
      <c r="D1324" s="4">
        <v>2.2762709807583301E-2</v>
      </c>
      <c r="E1324" s="4">
        <v>2.0383359769511598E-3</v>
      </c>
      <c r="F1324" s="5">
        <v>1</v>
      </c>
      <c r="G1324" s="5" t="s">
        <v>195</v>
      </c>
      <c r="H1324" s="5">
        <v>4</v>
      </c>
      <c r="I1324" s="3">
        <v>-57.637359524016503</v>
      </c>
      <c r="J1324" s="5" t="s">
        <v>737</v>
      </c>
      <c r="K1324" s="3">
        <v>7.3459001516977898</v>
      </c>
      <c r="L1324" s="3">
        <v>7.4993882671674097</v>
      </c>
      <c r="M1324" s="2">
        <v>7.4300134833335898</v>
      </c>
    </row>
    <row r="1325" spans="1:13" ht="16.2" customHeight="1" x14ac:dyDescent="0.3">
      <c r="A1325" s="3">
        <v>490.28476807971998</v>
      </c>
      <c r="B1325" s="4">
        <v>490.49257358767198</v>
      </c>
      <c r="C1325" s="1">
        <v>2240758.7400000002</v>
      </c>
      <c r="D1325" s="4">
        <v>0.94927551346630201</v>
      </c>
      <c r="E1325" s="4">
        <v>8.5004924611064306E-2</v>
      </c>
      <c r="F1325" s="5">
        <v>1</v>
      </c>
      <c r="G1325" s="5" t="s">
        <v>195</v>
      </c>
      <c r="H1325" s="5">
        <v>11</v>
      </c>
      <c r="I1325" s="3">
        <v>-57.682760964647997</v>
      </c>
      <c r="J1325" s="5" t="s">
        <v>77</v>
      </c>
      <c r="K1325" s="3">
        <v>7.3702470357894896</v>
      </c>
      <c r="L1325" s="3">
        <v>7.7872085825284296</v>
      </c>
      <c r="M1325" s="2">
        <v>7.5230288262844098</v>
      </c>
    </row>
    <row r="1326" spans="1:13" ht="16.2" customHeight="1" x14ac:dyDescent="0.3">
      <c r="A1326" s="3">
        <v>490.26766092782901</v>
      </c>
      <c r="B1326" s="4">
        <v>490.47546043824002</v>
      </c>
      <c r="C1326" s="1">
        <v>247912.69</v>
      </c>
      <c r="D1326" s="4">
        <v>0.105025785192101</v>
      </c>
      <c r="E1326" s="4">
        <v>9.4047606051404498E-3</v>
      </c>
      <c r="F1326" s="5">
        <v>1</v>
      </c>
      <c r="G1326" s="5" t="s">
        <v>195</v>
      </c>
      <c r="H1326" s="5">
        <v>3</v>
      </c>
      <c r="I1326" s="3">
        <v>-57.699868116538902</v>
      </c>
      <c r="J1326" s="5" t="s">
        <v>641</v>
      </c>
      <c r="K1326" s="3">
        <v>7.4776283001581803</v>
      </c>
      <c r="L1326" s="3">
        <v>7.6071226493199697</v>
      </c>
      <c r="M1326" s="2">
        <v>7.54652420040766</v>
      </c>
    </row>
    <row r="1327" spans="1:13" ht="16.2" customHeight="1" x14ac:dyDescent="0.3">
      <c r="A1327" s="3">
        <v>488.15916998472602</v>
      </c>
      <c r="B1327" s="4">
        <v>488.36622995769898</v>
      </c>
      <c r="C1327" s="1">
        <v>158341.35</v>
      </c>
      <c r="D1327" s="4">
        <v>6.7079763493055694E-2</v>
      </c>
      <c r="E1327" s="4">
        <v>6.0068021957438199E-3</v>
      </c>
      <c r="F1327" s="5">
        <v>1</v>
      </c>
      <c r="G1327" s="5" t="s">
        <v>195</v>
      </c>
      <c r="H1327" s="5">
        <v>5</v>
      </c>
      <c r="I1327" s="3">
        <v>-59.808359059642001</v>
      </c>
      <c r="J1327" s="5" t="s">
        <v>611</v>
      </c>
      <c r="K1327" s="3">
        <v>7.5207434510866804</v>
      </c>
      <c r="L1327" s="3">
        <v>7.70316796855926</v>
      </c>
      <c r="M1327" s="2">
        <v>7.5902885094960499</v>
      </c>
    </row>
    <row r="1328" spans="1:13" ht="16.2" customHeight="1" x14ac:dyDescent="0.3">
      <c r="A1328" s="3">
        <v>488.14393340824802</v>
      </c>
      <c r="B1328" s="4">
        <v>488.35098803093399</v>
      </c>
      <c r="C1328" s="1">
        <v>2340775.3199999998</v>
      </c>
      <c r="D1328" s="4">
        <v>0.99164655888042996</v>
      </c>
      <c r="E1328" s="4">
        <v>8.8799131319260094E-2</v>
      </c>
      <c r="F1328" s="5">
        <v>1</v>
      </c>
      <c r="G1328" s="5" t="s">
        <v>195</v>
      </c>
      <c r="H1328" s="5">
        <v>34</v>
      </c>
      <c r="I1328" s="3">
        <v>-59.823595636119897</v>
      </c>
      <c r="J1328" s="5" t="s">
        <v>101</v>
      </c>
      <c r="K1328" s="3">
        <v>6.3331261014620504</v>
      </c>
      <c r="L1328" s="3">
        <v>7.15891585108439</v>
      </c>
      <c r="M1328" s="2">
        <v>6.8733669018427497</v>
      </c>
    </row>
    <row r="1329" spans="1:13" ht="16.2" customHeight="1" x14ac:dyDescent="0.3">
      <c r="A1329" s="3">
        <v>487.99119999999999</v>
      </c>
      <c r="B1329" s="4">
        <v>488.19820100659098</v>
      </c>
      <c r="C1329" s="1">
        <v>114718.15</v>
      </c>
      <c r="D1329" s="4">
        <v>4.8599221683791903E-2</v>
      </c>
      <c r="E1329" s="4">
        <v>4.35192219411839E-3</v>
      </c>
      <c r="F1329" s="5">
        <v>1</v>
      </c>
      <c r="G1329" s="5" t="s">
        <v>195</v>
      </c>
      <c r="H1329" s="5">
        <v>5</v>
      </c>
      <c r="I1329" s="3">
        <v>-59.976329044368001</v>
      </c>
      <c r="J1329" s="5" t="s">
        <v>239</v>
      </c>
      <c r="K1329" s="3">
        <v>6.7953254158973699</v>
      </c>
      <c r="L1329" s="3">
        <v>6.9780694182395901</v>
      </c>
      <c r="M1329" s="2">
        <v>6.8886933600584701</v>
      </c>
    </row>
    <row r="1330" spans="1:13" ht="16.2" customHeight="1" x14ac:dyDescent="0.3">
      <c r="A1330" s="3">
        <v>487.91023758046703</v>
      </c>
      <c r="B1330" s="4">
        <v>488.11721016763499</v>
      </c>
      <c r="C1330" s="1">
        <v>36117.379999999997</v>
      </c>
      <c r="D1330" s="4">
        <v>1.53007746137621E-2</v>
      </c>
      <c r="E1330" s="4">
        <v>1.3701408854257799E-3</v>
      </c>
      <c r="F1330" s="5">
        <v>1</v>
      </c>
      <c r="G1330" s="5" t="s">
        <v>195</v>
      </c>
      <c r="H1330" s="5">
        <v>5</v>
      </c>
      <c r="I1330" s="3">
        <v>-60.057291463901301</v>
      </c>
      <c r="J1330" s="5" t="s">
        <v>547</v>
      </c>
      <c r="K1330" s="3">
        <v>7.8182841674168904</v>
      </c>
      <c r="L1330" s="3">
        <v>7.9895842011451697</v>
      </c>
      <c r="M1330" s="2">
        <v>7.95093916015625</v>
      </c>
    </row>
    <row r="1331" spans="1:13" ht="16.2" customHeight="1" x14ac:dyDescent="0.3">
      <c r="A1331" s="3">
        <v>487.39929999999998</v>
      </c>
      <c r="B1331" s="4">
        <v>487.60609318082601</v>
      </c>
      <c r="C1331" s="1">
        <v>12298.55</v>
      </c>
      <c r="D1331" s="4">
        <v>5.2101603611913096E-3</v>
      </c>
      <c r="E1331" s="4">
        <v>4.6655505428282098E-4</v>
      </c>
      <c r="F1331" s="5">
        <v>1</v>
      </c>
      <c r="G1331" s="5" t="s">
        <v>195</v>
      </c>
      <c r="H1331" s="5">
        <v>3</v>
      </c>
      <c r="I1331" s="3">
        <v>-60.568229044368003</v>
      </c>
      <c r="J1331" s="5" t="s">
        <v>243</v>
      </c>
      <c r="K1331" s="3">
        <v>6.7953254158973699</v>
      </c>
      <c r="L1331" s="3">
        <v>6.9336194173177104</v>
      </c>
      <c r="M1331" s="2">
        <v>6.8733669018427497</v>
      </c>
    </row>
    <row r="1332" spans="1:13" ht="16.2" customHeight="1" x14ac:dyDescent="0.3">
      <c r="A1332" s="3">
        <v>487.35958315986801</v>
      </c>
      <c r="B1332" s="4">
        <v>487.566362396253</v>
      </c>
      <c r="C1332" s="1">
        <v>155296.47</v>
      </c>
      <c r="D1332" s="4">
        <v>6.5789829876443606E-2</v>
      </c>
      <c r="E1332" s="4">
        <v>5.8912923060670096E-3</v>
      </c>
      <c r="F1332" s="5">
        <v>1</v>
      </c>
      <c r="G1332" s="5" t="s">
        <v>195</v>
      </c>
      <c r="H1332" s="5">
        <v>4</v>
      </c>
      <c r="I1332" s="3">
        <v>-60.607945884499699</v>
      </c>
      <c r="J1332" s="5" t="s">
        <v>273</v>
      </c>
      <c r="K1332" s="3">
        <v>7.5207434510866804</v>
      </c>
      <c r="L1332" s="3">
        <v>7.6862680530230199</v>
      </c>
      <c r="M1332" s="2">
        <v>7.5902885094960499</v>
      </c>
    </row>
    <row r="1333" spans="1:13" ht="16.2" customHeight="1" x14ac:dyDescent="0.3">
      <c r="A1333" s="3">
        <v>487.29337807777898</v>
      </c>
      <c r="B1333" s="4">
        <v>487.50013406079501</v>
      </c>
      <c r="C1333" s="1">
        <v>3586462.02</v>
      </c>
      <c r="D1333" s="4">
        <v>1.51936953978494</v>
      </c>
      <c r="E1333" s="4">
        <v>0.136055224593499</v>
      </c>
      <c r="F1333" s="5">
        <v>1</v>
      </c>
      <c r="G1333" s="5" t="s">
        <v>195</v>
      </c>
      <c r="H1333" s="5">
        <v>7</v>
      </c>
      <c r="I1333" s="3">
        <v>-60.674150966589302</v>
      </c>
      <c r="J1333" s="5" t="s">
        <v>507</v>
      </c>
      <c r="K1333" s="3">
        <v>7.3823986665089896</v>
      </c>
      <c r="L1333" s="3">
        <v>7.7872085825284296</v>
      </c>
      <c r="M1333" s="2">
        <v>7.4997645433425904</v>
      </c>
    </row>
    <row r="1334" spans="1:13" ht="16.2" customHeight="1" x14ac:dyDescent="0.3">
      <c r="A1334" s="3">
        <v>486.897770687064</v>
      </c>
      <c r="B1334" s="4">
        <v>487.10438770331598</v>
      </c>
      <c r="C1334" s="1">
        <v>71446.75</v>
      </c>
      <c r="D1334" s="4">
        <v>3.0267716502022202E-2</v>
      </c>
      <c r="E1334" s="4">
        <v>2.7103879989576899E-3</v>
      </c>
      <c r="F1334" s="5">
        <v>1</v>
      </c>
      <c r="G1334" s="5" t="s">
        <v>195</v>
      </c>
      <c r="H1334" s="5">
        <v>7</v>
      </c>
      <c r="I1334" s="3">
        <v>-61.069758357303797</v>
      </c>
      <c r="J1334" s="5" t="s">
        <v>541</v>
      </c>
      <c r="K1334" s="3">
        <v>7.7707633193016097</v>
      </c>
      <c r="L1334" s="3">
        <v>7.9895842011451697</v>
      </c>
      <c r="M1334" s="2">
        <v>7.9277524109363604</v>
      </c>
    </row>
    <row r="1335" spans="1:13" ht="16.2" customHeight="1" x14ac:dyDescent="0.3">
      <c r="A1335" s="3">
        <v>486.14338614853</v>
      </c>
      <c r="B1335" s="4">
        <v>486.34973806361899</v>
      </c>
      <c r="C1335" s="1">
        <v>1008146.43</v>
      </c>
      <c r="D1335" s="4">
        <v>0.42709136994706898</v>
      </c>
      <c r="E1335" s="4">
        <v>3.82448184845922E-2</v>
      </c>
      <c r="F1335" s="5">
        <v>1</v>
      </c>
      <c r="G1335" s="5" t="s">
        <v>195</v>
      </c>
      <c r="H1335" s="5">
        <v>4</v>
      </c>
      <c r="I1335" s="3">
        <v>-61.824142895837902</v>
      </c>
      <c r="J1335" s="5" t="s">
        <v>273</v>
      </c>
      <c r="K1335" s="3">
        <v>7.5207434510866804</v>
      </c>
      <c r="L1335" s="3">
        <v>7.6862680530230199</v>
      </c>
      <c r="M1335" s="2">
        <v>7.5902885094960499</v>
      </c>
    </row>
    <row r="1336" spans="1:13" ht="16.2" customHeight="1" x14ac:dyDescent="0.3">
      <c r="A1336" s="3">
        <v>486.10686521326397</v>
      </c>
      <c r="B1336" s="4">
        <v>486.31320429481798</v>
      </c>
      <c r="C1336" s="1">
        <v>172809.17</v>
      </c>
      <c r="D1336" s="4">
        <v>7.3208913862558594E-2</v>
      </c>
      <c r="E1336" s="4">
        <v>6.5556501937154496E-3</v>
      </c>
      <c r="F1336" s="5">
        <v>1</v>
      </c>
      <c r="G1336" s="5" t="s">
        <v>195</v>
      </c>
      <c r="H1336" s="5">
        <v>3</v>
      </c>
      <c r="I1336" s="3">
        <v>-61.860663831104098</v>
      </c>
      <c r="J1336" s="5" t="s">
        <v>597</v>
      </c>
      <c r="K1336" s="3">
        <v>7.2342116013844802</v>
      </c>
      <c r="L1336" s="3">
        <v>7.3702470357894896</v>
      </c>
      <c r="M1336" s="2">
        <v>7.3018361345609</v>
      </c>
    </row>
    <row r="1337" spans="1:13" ht="16.2" customHeight="1" x14ac:dyDescent="0.3">
      <c r="A1337" s="3">
        <v>485.9753</v>
      </c>
      <c r="B1337" s="4">
        <v>486.181592827869</v>
      </c>
      <c r="C1337" s="1">
        <v>9467178.3699999992</v>
      </c>
      <c r="D1337" s="4">
        <v>4.0106774762636102</v>
      </c>
      <c r="E1337" s="4">
        <v>0.35914477058844302</v>
      </c>
      <c r="F1337" s="5">
        <v>1</v>
      </c>
      <c r="G1337" s="5" t="s">
        <v>195</v>
      </c>
      <c r="H1337" s="5">
        <v>7</v>
      </c>
      <c r="I1337" s="3">
        <v>-61.992229044368102</v>
      </c>
      <c r="J1337" s="5" t="s">
        <v>733</v>
      </c>
      <c r="K1337" s="3">
        <v>7.2342116013844802</v>
      </c>
      <c r="L1337" s="3">
        <v>7.4553403512318903</v>
      </c>
      <c r="M1337" s="2">
        <v>7.3398884669621802</v>
      </c>
    </row>
    <row r="1338" spans="1:13" ht="16.2" customHeight="1" x14ac:dyDescent="0.3">
      <c r="A1338" s="3">
        <v>485.16301330642199</v>
      </c>
      <c r="B1338" s="4">
        <v>485.369020499268</v>
      </c>
      <c r="C1338" s="1">
        <v>56405.32</v>
      </c>
      <c r="D1338" s="4">
        <v>2.38955618690261E-2</v>
      </c>
      <c r="E1338" s="4">
        <v>2.1397796597517498E-3</v>
      </c>
      <c r="F1338" s="5">
        <v>1</v>
      </c>
      <c r="G1338" s="5" t="s">
        <v>195</v>
      </c>
      <c r="H1338" s="5">
        <v>6</v>
      </c>
      <c r="I1338" s="3">
        <v>-62.804515737945898</v>
      </c>
      <c r="J1338" s="5" t="s">
        <v>732</v>
      </c>
      <c r="K1338" s="3">
        <v>5.9550519521713197</v>
      </c>
      <c r="L1338" s="3">
        <v>6.3331261014620504</v>
      </c>
      <c r="M1338" s="2">
        <v>5.9934223011811598</v>
      </c>
    </row>
    <row r="1339" spans="1:13" ht="16.2" customHeight="1" x14ac:dyDescent="0.3">
      <c r="A1339" s="3">
        <v>484.34079287045301</v>
      </c>
      <c r="B1339" s="4">
        <v>484.54651076281601</v>
      </c>
      <c r="C1339" s="1">
        <v>86967.24</v>
      </c>
      <c r="D1339" s="4">
        <v>3.6842820216221497E-2</v>
      </c>
      <c r="E1339" s="4">
        <v>3.2991698516513799E-3</v>
      </c>
      <c r="F1339" s="5">
        <v>1</v>
      </c>
      <c r="G1339" s="5" t="s">
        <v>195</v>
      </c>
      <c r="H1339" s="5">
        <v>11</v>
      </c>
      <c r="I1339" s="3">
        <v>-63.626736173914701</v>
      </c>
      <c r="J1339" s="5" t="s">
        <v>550</v>
      </c>
      <c r="K1339" s="3">
        <v>6.3960026160558101</v>
      </c>
      <c r="L1339" s="3">
        <v>6.9630917524973501</v>
      </c>
      <c r="M1339" s="2">
        <v>6.8426360086282099</v>
      </c>
    </row>
    <row r="1340" spans="1:13" ht="16.2" customHeight="1" x14ac:dyDescent="0.3">
      <c r="A1340" s="3">
        <v>484.31939999999997</v>
      </c>
      <c r="B1340" s="4">
        <v>484.52511035881002</v>
      </c>
      <c r="C1340" s="1">
        <v>301233.99</v>
      </c>
      <c r="D1340" s="4">
        <v>0.12761483216651601</v>
      </c>
      <c r="E1340" s="4">
        <v>1.1427545568890699E-2</v>
      </c>
      <c r="F1340" s="5">
        <v>1</v>
      </c>
      <c r="G1340" s="5" t="s">
        <v>195</v>
      </c>
      <c r="H1340" s="5">
        <v>3</v>
      </c>
      <c r="I1340" s="3">
        <v>-63.648129044367998</v>
      </c>
      <c r="J1340" s="5" t="s">
        <v>143</v>
      </c>
      <c r="K1340" s="3">
        <v>7.3459001516977898</v>
      </c>
      <c r="L1340" s="3">
        <v>7.4776283001581803</v>
      </c>
      <c r="M1340" s="2">
        <v>7.4127936935106904</v>
      </c>
    </row>
    <row r="1341" spans="1:13" ht="16.2" customHeight="1" x14ac:dyDescent="0.3">
      <c r="A1341" s="3">
        <v>484.30742436635501</v>
      </c>
      <c r="B1341" s="4">
        <v>484.51313051076698</v>
      </c>
      <c r="C1341" s="1">
        <v>891791.77</v>
      </c>
      <c r="D1341" s="4">
        <v>0.37779885681569297</v>
      </c>
      <c r="E1341" s="4">
        <v>3.38308140115154E-2</v>
      </c>
      <c r="F1341" s="5">
        <v>1</v>
      </c>
      <c r="G1341" s="5" t="s">
        <v>195</v>
      </c>
      <c r="H1341" s="5">
        <v>4</v>
      </c>
      <c r="I1341" s="3">
        <v>-63.6601046780128</v>
      </c>
      <c r="J1341" s="5" t="s">
        <v>485</v>
      </c>
      <c r="K1341" s="3">
        <v>7.43180166638692</v>
      </c>
      <c r="L1341" s="3">
        <v>7.6363882835388202</v>
      </c>
      <c r="M1341" s="2">
        <v>7.5639330502033202</v>
      </c>
    </row>
    <row r="1342" spans="1:13" ht="16.2" customHeight="1" x14ac:dyDescent="0.3">
      <c r="A1342" s="3">
        <v>484.19337039172501</v>
      </c>
      <c r="B1342" s="4">
        <v>484.399036388556</v>
      </c>
      <c r="C1342" s="1">
        <v>369541.29</v>
      </c>
      <c r="D1342" s="4">
        <v>0.156552551396832</v>
      </c>
      <c r="E1342" s="4">
        <v>1.4018836091709499E-2</v>
      </c>
      <c r="F1342" s="5">
        <v>1</v>
      </c>
      <c r="G1342" s="5" t="s">
        <v>195</v>
      </c>
      <c r="H1342" s="5">
        <v>4</v>
      </c>
      <c r="I1342" s="3">
        <v>-63.774158652642697</v>
      </c>
      <c r="J1342" s="5" t="s">
        <v>620</v>
      </c>
      <c r="K1342" s="3">
        <v>7.2577721174240102</v>
      </c>
      <c r="L1342" s="3">
        <v>7.4553403512318903</v>
      </c>
      <c r="M1342" s="2">
        <v>7.3642686501820904</v>
      </c>
    </row>
    <row r="1343" spans="1:13" ht="16.2" customHeight="1" x14ac:dyDescent="0.3">
      <c r="A1343" s="3">
        <v>484.16680831037002</v>
      </c>
      <c r="B1343" s="4">
        <v>484.37246495792903</v>
      </c>
      <c r="C1343" s="1">
        <v>50689.8</v>
      </c>
      <c r="D1343" s="4">
        <v>2.1474237749711599E-2</v>
      </c>
      <c r="E1343" s="4">
        <v>1.92295696570615E-3</v>
      </c>
      <c r="F1343" s="5">
        <v>1</v>
      </c>
      <c r="G1343" s="5" t="s">
        <v>195</v>
      </c>
      <c r="H1343" s="5">
        <v>7</v>
      </c>
      <c r="I1343" s="3">
        <v>-63.800720733997899</v>
      </c>
      <c r="J1343" s="5" t="s">
        <v>343</v>
      </c>
      <c r="K1343" s="3">
        <v>2.9966190671602901</v>
      </c>
      <c r="L1343" s="3">
        <v>3.2283082500775699</v>
      </c>
      <c r="M1343" s="2">
        <v>3.08933445768356</v>
      </c>
    </row>
    <row r="1344" spans="1:13" ht="16.2" customHeight="1" x14ac:dyDescent="0.3">
      <c r="A1344" s="3">
        <v>484.15951050512598</v>
      </c>
      <c r="B1344" s="4">
        <v>484.36516458628103</v>
      </c>
      <c r="C1344" s="1">
        <v>971611.5</v>
      </c>
      <c r="D1344" s="4">
        <v>0.41161370436170402</v>
      </c>
      <c r="E1344" s="4">
        <v>3.6858837515342302E-2</v>
      </c>
      <c r="F1344" s="5">
        <v>1</v>
      </c>
      <c r="G1344" s="5" t="s">
        <v>195</v>
      </c>
      <c r="H1344" s="5">
        <v>36</v>
      </c>
      <c r="I1344" s="3">
        <v>-63.808018539242298</v>
      </c>
      <c r="J1344" s="5" t="s">
        <v>459</v>
      </c>
      <c r="K1344" s="3">
        <v>5.5410441334724396</v>
      </c>
      <c r="L1344" s="3">
        <v>6.5560874835332204</v>
      </c>
      <c r="M1344" s="2">
        <v>6.1104963179111502</v>
      </c>
    </row>
    <row r="1345" spans="1:13" ht="16.2" customHeight="1" x14ac:dyDescent="0.3">
      <c r="A1345" s="3">
        <v>484.127459056558</v>
      </c>
      <c r="B1345" s="4">
        <v>484.33310185914399</v>
      </c>
      <c r="C1345" s="1">
        <v>9255295.5</v>
      </c>
      <c r="D1345" s="4">
        <v>3.9209153717480798</v>
      </c>
      <c r="E1345" s="4">
        <v>0.35110682921206499</v>
      </c>
      <c r="F1345" s="5">
        <v>1</v>
      </c>
      <c r="G1345" s="5" t="s">
        <v>195</v>
      </c>
      <c r="H1345" s="5">
        <v>17</v>
      </c>
      <c r="I1345" s="3">
        <v>-63.840069987809699</v>
      </c>
      <c r="J1345" s="5" t="s">
        <v>643</v>
      </c>
      <c r="K1345" s="3">
        <v>7.3702470357894896</v>
      </c>
      <c r="L1345" s="3">
        <v>7.8182841674168904</v>
      </c>
      <c r="M1345" s="2">
        <v>7.4997645433425904</v>
      </c>
    </row>
    <row r="1346" spans="1:13" ht="16.2" customHeight="1" x14ac:dyDescent="0.3">
      <c r="A1346" s="3">
        <v>483.981928736989</v>
      </c>
      <c r="B1346" s="4">
        <v>484.187520307493</v>
      </c>
      <c r="C1346" s="1">
        <v>1041702.82</v>
      </c>
      <c r="D1346" s="4">
        <v>0.44130720620765901</v>
      </c>
      <c r="E1346" s="4">
        <v>3.9517806223633399E-2</v>
      </c>
      <c r="F1346" s="5">
        <v>1</v>
      </c>
      <c r="G1346" s="5" t="s">
        <v>195</v>
      </c>
      <c r="H1346" s="5">
        <v>129</v>
      </c>
      <c r="I1346" s="3">
        <v>-63.985600307379201</v>
      </c>
      <c r="J1346" s="5" t="s">
        <v>359</v>
      </c>
      <c r="K1346" s="3">
        <v>2.9966190671602901</v>
      </c>
      <c r="L1346" s="3">
        <v>7.2577721174240102</v>
      </c>
      <c r="M1346" s="2">
        <v>7.1901394680817896</v>
      </c>
    </row>
    <row r="1347" spans="1:13" ht="16.2" customHeight="1" x14ac:dyDescent="0.3">
      <c r="A1347" s="3">
        <v>483.93078685787799</v>
      </c>
      <c r="B1347" s="4">
        <v>484.13636042230502</v>
      </c>
      <c r="C1347" s="1">
        <v>248498</v>
      </c>
      <c r="D1347" s="4">
        <v>0.105273746046104</v>
      </c>
      <c r="E1347" s="4">
        <v>9.4269647949695203E-3</v>
      </c>
      <c r="F1347" s="5">
        <v>1</v>
      </c>
      <c r="G1347" s="5" t="s">
        <v>195</v>
      </c>
      <c r="H1347" s="5">
        <v>54</v>
      </c>
      <c r="I1347" s="3">
        <v>-64.036742186489803</v>
      </c>
      <c r="J1347" s="5" t="s">
        <v>698</v>
      </c>
      <c r="K1347" s="3">
        <v>3.24366598285039</v>
      </c>
      <c r="L1347" s="3">
        <v>5.9702848171869896</v>
      </c>
      <c r="M1347" s="2">
        <v>3.9671125685850801</v>
      </c>
    </row>
    <row r="1348" spans="1:13" ht="16.2" customHeight="1" x14ac:dyDescent="0.3">
      <c r="A1348" s="3">
        <v>483.34319265267499</v>
      </c>
      <c r="B1348" s="4">
        <v>483.54855931268099</v>
      </c>
      <c r="C1348" s="1">
        <v>7897745.3399999999</v>
      </c>
      <c r="D1348" s="4">
        <v>3.34580253064397</v>
      </c>
      <c r="E1348" s="4">
        <v>0.29960710862789502</v>
      </c>
      <c r="F1348" s="5">
        <v>1</v>
      </c>
      <c r="G1348" s="5" t="s">
        <v>195</v>
      </c>
      <c r="H1348" s="5">
        <v>9</v>
      </c>
      <c r="I1348" s="3">
        <v>-64.624336391693006</v>
      </c>
      <c r="J1348" s="5" t="s">
        <v>125</v>
      </c>
      <c r="K1348" s="3">
        <v>7.3823986665089896</v>
      </c>
      <c r="L1348" s="3">
        <v>7.8335888679504402</v>
      </c>
      <c r="M1348" s="2">
        <v>7.4762725587367997</v>
      </c>
    </row>
    <row r="1349" spans="1:13" ht="16.2" customHeight="1" x14ac:dyDescent="0.3">
      <c r="A1349" s="3">
        <v>482.33993393787898</v>
      </c>
      <c r="B1349" s="4">
        <v>482.54494711760901</v>
      </c>
      <c r="C1349" s="1">
        <v>709134.73</v>
      </c>
      <c r="D1349" s="4">
        <v>0.30041798919304302</v>
      </c>
      <c r="E1349" s="4">
        <v>2.69015772143044E-2</v>
      </c>
      <c r="F1349" s="5">
        <v>1</v>
      </c>
      <c r="G1349" s="5" t="s">
        <v>195</v>
      </c>
      <c r="H1349" s="5">
        <v>16</v>
      </c>
      <c r="I1349" s="3">
        <v>-65.627595106488499</v>
      </c>
      <c r="J1349" s="5" t="s">
        <v>215</v>
      </c>
      <c r="K1349" s="3">
        <v>7.3702470357894896</v>
      </c>
      <c r="L1349" s="3">
        <v>7.9895842011451697</v>
      </c>
      <c r="M1349" s="2">
        <v>7.5639330502033202</v>
      </c>
    </row>
    <row r="1350" spans="1:13" ht="16.2" customHeight="1" x14ac:dyDescent="0.3">
      <c r="A1350" s="3">
        <v>482.32511820350902</v>
      </c>
      <c r="B1350" s="4">
        <v>482.530126165122</v>
      </c>
      <c r="C1350" s="1">
        <v>39883.519999999997</v>
      </c>
      <c r="D1350" s="4">
        <v>1.6896262971552001E-2</v>
      </c>
      <c r="E1350" s="4">
        <v>1.5130123338596799E-3</v>
      </c>
      <c r="F1350" s="5">
        <v>1</v>
      </c>
      <c r="G1350" s="5" t="s">
        <v>195</v>
      </c>
      <c r="H1350" s="5">
        <v>12</v>
      </c>
      <c r="I1350" s="3">
        <v>-65.642410840859398</v>
      </c>
      <c r="J1350" s="5" t="s">
        <v>726</v>
      </c>
      <c r="K1350" s="3">
        <v>6.4597322678248101</v>
      </c>
      <c r="L1350" s="3">
        <v>6.8437673027992298</v>
      </c>
      <c r="M1350" s="2">
        <v>6.5800865089575398</v>
      </c>
    </row>
    <row r="1351" spans="1:13" ht="16.2" customHeight="1" x14ac:dyDescent="0.3">
      <c r="A1351" s="3">
        <v>482.307282319264</v>
      </c>
      <c r="B1351" s="4">
        <v>482.51228399296201</v>
      </c>
      <c r="C1351" s="1">
        <v>101935.18</v>
      </c>
      <c r="D1351" s="4">
        <v>4.3183841529847097E-2</v>
      </c>
      <c r="E1351" s="4">
        <v>3.8669902905813401E-3</v>
      </c>
      <c r="F1351" s="5">
        <v>1</v>
      </c>
      <c r="G1351" s="5" t="s">
        <v>195</v>
      </c>
      <c r="H1351" s="5">
        <v>3</v>
      </c>
      <c r="I1351" s="3">
        <v>-65.660246725103903</v>
      </c>
      <c r="J1351" s="5" t="s">
        <v>611</v>
      </c>
      <c r="K1351" s="3">
        <v>7.5207434510866804</v>
      </c>
      <c r="L1351" s="3">
        <v>7.70316796855926</v>
      </c>
      <c r="M1351" s="2">
        <v>7.5639330502033202</v>
      </c>
    </row>
    <row r="1352" spans="1:13" ht="16.2" customHeight="1" x14ac:dyDescent="0.3">
      <c r="A1352" s="3">
        <v>482.267449264079</v>
      </c>
      <c r="B1352" s="4">
        <v>482.47243690074998</v>
      </c>
      <c r="C1352" s="1">
        <v>513354.79</v>
      </c>
      <c r="D1352" s="4">
        <v>0.21747773339830201</v>
      </c>
      <c r="E1352" s="4">
        <v>1.94745130047685E-2</v>
      </c>
      <c r="F1352" s="5">
        <v>1</v>
      </c>
      <c r="G1352" s="5" t="s">
        <v>195</v>
      </c>
      <c r="H1352" s="5">
        <v>45</v>
      </c>
      <c r="I1352" s="3">
        <v>-65.700079780288902</v>
      </c>
      <c r="J1352" s="5" t="s">
        <v>439</v>
      </c>
      <c r="K1352" s="3">
        <v>5.7406889493942304</v>
      </c>
      <c r="L1352" s="3">
        <v>7.2125486349741603</v>
      </c>
      <c r="M1352" s="2">
        <v>5.9474144414742796</v>
      </c>
    </row>
    <row r="1353" spans="1:13" ht="16.2" customHeight="1" x14ac:dyDescent="0.3">
      <c r="A1353" s="3">
        <v>480.38152388640202</v>
      </c>
      <c r="B1353" s="4">
        <v>480.58584633642403</v>
      </c>
      <c r="C1353" s="1">
        <v>65271.32</v>
      </c>
      <c r="D1353" s="4">
        <v>2.7651556011613902E-2</v>
      </c>
      <c r="E1353" s="4">
        <v>2.4761182615602099E-3</v>
      </c>
      <c r="F1353" s="5">
        <v>1</v>
      </c>
      <c r="G1353" s="5" t="s">
        <v>195</v>
      </c>
      <c r="H1353" s="5">
        <v>3</v>
      </c>
      <c r="I1353" s="3">
        <v>-67.586005157965801</v>
      </c>
      <c r="J1353" s="5" t="s">
        <v>323</v>
      </c>
      <c r="K1353" s="3">
        <v>7.4993882671674097</v>
      </c>
      <c r="L1353" s="3">
        <v>7.6363882835388202</v>
      </c>
      <c r="M1353" s="2">
        <v>7.5639330502033202</v>
      </c>
    </row>
    <row r="1354" spans="1:13" ht="16.2" customHeight="1" x14ac:dyDescent="0.3">
      <c r="A1354" s="3">
        <v>480.30936042846901</v>
      </c>
      <c r="B1354" s="4">
        <v>480.51365741412502</v>
      </c>
      <c r="C1354" s="1">
        <v>61460.17</v>
      </c>
      <c r="D1354" s="4">
        <v>2.60369996077651E-2</v>
      </c>
      <c r="E1354" s="4">
        <v>2.33153932378869E-3</v>
      </c>
      <c r="F1354" s="5">
        <v>1</v>
      </c>
      <c r="G1354" s="5" t="s">
        <v>195</v>
      </c>
      <c r="H1354" s="5">
        <v>5</v>
      </c>
      <c r="I1354" s="3">
        <v>-67.658168615898703</v>
      </c>
      <c r="J1354" s="5" t="s">
        <v>177</v>
      </c>
      <c r="K1354" s="3">
        <v>5.7715139523824002</v>
      </c>
      <c r="L1354" s="3">
        <v>5.9550519521713197</v>
      </c>
      <c r="M1354" s="2">
        <v>5.86339533286095</v>
      </c>
    </row>
    <row r="1355" spans="1:13" ht="16.2" customHeight="1" x14ac:dyDescent="0.3">
      <c r="A1355" s="3">
        <v>480.29170863362498</v>
      </c>
      <c r="B1355" s="4">
        <v>480.49599938636999</v>
      </c>
      <c r="C1355" s="1">
        <v>201810.7</v>
      </c>
      <c r="D1355" s="4">
        <v>8.5495128255304198E-2</v>
      </c>
      <c r="E1355" s="4">
        <v>7.6558457780270097E-3</v>
      </c>
      <c r="F1355" s="5">
        <v>1</v>
      </c>
      <c r="G1355" s="5" t="s">
        <v>195</v>
      </c>
      <c r="H1355" s="5">
        <v>6</v>
      </c>
      <c r="I1355" s="3">
        <v>-67.675820410742602</v>
      </c>
      <c r="J1355" s="5" t="s">
        <v>684</v>
      </c>
      <c r="K1355" s="3">
        <v>7.4993882671674097</v>
      </c>
      <c r="L1355" s="3">
        <v>7.70316796855926</v>
      </c>
      <c r="M1355" s="2">
        <v>7.5902885094960499</v>
      </c>
    </row>
    <row r="1356" spans="1:13" ht="16.2" customHeight="1" x14ac:dyDescent="0.3">
      <c r="A1356" s="3">
        <v>480.25162166028099</v>
      </c>
      <c r="B1356" s="4">
        <v>480.455898259241</v>
      </c>
      <c r="C1356" s="1">
        <v>172606.53</v>
      </c>
      <c r="D1356" s="4">
        <v>7.31230674094734E-2</v>
      </c>
      <c r="E1356" s="4">
        <v>6.5479628877972897E-3</v>
      </c>
      <c r="F1356" s="5">
        <v>1</v>
      </c>
      <c r="G1356" s="5" t="s">
        <v>195</v>
      </c>
      <c r="H1356" s="5">
        <v>4</v>
      </c>
      <c r="I1356" s="3">
        <v>-67.715907384086705</v>
      </c>
      <c r="J1356" s="5" t="s">
        <v>617</v>
      </c>
      <c r="K1356" s="3">
        <v>7.43180166638692</v>
      </c>
      <c r="L1356" s="3">
        <v>7.5936601336479201</v>
      </c>
      <c r="M1356" s="2">
        <v>7.4997645433425904</v>
      </c>
    </row>
    <row r="1357" spans="1:13" ht="16.2" customHeight="1" x14ac:dyDescent="0.3">
      <c r="A1357" s="3">
        <v>480.23161345902099</v>
      </c>
      <c r="B1357" s="4">
        <v>480.435882999809</v>
      </c>
      <c r="C1357" s="1">
        <v>850868.72</v>
      </c>
      <c r="D1357" s="4">
        <v>0.360462207131864</v>
      </c>
      <c r="E1357" s="4">
        <v>3.2278366299047803E-2</v>
      </c>
      <c r="F1357" s="5">
        <v>1</v>
      </c>
      <c r="G1357" s="5" t="s">
        <v>195</v>
      </c>
      <c r="H1357" s="5">
        <v>33</v>
      </c>
      <c r="I1357" s="3">
        <v>-67.735915585347001</v>
      </c>
      <c r="J1357" s="5" t="s">
        <v>393</v>
      </c>
      <c r="K1357" s="3">
        <v>6.3803510005950903</v>
      </c>
      <c r="L1357" s="3">
        <v>7.3212892508188903</v>
      </c>
      <c r="M1357" s="2">
        <v>6.9633417025883997</v>
      </c>
    </row>
    <row r="1358" spans="1:13" ht="16.2" customHeight="1" x14ac:dyDescent="0.3">
      <c r="A1358" s="3">
        <v>478.35140000000001</v>
      </c>
      <c r="B1358" s="4">
        <v>478.55500542331498</v>
      </c>
      <c r="C1358" s="1">
        <v>78117.63</v>
      </c>
      <c r="D1358" s="4">
        <v>3.3093769536751E-2</v>
      </c>
      <c r="E1358" s="4">
        <v>2.9634530172333601E-3</v>
      </c>
      <c r="F1358" s="5">
        <v>1</v>
      </c>
      <c r="G1358" s="5" t="s">
        <v>195</v>
      </c>
      <c r="H1358" s="5">
        <v>3</v>
      </c>
      <c r="I1358" s="3">
        <v>-69.616129044368094</v>
      </c>
      <c r="J1358" s="5" t="s">
        <v>513</v>
      </c>
      <c r="K1358" s="3">
        <v>7.3702470357894896</v>
      </c>
      <c r="L1358" s="3">
        <v>7.4993882671674097</v>
      </c>
      <c r="M1358" s="2">
        <v>7.4300134833335898</v>
      </c>
    </row>
    <row r="1359" spans="1:13" ht="16.2" customHeight="1" x14ac:dyDescent="0.3">
      <c r="A1359" s="3">
        <v>477.96872981193098</v>
      </c>
      <c r="B1359" s="4">
        <v>478.17219995903002</v>
      </c>
      <c r="C1359" s="1">
        <v>2292790.1</v>
      </c>
      <c r="D1359" s="4">
        <v>0.97131808998230396</v>
      </c>
      <c r="E1359" s="4">
        <v>8.6978774698205405E-2</v>
      </c>
      <c r="F1359" s="5">
        <v>1</v>
      </c>
      <c r="G1359" s="5" t="s">
        <v>195</v>
      </c>
      <c r="H1359" s="5">
        <v>6</v>
      </c>
      <c r="I1359" s="3">
        <v>-69.998799232436696</v>
      </c>
      <c r="J1359" s="5" t="s">
        <v>716</v>
      </c>
      <c r="K1359" s="3">
        <v>7.0986340339660599</v>
      </c>
      <c r="L1359" s="3">
        <v>7.2973782674153602</v>
      </c>
      <c r="M1359" s="2">
        <v>7.1901394680817896</v>
      </c>
    </row>
    <row r="1360" spans="1:13" ht="16.2" customHeight="1" x14ac:dyDescent="0.3">
      <c r="A1360" s="3">
        <v>476.35030202827397</v>
      </c>
      <c r="B1360" s="4">
        <v>476.55319966002202</v>
      </c>
      <c r="C1360" s="1">
        <v>285331.27</v>
      </c>
      <c r="D1360" s="4">
        <v>0.120877800453092</v>
      </c>
      <c r="E1360" s="4">
        <v>1.0824263524028099E-2</v>
      </c>
      <c r="F1360" s="5">
        <v>1</v>
      </c>
      <c r="G1360" s="5" t="s">
        <v>195</v>
      </c>
      <c r="H1360" s="5">
        <v>13</v>
      </c>
      <c r="I1360" s="3">
        <v>-71.617227016093906</v>
      </c>
      <c r="J1360" s="5" t="s">
        <v>113</v>
      </c>
      <c r="K1360" s="3">
        <v>7.2707100685119599</v>
      </c>
      <c r="L1360" s="3">
        <v>7.70316796855926</v>
      </c>
      <c r="M1360" s="2">
        <v>7.54652420040766</v>
      </c>
    </row>
    <row r="1361" spans="1:13" ht="16.2" customHeight="1" x14ac:dyDescent="0.3">
      <c r="A1361" s="3">
        <v>476.31436744494499</v>
      </c>
      <c r="B1361" s="4">
        <v>476.51725236155499</v>
      </c>
      <c r="C1361" s="1">
        <v>32371.439999999999</v>
      </c>
      <c r="D1361" s="4">
        <v>1.3713843788306999E-2</v>
      </c>
      <c r="E1361" s="4">
        <v>1.2280357396939499E-3</v>
      </c>
      <c r="F1361" s="5">
        <v>1</v>
      </c>
      <c r="G1361" s="5" t="s">
        <v>195</v>
      </c>
      <c r="H1361" s="5">
        <v>3</v>
      </c>
      <c r="I1361" s="3">
        <v>-71.653161599422702</v>
      </c>
      <c r="J1361" s="5" t="s">
        <v>143</v>
      </c>
      <c r="K1361" s="3">
        <v>7.3459001516977898</v>
      </c>
      <c r="L1361" s="3">
        <v>7.4776283001581803</v>
      </c>
      <c r="M1361" s="2">
        <v>7.4127936935106904</v>
      </c>
    </row>
    <row r="1362" spans="1:13" ht="16.2" customHeight="1" x14ac:dyDescent="0.3">
      <c r="A1362" s="3">
        <v>476.11689999999999</v>
      </c>
      <c r="B1362" s="4">
        <v>476.31971501194801</v>
      </c>
      <c r="C1362" s="1">
        <v>326558.23</v>
      </c>
      <c r="D1362" s="4">
        <v>0.13834319863453801</v>
      </c>
      <c r="E1362" s="4">
        <v>1.23882402985841E-2</v>
      </c>
      <c r="F1362" s="5">
        <v>1</v>
      </c>
      <c r="G1362" s="5" t="s">
        <v>195</v>
      </c>
      <c r="H1362" s="5">
        <v>9</v>
      </c>
      <c r="I1362" s="3">
        <v>-71.850629044368105</v>
      </c>
      <c r="J1362" s="5" t="s">
        <v>515</v>
      </c>
      <c r="K1362" s="3">
        <v>2.9966190671602901</v>
      </c>
      <c r="L1362" s="3">
        <v>3.2744780357360801</v>
      </c>
      <c r="M1362" s="2">
        <v>3.1357730344613399</v>
      </c>
    </row>
    <row r="1363" spans="1:13" ht="16.2" customHeight="1" x14ac:dyDescent="0.3">
      <c r="A1363" s="3">
        <v>476.01319378354702</v>
      </c>
      <c r="B1363" s="4">
        <v>476.21597207977197</v>
      </c>
      <c r="C1363" s="1">
        <v>32029.68</v>
      </c>
      <c r="D1363" s="4">
        <v>1.3569060508567401E-2</v>
      </c>
      <c r="E1363" s="4">
        <v>1.2150708084336301E-3</v>
      </c>
      <c r="F1363" s="5">
        <v>1</v>
      </c>
      <c r="G1363" s="5" t="s">
        <v>195</v>
      </c>
      <c r="H1363" s="5">
        <v>3</v>
      </c>
      <c r="I1363" s="3">
        <v>-71.954335260820997</v>
      </c>
      <c r="J1363" s="5" t="s">
        <v>143</v>
      </c>
      <c r="K1363" s="3">
        <v>7.3459001516977898</v>
      </c>
      <c r="L1363" s="3">
        <v>7.4776283001581803</v>
      </c>
      <c r="M1363" s="2">
        <v>7.4127936935106904</v>
      </c>
    </row>
    <row r="1364" spans="1:13" ht="16.2" customHeight="1" x14ac:dyDescent="0.3">
      <c r="A1364" s="3">
        <v>475.29302669109097</v>
      </c>
      <c r="B1364" s="4">
        <v>475.49554995825599</v>
      </c>
      <c r="C1364" s="1">
        <v>41018846.390000001</v>
      </c>
      <c r="D1364" s="4">
        <v>17.377232887045501</v>
      </c>
      <c r="E1364" s="4">
        <v>1.5560818229876801</v>
      </c>
      <c r="F1364" s="5">
        <v>1</v>
      </c>
      <c r="G1364" s="5" t="s">
        <v>195</v>
      </c>
      <c r="H1364" s="5">
        <v>26</v>
      </c>
      <c r="I1364" s="3">
        <v>-72.674502353277006</v>
      </c>
      <c r="J1364" s="5" t="s">
        <v>634</v>
      </c>
      <c r="K1364" s="3">
        <v>7.3459001516977898</v>
      </c>
      <c r="L1364" s="3">
        <v>7.9895842011451697</v>
      </c>
      <c r="M1364" s="2">
        <v>7.5230288262844098</v>
      </c>
    </row>
    <row r="1365" spans="1:13" ht="16.2" customHeight="1" x14ac:dyDescent="0.3">
      <c r="A1365" s="3">
        <v>474.33499999999998</v>
      </c>
      <c r="B1365" s="4">
        <v>474.53718379596501</v>
      </c>
      <c r="C1365" s="1">
        <v>97233.11</v>
      </c>
      <c r="D1365" s="4">
        <v>4.1191855586012502E-2</v>
      </c>
      <c r="E1365" s="4">
        <v>3.6886136100708999E-3</v>
      </c>
      <c r="F1365" s="5">
        <v>1</v>
      </c>
      <c r="G1365" s="5" t="s">
        <v>195</v>
      </c>
      <c r="H1365" s="5">
        <v>3</v>
      </c>
      <c r="I1365" s="3">
        <v>-73.632529044367999</v>
      </c>
      <c r="J1365" s="5" t="s">
        <v>31</v>
      </c>
      <c r="K1365" s="3">
        <v>7.2577721174240102</v>
      </c>
      <c r="L1365" s="3">
        <v>7.3823986665089896</v>
      </c>
      <c r="M1365" s="2">
        <v>7.3204785521507301</v>
      </c>
    </row>
    <row r="1366" spans="1:13" ht="16.2" customHeight="1" x14ac:dyDescent="0.3">
      <c r="A1366" s="3">
        <v>472.98067553213201</v>
      </c>
      <c r="B1366" s="4">
        <v>473.18237904448398</v>
      </c>
      <c r="C1366" s="1">
        <v>39695.040000000001</v>
      </c>
      <c r="D1366" s="4">
        <v>1.6816415263905399E-2</v>
      </c>
      <c r="E1366" s="4">
        <v>1.5058621985485101E-3</v>
      </c>
      <c r="F1366" s="5">
        <v>1</v>
      </c>
      <c r="G1366" s="5" t="s">
        <v>195</v>
      </c>
      <c r="H1366" s="5">
        <v>3</v>
      </c>
      <c r="I1366" s="3">
        <v>-74.986853512236095</v>
      </c>
      <c r="J1366" s="5" t="s">
        <v>477</v>
      </c>
      <c r="K1366" s="3">
        <v>7.6524674669583597</v>
      </c>
      <c r="L1366" s="3">
        <v>7.7872085825284296</v>
      </c>
      <c r="M1366" s="2">
        <v>7.7285156861623099</v>
      </c>
    </row>
    <row r="1367" spans="1:13" ht="16.2" customHeight="1" x14ac:dyDescent="0.3">
      <c r="A1367" s="3">
        <v>472.355866721984</v>
      </c>
      <c r="B1367" s="4">
        <v>472.55734850160002</v>
      </c>
      <c r="C1367" s="1">
        <v>107109.09</v>
      </c>
      <c r="D1367" s="4">
        <v>4.5375717872535602E-2</v>
      </c>
      <c r="E1367" s="4">
        <v>4.0632665882672E-3</v>
      </c>
      <c r="F1367" s="5">
        <v>1</v>
      </c>
      <c r="G1367" s="5" t="s">
        <v>195</v>
      </c>
      <c r="H1367" s="5">
        <v>3</v>
      </c>
      <c r="I1367" s="3">
        <v>-75.611662322383793</v>
      </c>
      <c r="J1367" s="5" t="s">
        <v>57</v>
      </c>
      <c r="K1367" s="3">
        <v>7.4993882671674097</v>
      </c>
      <c r="L1367" s="3">
        <v>7.6524674669583597</v>
      </c>
      <c r="M1367" s="2">
        <v>7.5639330502033202</v>
      </c>
    </row>
    <row r="1368" spans="1:13" ht="16.2" customHeight="1" x14ac:dyDescent="0.3">
      <c r="A1368" s="3">
        <v>472.34059999999999</v>
      </c>
      <c r="B1368" s="4">
        <v>472.542076369006</v>
      </c>
      <c r="C1368" s="1">
        <v>446951</v>
      </c>
      <c r="D1368" s="4">
        <v>0.18934641755286699</v>
      </c>
      <c r="E1368" s="4">
        <v>1.6955433613455299E-2</v>
      </c>
      <c r="F1368" s="5">
        <v>1</v>
      </c>
      <c r="G1368" s="5" t="s">
        <v>195</v>
      </c>
      <c r="H1368" s="5">
        <v>3</v>
      </c>
      <c r="I1368" s="3">
        <v>-75.626929044367998</v>
      </c>
      <c r="J1368" s="5" t="s">
        <v>57</v>
      </c>
      <c r="K1368" s="3">
        <v>7.4993882671674097</v>
      </c>
      <c r="L1368" s="3">
        <v>7.6524674669583597</v>
      </c>
      <c r="M1368" s="2">
        <v>7.5639330502033202</v>
      </c>
    </row>
    <row r="1369" spans="1:13" ht="16.2" customHeight="1" x14ac:dyDescent="0.3">
      <c r="A1369" s="3">
        <v>472.127795096689</v>
      </c>
      <c r="B1369" s="4">
        <v>472.32919591854699</v>
      </c>
      <c r="C1369" s="1">
        <v>908842.56</v>
      </c>
      <c r="D1369" s="4">
        <v>0.38502225715028499</v>
      </c>
      <c r="E1369" s="4">
        <v>3.44776489842573E-2</v>
      </c>
      <c r="F1369" s="5">
        <v>1</v>
      </c>
      <c r="G1369" s="5" t="s">
        <v>195</v>
      </c>
      <c r="H1369" s="5">
        <v>7</v>
      </c>
      <c r="I1369" s="3">
        <v>-75.839733947679406</v>
      </c>
      <c r="J1369" s="5" t="s">
        <v>516</v>
      </c>
      <c r="K1369" s="3">
        <v>7.3702470357894896</v>
      </c>
      <c r="L1369" s="3">
        <v>7.6862680530230199</v>
      </c>
      <c r="M1369" s="2">
        <v>7.5639330502033202</v>
      </c>
    </row>
    <row r="1370" spans="1:13" ht="16.2" customHeight="1" x14ac:dyDescent="0.3">
      <c r="A1370" s="3">
        <v>471.03384454894399</v>
      </c>
      <c r="B1370" s="4">
        <v>471.23485684994603</v>
      </c>
      <c r="C1370" s="1">
        <v>86941.41</v>
      </c>
      <c r="D1370" s="4">
        <v>3.6831877589478597E-2</v>
      </c>
      <c r="E1370" s="4">
        <v>3.2981899705229402E-3</v>
      </c>
      <c r="F1370" s="5">
        <v>1</v>
      </c>
      <c r="G1370" s="5" t="s">
        <v>195</v>
      </c>
      <c r="H1370" s="5">
        <v>3</v>
      </c>
      <c r="I1370" s="3">
        <v>-76.933684495424103</v>
      </c>
      <c r="J1370" s="5" t="s">
        <v>93</v>
      </c>
      <c r="K1370" s="3">
        <v>7.1460673347790999</v>
      </c>
      <c r="L1370" s="3">
        <v>7.2707100685119599</v>
      </c>
      <c r="M1370" s="2">
        <v>7.2257915770689598</v>
      </c>
    </row>
    <row r="1371" spans="1:13" ht="16.2" customHeight="1" x14ac:dyDescent="0.3">
      <c r="A1371" s="3">
        <v>470.29199761145497</v>
      </c>
      <c r="B1371" s="4">
        <v>470.49274626747302</v>
      </c>
      <c r="C1371" s="1">
        <v>1489501.68</v>
      </c>
      <c r="D1371" s="4">
        <v>0.63101281135287202</v>
      </c>
      <c r="E1371" s="4">
        <v>5.65054040652559E-2</v>
      </c>
      <c r="F1371" s="5">
        <v>1</v>
      </c>
      <c r="G1371" s="5" t="s">
        <v>195</v>
      </c>
      <c r="H1371" s="5">
        <v>6</v>
      </c>
      <c r="I1371" s="3">
        <v>-77.675531432912607</v>
      </c>
      <c r="J1371" s="5" t="s">
        <v>688</v>
      </c>
      <c r="K1371" s="3">
        <v>7.3823986665089896</v>
      </c>
      <c r="L1371" s="3">
        <v>7.5936601336479201</v>
      </c>
      <c r="M1371" s="2">
        <v>7.4997645433425904</v>
      </c>
    </row>
    <row r="1372" spans="1:13" ht="16.2" customHeight="1" x14ac:dyDescent="0.3">
      <c r="A1372" s="3">
        <v>470.17763337000599</v>
      </c>
      <c r="B1372" s="4">
        <v>470.37834136933901</v>
      </c>
      <c r="C1372" s="1">
        <v>480407.58</v>
      </c>
      <c r="D1372" s="4">
        <v>0.203519970283639</v>
      </c>
      <c r="E1372" s="4">
        <v>1.8224634982561199E-2</v>
      </c>
      <c r="F1372" s="5">
        <v>1</v>
      </c>
      <c r="G1372" s="5" t="s">
        <v>195</v>
      </c>
      <c r="H1372" s="5">
        <v>8</v>
      </c>
      <c r="I1372" s="3">
        <v>-77.789895674361702</v>
      </c>
      <c r="J1372" s="5" t="s">
        <v>379</v>
      </c>
      <c r="K1372" s="3">
        <v>7.0508324996312401</v>
      </c>
      <c r="L1372" s="3">
        <v>7.2973782674153602</v>
      </c>
      <c r="M1372" s="2">
        <v>7.1901394680817896</v>
      </c>
    </row>
    <row r="1373" spans="1:13" ht="16.2" customHeight="1" x14ac:dyDescent="0.3">
      <c r="A1373" s="3">
        <v>468.41849999999999</v>
      </c>
      <c r="B1373" s="4">
        <v>468.61858222805</v>
      </c>
      <c r="C1373" s="1">
        <v>124968.28</v>
      </c>
      <c r="D1373" s="4">
        <v>5.2941588956605203E-2</v>
      </c>
      <c r="E1373" s="4">
        <v>4.7407688434027402E-3</v>
      </c>
      <c r="F1373" s="5">
        <v>1</v>
      </c>
      <c r="G1373" s="5" t="s">
        <v>195</v>
      </c>
      <c r="H1373" s="5">
        <v>3</v>
      </c>
      <c r="I1373" s="3">
        <v>-79.549029044368098</v>
      </c>
      <c r="J1373" s="5" t="s">
        <v>476</v>
      </c>
      <c r="K1373" s="3">
        <v>7.4072480495452897</v>
      </c>
      <c r="L1373" s="3">
        <v>7.5441887354532904</v>
      </c>
      <c r="M1373" s="2">
        <v>7.4762725587367997</v>
      </c>
    </row>
    <row r="1374" spans="1:13" ht="16.2" customHeight="1" x14ac:dyDescent="0.3">
      <c r="A1374" s="3">
        <v>468.382173675719</v>
      </c>
      <c r="B1374" s="4">
        <v>468.58224297072502</v>
      </c>
      <c r="C1374" s="1">
        <v>121775.48</v>
      </c>
      <c r="D1374" s="4">
        <v>5.1588990479450397E-2</v>
      </c>
      <c r="E1374" s="4">
        <v>4.6196474935432698E-3</v>
      </c>
      <c r="F1374" s="5">
        <v>1</v>
      </c>
      <c r="G1374" s="5" t="s">
        <v>195</v>
      </c>
      <c r="H1374" s="5">
        <v>4</v>
      </c>
      <c r="I1374" s="3">
        <v>-79.585355368649303</v>
      </c>
      <c r="J1374" s="5" t="s">
        <v>736</v>
      </c>
      <c r="K1374" s="3">
        <v>7.3823986665089896</v>
      </c>
      <c r="L1374" s="3">
        <v>7.5441887354532904</v>
      </c>
      <c r="M1374" s="2">
        <v>7.4762725587367997</v>
      </c>
    </row>
    <row r="1375" spans="1:13" ht="16.2" customHeight="1" x14ac:dyDescent="0.3">
      <c r="A1375" s="3">
        <v>468.34584763440301</v>
      </c>
      <c r="B1375" s="4">
        <v>468.54590400041099</v>
      </c>
      <c r="C1375" s="1">
        <v>221830.64</v>
      </c>
      <c r="D1375" s="4">
        <v>9.3976379933057103E-2</v>
      </c>
      <c r="E1375" s="4">
        <v>8.4153177640285091E-3</v>
      </c>
      <c r="F1375" s="5">
        <v>1</v>
      </c>
      <c r="G1375" s="5" t="s">
        <v>195</v>
      </c>
      <c r="H1375" s="5">
        <v>4</v>
      </c>
      <c r="I1375" s="3">
        <v>-79.621681409965404</v>
      </c>
      <c r="J1375" s="5" t="s">
        <v>736</v>
      </c>
      <c r="K1375" s="3">
        <v>7.3823986665089896</v>
      </c>
      <c r="L1375" s="3">
        <v>7.5441887354532904</v>
      </c>
      <c r="M1375" s="2">
        <v>7.4762725587367997</v>
      </c>
    </row>
    <row r="1376" spans="1:13" ht="16.2" customHeight="1" x14ac:dyDescent="0.3">
      <c r="A1376" s="3">
        <v>468.210360255024</v>
      </c>
      <c r="B1376" s="4">
        <v>468.41036839105902</v>
      </c>
      <c r="C1376" s="1">
        <v>64257.43</v>
      </c>
      <c r="D1376" s="4">
        <v>2.7222031434439499E-2</v>
      </c>
      <c r="E1376" s="4">
        <v>2.43765555628302E-3</v>
      </c>
      <c r="F1376" s="5">
        <v>1</v>
      </c>
      <c r="G1376" s="5" t="s">
        <v>195</v>
      </c>
      <c r="H1376" s="5">
        <v>12</v>
      </c>
      <c r="I1376" s="3">
        <v>-79.757168789343794</v>
      </c>
      <c r="J1376" s="5" t="s">
        <v>342</v>
      </c>
      <c r="K1376" s="3">
        <v>6.2695927834192897</v>
      </c>
      <c r="L1376" s="3">
        <v>6.7792881345431004</v>
      </c>
      <c r="M1376" s="2">
        <v>6.6678630844434101</v>
      </c>
    </row>
    <row r="1377" spans="1:13" ht="16.2" customHeight="1" x14ac:dyDescent="0.3">
      <c r="A1377" s="3">
        <v>467.98586295052502</v>
      </c>
      <c r="B1377" s="4">
        <v>468.18579115083003</v>
      </c>
      <c r="C1377" s="1">
        <v>18082694.010000002</v>
      </c>
      <c r="D1377" s="4">
        <v>7.6605563708285596</v>
      </c>
      <c r="E1377" s="4">
        <v>0.68598105349128002</v>
      </c>
      <c r="F1377" s="5">
        <v>1</v>
      </c>
      <c r="G1377" s="5" t="s">
        <v>195</v>
      </c>
      <c r="H1377" s="5">
        <v>204</v>
      </c>
      <c r="I1377" s="3">
        <v>-79.981666093843202</v>
      </c>
      <c r="J1377" s="5" t="s">
        <v>605</v>
      </c>
      <c r="K1377" s="3">
        <v>2.9966190671602901</v>
      </c>
      <c r="L1377" s="3">
        <v>7.8643435334841403</v>
      </c>
      <c r="M1377" s="2">
        <v>7.4997645433425904</v>
      </c>
    </row>
    <row r="1378" spans="1:13" ht="16.2" customHeight="1" x14ac:dyDescent="0.3">
      <c r="A1378" s="3">
        <v>467.88486505809999</v>
      </c>
      <c r="B1378" s="4">
        <v>468.084757294388</v>
      </c>
      <c r="C1378" s="1">
        <v>4170.38</v>
      </c>
      <c r="D1378" s="4">
        <v>1.76674067813726E-3</v>
      </c>
      <c r="E1378" s="4">
        <v>1.58206607061807E-4</v>
      </c>
      <c r="F1378" s="5">
        <v>1</v>
      </c>
      <c r="G1378" s="5" t="s">
        <v>195</v>
      </c>
      <c r="H1378" s="5">
        <v>3</v>
      </c>
      <c r="I1378" s="3">
        <v>-80.082663986267804</v>
      </c>
      <c r="J1378" s="5" t="s">
        <v>95</v>
      </c>
      <c r="K1378" s="3">
        <v>5.7406889493942304</v>
      </c>
      <c r="L1378" s="3">
        <v>5.8787306364059404</v>
      </c>
      <c r="M1378" s="2">
        <v>5.8174668009757999</v>
      </c>
    </row>
    <row r="1379" spans="1:13" ht="16.2" customHeight="1" x14ac:dyDescent="0.3">
      <c r="A1379" s="3">
        <v>466.966996196948</v>
      </c>
      <c r="B1379" s="4">
        <v>467.16656148776002</v>
      </c>
      <c r="C1379" s="1">
        <v>98089.38</v>
      </c>
      <c r="D1379" s="4">
        <v>4.15546059925627E-2</v>
      </c>
      <c r="E1379" s="4">
        <v>3.72109687812532E-3</v>
      </c>
      <c r="F1379" s="5">
        <v>1</v>
      </c>
      <c r="G1379" s="5" t="s">
        <v>195</v>
      </c>
      <c r="H1379" s="5">
        <v>61</v>
      </c>
      <c r="I1379" s="3">
        <v>-81.000532847419706</v>
      </c>
      <c r="J1379" s="5" t="s">
        <v>128</v>
      </c>
      <c r="K1379" s="3">
        <v>2.9966190671602901</v>
      </c>
      <c r="L1379" s="3">
        <v>6.3960026160558101</v>
      </c>
      <c r="M1379" s="2">
        <v>3.89615443504651</v>
      </c>
    </row>
    <row r="1380" spans="1:13" ht="16.2" customHeight="1" x14ac:dyDescent="0.3">
      <c r="A1380" s="3">
        <v>466.31224664242598</v>
      </c>
      <c r="B1380" s="4">
        <v>466.51157857779799</v>
      </c>
      <c r="C1380" s="1">
        <v>577898.35</v>
      </c>
      <c r="D1380" s="4">
        <v>0.24482098100734301</v>
      </c>
      <c r="E1380" s="4">
        <v>2.1923023125018998E-2</v>
      </c>
      <c r="F1380" s="5">
        <v>1</v>
      </c>
      <c r="G1380" s="5" t="s">
        <v>195</v>
      </c>
      <c r="H1380" s="5">
        <v>10</v>
      </c>
      <c r="I1380" s="3">
        <v>-81.655282401941903</v>
      </c>
      <c r="J1380" s="5" t="s">
        <v>508</v>
      </c>
      <c r="K1380" s="3">
        <v>7.43180166638692</v>
      </c>
      <c r="L1380" s="3">
        <v>7.7200658495903003</v>
      </c>
      <c r="M1380" s="2">
        <v>7.5639330502033202</v>
      </c>
    </row>
    <row r="1381" spans="1:13" ht="16.2" customHeight="1" x14ac:dyDescent="0.3">
      <c r="A1381" s="3">
        <v>466.25199079796101</v>
      </c>
      <c r="B1381" s="4">
        <v>466.45130124911401</v>
      </c>
      <c r="C1381" s="1">
        <v>515291.48</v>
      </c>
      <c r="D1381" s="4">
        <v>0.218298193165504</v>
      </c>
      <c r="E1381" s="4">
        <v>1.9547982845365901E-2</v>
      </c>
      <c r="F1381" s="5">
        <v>1</v>
      </c>
      <c r="G1381" s="5" t="s">
        <v>195</v>
      </c>
      <c r="H1381" s="5">
        <v>17</v>
      </c>
      <c r="I1381" s="3">
        <v>-81.715538246406496</v>
      </c>
      <c r="J1381" s="5" t="s">
        <v>298</v>
      </c>
      <c r="K1381" s="3">
        <v>7.0986340339660599</v>
      </c>
      <c r="L1381" s="3">
        <v>7.9895842011451697</v>
      </c>
      <c r="M1381" s="2">
        <v>7.3398884669621802</v>
      </c>
    </row>
    <row r="1382" spans="1:13" ht="16.2" customHeight="1" x14ac:dyDescent="0.3">
      <c r="A1382" s="3">
        <v>465.98120214427797</v>
      </c>
      <c r="B1382" s="4">
        <v>466.18041605542999</v>
      </c>
      <c r="C1382" s="1">
        <v>2976.76</v>
      </c>
      <c r="D1382" s="4">
        <v>1.26107524519393E-3</v>
      </c>
      <c r="E1382" s="4">
        <v>1.12925704525081E-4</v>
      </c>
      <c r="F1382" s="5">
        <v>1</v>
      </c>
      <c r="G1382" s="5" t="s">
        <v>195</v>
      </c>
      <c r="H1382" s="5">
        <v>3</v>
      </c>
      <c r="I1382" s="3">
        <v>-81.986326900090404</v>
      </c>
      <c r="J1382" s="5" t="s">
        <v>718</v>
      </c>
      <c r="K1382" s="3">
        <v>3.07382073558172</v>
      </c>
      <c r="L1382" s="3">
        <v>3.1975650842666599</v>
      </c>
      <c r="M1382" s="2">
        <v>3.1357730344613399</v>
      </c>
    </row>
    <row r="1383" spans="1:13" ht="16.2" customHeight="1" x14ac:dyDescent="0.3">
      <c r="A1383" s="3">
        <v>465.968491178345</v>
      </c>
      <c r="B1383" s="4">
        <v>466.16770055570601</v>
      </c>
      <c r="C1383" s="1">
        <v>14418867.050000001</v>
      </c>
      <c r="D1383" s="4">
        <v>6.1084119312599903</v>
      </c>
      <c r="E1383" s="4">
        <v>0.546990929760787</v>
      </c>
      <c r="F1383" s="5">
        <v>1</v>
      </c>
      <c r="G1383" s="5" t="s">
        <v>195</v>
      </c>
      <c r="H1383" s="5">
        <v>97</v>
      </c>
      <c r="I1383" s="3">
        <v>-81.999037866022704</v>
      </c>
      <c r="J1383" s="5" t="s">
        <v>587</v>
      </c>
      <c r="K1383" s="3">
        <v>3.07382073558172</v>
      </c>
      <c r="L1383" s="3">
        <v>7.9895842011451697</v>
      </c>
      <c r="M1383" s="2">
        <v>7.3642686501820904</v>
      </c>
    </row>
    <row r="1384" spans="1:13" ht="16.2" customHeight="1" x14ac:dyDescent="0.3">
      <c r="A1384" s="3">
        <v>463.94871774058498</v>
      </c>
      <c r="B1384" s="4">
        <v>464.14720639900901</v>
      </c>
      <c r="C1384" s="1">
        <v>37801594.140000001</v>
      </c>
      <c r="D1384" s="4">
        <v>16.014275453453401</v>
      </c>
      <c r="E1384" s="4">
        <v>1.4340328580169901</v>
      </c>
      <c r="F1384" s="5">
        <v>1</v>
      </c>
      <c r="G1384" s="5" t="s">
        <v>195</v>
      </c>
      <c r="H1384" s="5">
        <v>188</v>
      </c>
      <c r="I1384" s="3">
        <v>-84.018811303782897</v>
      </c>
      <c r="J1384" s="5" t="s">
        <v>6</v>
      </c>
      <c r="K1384" s="3">
        <v>3.0430805658976201</v>
      </c>
      <c r="L1384" s="3">
        <v>7.7872085825284296</v>
      </c>
      <c r="M1384" s="2">
        <v>3.8529031014124602</v>
      </c>
    </row>
    <row r="1385" spans="1:13" ht="16.2" customHeight="1" x14ac:dyDescent="0.3">
      <c r="A1385" s="3">
        <v>462.37134346499602</v>
      </c>
      <c r="B1385" s="4">
        <v>462.56926854117597</v>
      </c>
      <c r="C1385" s="1">
        <v>659691.6</v>
      </c>
      <c r="D1385" s="4">
        <v>0.27947189098965902</v>
      </c>
      <c r="E1385" s="4">
        <v>2.5025913644122301E-2</v>
      </c>
      <c r="F1385" s="5">
        <v>1</v>
      </c>
      <c r="G1385" s="5" t="s">
        <v>195</v>
      </c>
      <c r="H1385" s="5">
        <v>7</v>
      </c>
      <c r="I1385" s="3">
        <v>-85.596185579371607</v>
      </c>
      <c r="J1385" s="5" t="s">
        <v>307</v>
      </c>
      <c r="K1385" s="3">
        <v>7.4072480495452897</v>
      </c>
      <c r="L1385" s="3">
        <v>7.6363882835388202</v>
      </c>
      <c r="M1385" s="2">
        <v>7.5230288262844098</v>
      </c>
    </row>
    <row r="1386" spans="1:13" ht="16.2" customHeight="1" x14ac:dyDescent="0.3">
      <c r="A1386" s="3">
        <v>462.33499408422301</v>
      </c>
      <c r="B1386" s="4">
        <v>462.53290616673701</v>
      </c>
      <c r="C1386" s="1">
        <v>105273.4</v>
      </c>
      <c r="D1386" s="4">
        <v>4.4598045767008099E-2</v>
      </c>
      <c r="E1386" s="4">
        <v>3.9936282611801504E-3</v>
      </c>
      <c r="F1386" s="5">
        <v>1</v>
      </c>
      <c r="G1386" s="5" t="s">
        <v>195</v>
      </c>
      <c r="H1386" s="5">
        <v>4</v>
      </c>
      <c r="I1386" s="3">
        <v>-85.632534960145406</v>
      </c>
      <c r="J1386" s="5" t="s">
        <v>465</v>
      </c>
      <c r="K1386" s="3">
        <v>7.4776283001581803</v>
      </c>
      <c r="L1386" s="3">
        <v>7.6363882835388202</v>
      </c>
      <c r="M1386" s="2">
        <v>7.5639330502033202</v>
      </c>
    </row>
    <row r="1387" spans="1:13" ht="16.2" customHeight="1" x14ac:dyDescent="0.3">
      <c r="A1387" s="3">
        <v>462.26238810368699</v>
      </c>
      <c r="B1387" s="4">
        <v>462.460274231634</v>
      </c>
      <c r="C1387" s="1">
        <v>40162.36</v>
      </c>
      <c r="D1387" s="4">
        <v>1.70143908089893E-2</v>
      </c>
      <c r="E1387" s="4">
        <v>1.5235903460104E-3</v>
      </c>
      <c r="F1387" s="5">
        <v>1</v>
      </c>
      <c r="G1387" s="5" t="s">
        <v>195</v>
      </c>
      <c r="H1387" s="5">
        <v>16</v>
      </c>
      <c r="I1387" s="3">
        <v>-85.705140940680806</v>
      </c>
      <c r="J1387" s="5" t="s">
        <v>563</v>
      </c>
      <c r="K1387" s="3">
        <v>4.9125904178301498</v>
      </c>
      <c r="L1387" s="3">
        <v>5.40223099943797</v>
      </c>
      <c r="M1387" s="2">
        <v>5.2717622931480399</v>
      </c>
    </row>
    <row r="1388" spans="1:13" ht="16.2" customHeight="1" x14ac:dyDescent="0.3">
      <c r="A1388" s="3">
        <v>462.220580298394</v>
      </c>
      <c r="B1388" s="4">
        <v>462.41845147854099</v>
      </c>
      <c r="C1388" s="1">
        <v>88806.720000000001</v>
      </c>
      <c r="D1388" s="4">
        <v>3.76220979181624E-2</v>
      </c>
      <c r="E1388" s="4">
        <v>3.3689519553345101E-3</v>
      </c>
      <c r="F1388" s="5">
        <v>1</v>
      </c>
      <c r="G1388" s="5" t="s">
        <v>195</v>
      </c>
      <c r="H1388" s="5">
        <v>4</v>
      </c>
      <c r="I1388" s="3">
        <v>-85.746948745973995</v>
      </c>
      <c r="J1388" s="5" t="s">
        <v>473</v>
      </c>
      <c r="K1388" s="3">
        <v>7.2707100685119599</v>
      </c>
      <c r="L1388" s="3">
        <v>7.43180166638692</v>
      </c>
      <c r="M1388" s="2">
        <v>7.3642686501820904</v>
      </c>
    </row>
    <row r="1389" spans="1:13" ht="16.2" customHeight="1" x14ac:dyDescent="0.3">
      <c r="A1389" s="3">
        <v>460.30183000622299</v>
      </c>
      <c r="B1389" s="4">
        <v>460.49901471025998</v>
      </c>
      <c r="C1389" s="1">
        <v>246421.95</v>
      </c>
      <c r="D1389" s="4">
        <v>0.104394247778597</v>
      </c>
      <c r="E1389" s="4">
        <v>9.3482082244434102E-3</v>
      </c>
      <c r="F1389" s="5">
        <v>1</v>
      </c>
      <c r="G1389" s="5" t="s">
        <v>195</v>
      </c>
      <c r="H1389" s="5">
        <v>7</v>
      </c>
      <c r="I1389" s="3">
        <v>-87.665699038144894</v>
      </c>
      <c r="J1389" s="5" t="s">
        <v>151</v>
      </c>
      <c r="K1389" s="3">
        <v>7.4776283001581803</v>
      </c>
      <c r="L1389" s="3">
        <v>7.70316796855926</v>
      </c>
      <c r="M1389" s="2">
        <v>7.5639330502033202</v>
      </c>
    </row>
    <row r="1390" spans="1:13" ht="16.2" customHeight="1" x14ac:dyDescent="0.3">
      <c r="A1390" s="3">
        <v>460.12769011950502</v>
      </c>
      <c r="B1390" s="4">
        <v>460.324812470604</v>
      </c>
      <c r="C1390" s="1">
        <v>968028.98</v>
      </c>
      <c r="D1390" s="4">
        <v>0.41009600482011799</v>
      </c>
      <c r="E1390" s="4">
        <v>3.67229318343417E-2</v>
      </c>
      <c r="F1390" s="5">
        <v>1</v>
      </c>
      <c r="G1390" s="5" t="s">
        <v>195</v>
      </c>
      <c r="H1390" s="5">
        <v>10</v>
      </c>
      <c r="I1390" s="3">
        <v>-87.839838924862605</v>
      </c>
      <c r="J1390" s="5" t="s">
        <v>488</v>
      </c>
      <c r="K1390" s="3">
        <v>7.3823986665089896</v>
      </c>
      <c r="L1390" s="3">
        <v>7.70316796855926</v>
      </c>
      <c r="M1390" s="2">
        <v>7.54652420040766</v>
      </c>
    </row>
    <row r="1391" spans="1:13" ht="16.2" customHeight="1" x14ac:dyDescent="0.3">
      <c r="A1391" s="3">
        <v>460.12189999999998</v>
      </c>
      <c r="B1391" s="4">
        <v>460.319020279879</v>
      </c>
      <c r="C1391" s="1">
        <v>26967.52</v>
      </c>
      <c r="D1391" s="4">
        <v>1.1424525959859801E-2</v>
      </c>
      <c r="E1391" s="4">
        <v>1.0230338338644001E-3</v>
      </c>
      <c r="F1391" s="5">
        <v>1</v>
      </c>
      <c r="G1391" s="5" t="s">
        <v>195</v>
      </c>
      <c r="H1391" s="5">
        <v>4</v>
      </c>
      <c r="I1391" s="3">
        <v>-87.845629044367897</v>
      </c>
      <c r="J1391" s="5" t="s">
        <v>373</v>
      </c>
      <c r="K1391" s="3">
        <v>4.6696974849383004</v>
      </c>
      <c r="L1391" s="3">
        <v>4.8212377325375897</v>
      </c>
      <c r="M1391" s="2">
        <v>4.7605333681583399</v>
      </c>
    </row>
    <row r="1392" spans="1:13" ht="16.2" customHeight="1" x14ac:dyDescent="0.3">
      <c r="A1392" s="3">
        <v>459.35650981064703</v>
      </c>
      <c r="B1392" s="4">
        <v>459.55335595517801</v>
      </c>
      <c r="C1392" s="1">
        <v>94161.37</v>
      </c>
      <c r="D1392" s="4">
        <v>3.9890542993236501E-2</v>
      </c>
      <c r="E1392" s="4">
        <v>3.5720847654150101E-3</v>
      </c>
      <c r="F1392" s="5">
        <v>1</v>
      </c>
      <c r="G1392" s="5" t="s">
        <v>195</v>
      </c>
      <c r="H1392" s="5">
        <v>5</v>
      </c>
      <c r="I1392" s="3">
        <v>-88.611019233720597</v>
      </c>
      <c r="J1392" s="5" t="s">
        <v>460</v>
      </c>
      <c r="K1392" s="3">
        <v>6.8276066676457701</v>
      </c>
      <c r="L1392" s="3">
        <v>7.0217931524594599</v>
      </c>
      <c r="M1392" s="2">
        <v>6.93400800979932</v>
      </c>
    </row>
    <row r="1393" spans="1:13" ht="16.2" customHeight="1" x14ac:dyDescent="0.3">
      <c r="A1393" s="3">
        <v>459.32779075968801</v>
      </c>
      <c r="B1393" s="4">
        <v>459.52462661745602</v>
      </c>
      <c r="C1393" s="1">
        <v>319795.37</v>
      </c>
      <c r="D1393" s="4">
        <v>0.135478179172871</v>
      </c>
      <c r="E1393" s="4">
        <v>1.21316859475096E-2</v>
      </c>
      <c r="F1393" s="5">
        <v>1</v>
      </c>
      <c r="G1393" s="5" t="s">
        <v>195</v>
      </c>
      <c r="H1393" s="5">
        <v>9</v>
      </c>
      <c r="I1393" s="3">
        <v>-88.639738284680107</v>
      </c>
      <c r="J1393" s="5" t="s">
        <v>646</v>
      </c>
      <c r="K1393" s="3">
        <v>7.3702470357894896</v>
      </c>
      <c r="L1393" s="3">
        <v>7.6524674669583597</v>
      </c>
      <c r="M1393" s="2">
        <v>7.54652420040766</v>
      </c>
    </row>
    <row r="1394" spans="1:13" ht="16.2" customHeight="1" x14ac:dyDescent="0.3">
      <c r="A1394" s="3">
        <v>458.32475321821499</v>
      </c>
      <c r="B1394" s="4">
        <v>458.52122958444698</v>
      </c>
      <c r="C1394" s="1">
        <v>707208.61</v>
      </c>
      <c r="D1394" s="4">
        <v>0.29960200730290998</v>
      </c>
      <c r="E1394" s="4">
        <v>2.6828508354873399E-2</v>
      </c>
      <c r="F1394" s="5">
        <v>1</v>
      </c>
      <c r="G1394" s="5" t="s">
        <v>195</v>
      </c>
      <c r="H1394" s="5">
        <v>4</v>
      </c>
      <c r="I1394" s="3">
        <v>-89.6427758261528</v>
      </c>
      <c r="J1394" s="5" t="s">
        <v>151</v>
      </c>
      <c r="K1394" s="3">
        <v>7.4776283001581803</v>
      </c>
      <c r="L1394" s="3">
        <v>7.70316796855926</v>
      </c>
      <c r="M1394" s="2">
        <v>7.5230288262844098</v>
      </c>
    </row>
    <row r="1395" spans="1:13" ht="16.2" customHeight="1" x14ac:dyDescent="0.3">
      <c r="A1395" s="3">
        <v>458.11176711514702</v>
      </c>
      <c r="B1395" s="4">
        <v>458.30816711838997</v>
      </c>
      <c r="C1395" s="1">
        <v>10589930.17</v>
      </c>
      <c r="D1395" s="4">
        <v>4.4863202897510597</v>
      </c>
      <c r="E1395" s="4">
        <v>0.40173723287018598</v>
      </c>
      <c r="F1395" s="5">
        <v>1</v>
      </c>
      <c r="G1395" s="5" t="s">
        <v>195</v>
      </c>
      <c r="H1395" s="5">
        <v>21</v>
      </c>
      <c r="I1395" s="3">
        <v>-89.855761929220904</v>
      </c>
      <c r="J1395" s="5" t="s">
        <v>411</v>
      </c>
      <c r="K1395" s="3">
        <v>7.0508324996312401</v>
      </c>
      <c r="L1395" s="3">
        <v>7.70316796855926</v>
      </c>
      <c r="M1395" s="2">
        <v>7.1901394680817896</v>
      </c>
    </row>
    <row r="1396" spans="1:13" ht="16.2" customHeight="1" x14ac:dyDescent="0.3">
      <c r="A1396" s="3">
        <v>457.93204086645198</v>
      </c>
      <c r="B1396" s="4">
        <v>458.12837642104699</v>
      </c>
      <c r="C1396" s="1">
        <v>2137528.06</v>
      </c>
      <c r="D1396" s="4">
        <v>0.90554284603844903</v>
      </c>
      <c r="E1396" s="4">
        <v>8.1088788520951902E-2</v>
      </c>
      <c r="F1396" s="5">
        <v>1</v>
      </c>
      <c r="G1396" s="5" t="s">
        <v>195</v>
      </c>
      <c r="H1396" s="5">
        <v>114</v>
      </c>
      <c r="I1396" s="3">
        <v>-90.035488177916505</v>
      </c>
      <c r="J1396" s="5" t="s">
        <v>169</v>
      </c>
      <c r="K1396" s="3">
        <v>2.9966190671602901</v>
      </c>
      <c r="L1396" s="3">
        <v>5.90931859966914</v>
      </c>
      <c r="M1396" s="2">
        <v>3.8529031014124602</v>
      </c>
    </row>
    <row r="1397" spans="1:13" ht="16.2" customHeight="1" x14ac:dyDescent="0.3">
      <c r="A1397" s="3">
        <v>456.381863079227</v>
      </c>
      <c r="B1397" s="4">
        <v>456.57764239326502</v>
      </c>
      <c r="C1397" s="1">
        <v>159683.6</v>
      </c>
      <c r="D1397" s="4">
        <v>6.7648394571094006E-2</v>
      </c>
      <c r="E1397" s="4">
        <v>6.0577214928651101E-3</v>
      </c>
      <c r="F1397" s="5">
        <v>1</v>
      </c>
      <c r="G1397" s="5" t="s">
        <v>195</v>
      </c>
      <c r="H1397" s="5">
        <v>6</v>
      </c>
      <c r="I1397" s="3">
        <v>-91.585665965141303</v>
      </c>
      <c r="J1397" s="5" t="s">
        <v>685</v>
      </c>
      <c r="K1397" s="3">
        <v>7.3212892508188903</v>
      </c>
      <c r="L1397" s="3">
        <v>7.6071226493199697</v>
      </c>
      <c r="M1397" s="2">
        <v>7.4127936935106904</v>
      </c>
    </row>
    <row r="1398" spans="1:13" ht="16.2" customHeight="1" x14ac:dyDescent="0.3">
      <c r="A1398" s="3">
        <v>456.34567860294902</v>
      </c>
      <c r="B1398" s="4">
        <v>456.54144493147299</v>
      </c>
      <c r="C1398" s="1">
        <v>124441.87</v>
      </c>
      <c r="D1398" s="4">
        <v>5.2718580511240898E-2</v>
      </c>
      <c r="E1398" s="4">
        <v>4.7207990708584098E-3</v>
      </c>
      <c r="F1398" s="5">
        <v>1</v>
      </c>
      <c r="G1398" s="5" t="s">
        <v>195</v>
      </c>
      <c r="H1398" s="5">
        <v>5</v>
      </c>
      <c r="I1398" s="3">
        <v>-91.621850441418601</v>
      </c>
      <c r="J1398" s="5" t="s">
        <v>259</v>
      </c>
      <c r="K1398" s="3">
        <v>7.3212892508188903</v>
      </c>
      <c r="L1398" s="3">
        <v>7.4993882671674097</v>
      </c>
      <c r="M1398" s="2">
        <v>7.4127936935106904</v>
      </c>
    </row>
    <row r="1399" spans="1:13" ht="16.2" customHeight="1" x14ac:dyDescent="0.3">
      <c r="A1399" s="3">
        <v>456.27630320198898</v>
      </c>
      <c r="B1399" s="4">
        <v>456.47204461758298</v>
      </c>
      <c r="C1399" s="1">
        <v>673204.09</v>
      </c>
      <c r="D1399" s="4">
        <v>0.28519632515295401</v>
      </c>
      <c r="E1399" s="4">
        <v>2.55385204559372E-2</v>
      </c>
      <c r="F1399" s="5">
        <v>1</v>
      </c>
      <c r="G1399" s="5" t="s">
        <v>195</v>
      </c>
      <c r="H1399" s="5">
        <v>5</v>
      </c>
      <c r="I1399" s="3">
        <v>-91.691225842379097</v>
      </c>
      <c r="J1399" s="5" t="s">
        <v>626</v>
      </c>
      <c r="K1399" s="3">
        <v>7.3459001516977898</v>
      </c>
      <c r="L1399" s="3">
        <v>7.5207434510866804</v>
      </c>
      <c r="M1399" s="2">
        <v>7.4533181583563497</v>
      </c>
    </row>
    <row r="1400" spans="1:13" ht="16.2" customHeight="1" x14ac:dyDescent="0.3">
      <c r="A1400" s="3">
        <v>456.13863619214999</v>
      </c>
      <c r="B1400" s="4">
        <v>456.33432817935102</v>
      </c>
      <c r="C1400" s="1">
        <v>506119.09</v>
      </c>
      <c r="D1400" s="4">
        <v>0.214412399897567</v>
      </c>
      <c r="E1400" s="4">
        <v>1.9200021100741298E-2</v>
      </c>
      <c r="F1400" s="5">
        <v>1</v>
      </c>
      <c r="G1400" s="5" t="s">
        <v>195</v>
      </c>
      <c r="H1400" s="5">
        <v>5</v>
      </c>
      <c r="I1400" s="3">
        <v>-91.828892852218104</v>
      </c>
      <c r="J1400" s="5" t="s">
        <v>168</v>
      </c>
      <c r="K1400" s="3">
        <v>6.5080458020845997</v>
      </c>
      <c r="L1400" s="3">
        <v>6.68334853407542</v>
      </c>
      <c r="M1400" s="2">
        <v>6.6038854098002098</v>
      </c>
    </row>
    <row r="1401" spans="1:13" ht="16.2" customHeight="1" x14ac:dyDescent="0.3">
      <c r="A1401" s="3">
        <v>455.935568010917</v>
      </c>
      <c r="B1401" s="4">
        <v>456.13118706994197</v>
      </c>
      <c r="C1401" s="1">
        <v>3848590.55</v>
      </c>
      <c r="D1401" s="4">
        <v>1.6304177264852699</v>
      </c>
      <c r="E1401" s="4">
        <v>0.145999274139439</v>
      </c>
      <c r="F1401" s="5">
        <v>1</v>
      </c>
      <c r="G1401" s="5" t="s">
        <v>195</v>
      </c>
      <c r="H1401" s="5">
        <v>103</v>
      </c>
      <c r="I1401" s="3">
        <v>-92.031961033451196</v>
      </c>
      <c r="J1401" s="5" t="s">
        <v>311</v>
      </c>
      <c r="K1401" s="3">
        <v>3.2283082500775699</v>
      </c>
      <c r="L1401" s="3">
        <v>7.9287102158546396</v>
      </c>
      <c r="M1401" s="2">
        <v>4.1475924845218701</v>
      </c>
    </row>
    <row r="1402" spans="1:13" ht="16.2" customHeight="1" x14ac:dyDescent="0.3">
      <c r="A1402" s="3">
        <v>454.40249999999997</v>
      </c>
      <c r="B1402" s="4">
        <v>454.59756817829998</v>
      </c>
      <c r="C1402" s="1">
        <v>35104.36</v>
      </c>
      <c r="D1402" s="4">
        <v>1.48716186035744E-2</v>
      </c>
      <c r="E1402" s="4">
        <v>1.3317111842748701E-3</v>
      </c>
      <c r="F1402" s="5">
        <v>1</v>
      </c>
      <c r="G1402" s="5" t="s">
        <v>195</v>
      </c>
      <c r="H1402" s="5">
        <v>4</v>
      </c>
      <c r="I1402" s="3">
        <v>-93.565029044368003</v>
      </c>
      <c r="J1402" s="5" t="s">
        <v>495</v>
      </c>
      <c r="K1402" s="3">
        <v>7.0986340339660599</v>
      </c>
      <c r="L1402" s="3">
        <v>7.2707100685119599</v>
      </c>
      <c r="M1402" s="2">
        <v>7.1901394680817896</v>
      </c>
    </row>
    <row r="1403" spans="1:13" ht="16.2" customHeight="1" x14ac:dyDescent="0.3">
      <c r="A1403" s="3">
        <v>453.98516142664198</v>
      </c>
      <c r="B1403" s="4">
        <v>454.18007953835598</v>
      </c>
      <c r="C1403" s="1">
        <v>1120238.04</v>
      </c>
      <c r="D1403" s="4">
        <v>0.47457788366162201</v>
      </c>
      <c r="E1403" s="4">
        <v>4.2497100842122097E-2</v>
      </c>
      <c r="F1403" s="5">
        <v>1</v>
      </c>
      <c r="G1403" s="5" t="s">
        <v>195</v>
      </c>
      <c r="H1403" s="5">
        <v>6</v>
      </c>
      <c r="I1403" s="3">
        <v>-93.982367617725998</v>
      </c>
      <c r="J1403" s="5" t="s">
        <v>716</v>
      </c>
      <c r="K1403" s="3">
        <v>7.0986340339660599</v>
      </c>
      <c r="L1403" s="3">
        <v>7.2973782674153602</v>
      </c>
      <c r="M1403" s="2">
        <v>7.1901394680817896</v>
      </c>
    </row>
    <row r="1404" spans="1:13" ht="16.2" customHeight="1" x14ac:dyDescent="0.3">
      <c r="A1404" s="3">
        <v>452.35070794494499</v>
      </c>
      <c r="B1404" s="4">
        <v>452.545037898175</v>
      </c>
      <c r="C1404" s="1">
        <v>345940.58</v>
      </c>
      <c r="D1404" s="4">
        <v>0.14655434154786801</v>
      </c>
      <c r="E1404" s="4">
        <v>1.31235248123177E-2</v>
      </c>
      <c r="F1404" s="5">
        <v>1</v>
      </c>
      <c r="G1404" s="5" t="s">
        <v>195</v>
      </c>
      <c r="H1404" s="5">
        <v>5</v>
      </c>
      <c r="I1404" s="3">
        <v>-95.616821099422594</v>
      </c>
      <c r="J1404" s="5" t="s">
        <v>42</v>
      </c>
      <c r="K1404" s="3">
        <v>7.3823986665089896</v>
      </c>
      <c r="L1404" s="3">
        <v>7.5684293524106296</v>
      </c>
      <c r="M1404" s="2">
        <v>7.4762725587367997</v>
      </c>
    </row>
    <row r="1405" spans="1:13" ht="16.2" customHeight="1" x14ac:dyDescent="0.3">
      <c r="A1405" s="3">
        <v>452.3143</v>
      </c>
      <c r="B1405" s="4">
        <v>452.508616849563</v>
      </c>
      <c r="C1405" s="1">
        <v>53720.78</v>
      </c>
      <c r="D1405" s="4">
        <v>2.27582827673408E-2</v>
      </c>
      <c r="E1405" s="4">
        <v>2.0379395480780598E-3</v>
      </c>
      <c r="F1405" s="5">
        <v>1</v>
      </c>
      <c r="G1405" s="5" t="s">
        <v>195</v>
      </c>
      <c r="H1405" s="5">
        <v>5</v>
      </c>
      <c r="I1405" s="3">
        <v>-95.653229044368004</v>
      </c>
      <c r="J1405" s="5" t="s">
        <v>185</v>
      </c>
      <c r="K1405" s="3">
        <v>5.90931859966914</v>
      </c>
      <c r="L1405" s="3">
        <v>6.0788238858858703</v>
      </c>
      <c r="M1405" s="2">
        <v>5.9934223011811598</v>
      </c>
    </row>
    <row r="1406" spans="1:13" ht="16.2" customHeight="1" x14ac:dyDescent="0.3">
      <c r="A1406" s="3">
        <v>452.273057958827</v>
      </c>
      <c r="B1406" s="4">
        <v>452.46735995727801</v>
      </c>
      <c r="C1406" s="1">
        <v>382315.31</v>
      </c>
      <c r="D1406" s="4">
        <v>0.16196413997085601</v>
      </c>
      <c r="E1406" s="4">
        <v>1.45034284700394E-2</v>
      </c>
      <c r="F1406" s="5">
        <v>1</v>
      </c>
      <c r="G1406" s="5" t="s">
        <v>195</v>
      </c>
      <c r="H1406" s="5">
        <v>13</v>
      </c>
      <c r="I1406" s="3">
        <v>-95.694471085540798</v>
      </c>
      <c r="J1406" s="5" t="s">
        <v>661</v>
      </c>
      <c r="K1406" s="3">
        <v>7.5441887354532904</v>
      </c>
      <c r="L1406" s="3">
        <v>7.9895842011451697</v>
      </c>
      <c r="M1406" s="2">
        <v>7.95093916015625</v>
      </c>
    </row>
    <row r="1407" spans="1:13" ht="16.2" customHeight="1" x14ac:dyDescent="0.3">
      <c r="A1407" s="3">
        <v>451.97102296103401</v>
      </c>
      <c r="B1407" s="4">
        <v>452.16521618862799</v>
      </c>
      <c r="C1407" s="1">
        <v>74213502.060000107</v>
      </c>
      <c r="D1407" s="4">
        <v>31.4398239384482</v>
      </c>
      <c r="E1407" s="4">
        <v>2.8153468890333899</v>
      </c>
      <c r="F1407" s="5">
        <v>1</v>
      </c>
      <c r="G1407" s="5" t="s">
        <v>195</v>
      </c>
      <c r="H1407" s="5">
        <v>207</v>
      </c>
      <c r="I1407" s="3">
        <v>-95.996506083333699</v>
      </c>
      <c r="J1407" s="5" t="s">
        <v>647</v>
      </c>
      <c r="K1407" s="3">
        <v>2.9966190671602901</v>
      </c>
      <c r="L1407" s="3">
        <v>7.7200658495903003</v>
      </c>
      <c r="M1407" s="2">
        <v>3.8529031014124602</v>
      </c>
    </row>
  </sheetData>
  <sortState xmlns:xlrd2="http://schemas.microsoft.com/office/spreadsheetml/2017/richdata2" ref="A2:M1407">
    <sortCondition descending="1" ref="A1:A140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3D0AC-F1D7-4078-99D2-1C8035AC60FE}">
  <dimension ref="A1:M76"/>
  <sheetViews>
    <sheetView tabSelected="1" workbookViewId="0">
      <selection activeCell="C1" activeCellId="1" sqref="A1:A1048576 C1:C1048576"/>
    </sheetView>
  </sheetViews>
  <sheetFormatPr defaultRowHeight="14.4" x14ac:dyDescent="0.3"/>
  <cols>
    <col min="1" max="1" width="17.21875" customWidth="1"/>
  </cols>
  <sheetData>
    <row r="1" spans="1:13" ht="19.2" customHeight="1" x14ac:dyDescent="0.3">
      <c r="A1" t="s">
        <v>438</v>
      </c>
      <c r="B1" t="s">
        <v>602</v>
      </c>
      <c r="C1" t="s">
        <v>487</v>
      </c>
      <c r="D1" t="s">
        <v>131</v>
      </c>
      <c r="E1" t="s">
        <v>271</v>
      </c>
      <c r="F1" t="s">
        <v>167</v>
      </c>
      <c r="G1" t="s">
        <v>306</v>
      </c>
      <c r="H1" t="s">
        <v>462</v>
      </c>
      <c r="I1" t="s">
        <v>645</v>
      </c>
      <c r="J1" t="s">
        <v>110</v>
      </c>
      <c r="K1" t="s">
        <v>26</v>
      </c>
      <c r="L1" t="s">
        <v>166</v>
      </c>
      <c r="M1" t="s">
        <v>246</v>
      </c>
    </row>
    <row r="2" spans="1:13" ht="16.2" customHeight="1" x14ac:dyDescent="0.3">
      <c r="A2" s="3">
        <v>24203.2244680113</v>
      </c>
      <c r="B2" s="4">
        <v>24214.535170409999</v>
      </c>
      <c r="C2" s="1">
        <v>1636952.7</v>
      </c>
      <c r="D2" s="4">
        <v>0.69347899310773198</v>
      </c>
      <c r="E2" s="4">
        <v>6.2099073127068603E-2</v>
      </c>
      <c r="F2" s="5">
        <v>18</v>
      </c>
      <c r="G2" s="5" t="s">
        <v>683</v>
      </c>
      <c r="H2" s="5">
        <v>6</v>
      </c>
      <c r="I2" s="3">
        <v>23655.256938966999</v>
      </c>
      <c r="J2" s="5" t="s">
        <v>54</v>
      </c>
      <c r="K2" s="3">
        <v>3.57926606890361</v>
      </c>
      <c r="L2" s="3">
        <v>3.8279879863739001</v>
      </c>
      <c r="M2" s="2">
        <v>3.6999075348854098</v>
      </c>
    </row>
    <row r="3" spans="1:13" ht="16.2" customHeight="1" x14ac:dyDescent="0.3">
      <c r="A3" s="3">
        <v>24260.162947110701</v>
      </c>
      <c r="B3" s="4">
        <v>24271.499661385398</v>
      </c>
      <c r="C3" s="1">
        <v>1389609.42</v>
      </c>
      <c r="D3" s="4">
        <v>0.58869443289022305</v>
      </c>
      <c r="E3" s="4">
        <v>5.2715913532897701E-2</v>
      </c>
      <c r="F3" s="5">
        <v>19</v>
      </c>
      <c r="G3" s="5" t="s">
        <v>300</v>
      </c>
      <c r="H3" s="5">
        <v>4</v>
      </c>
      <c r="I3" s="3">
        <v>23712.195418066301</v>
      </c>
      <c r="J3" s="5" t="s">
        <v>11</v>
      </c>
      <c r="K3" s="3">
        <v>3.6263452346801799</v>
      </c>
      <c r="L3" s="3">
        <v>3.79253381646474</v>
      </c>
      <c r="M3" s="2">
        <v>3.6999075348854098</v>
      </c>
    </row>
    <row r="4" spans="1:13" ht="16.2" customHeight="1" x14ac:dyDescent="0.3">
      <c r="A4" s="3">
        <v>24241.1812057549</v>
      </c>
      <c r="B4" s="4">
        <v>24252.509251330699</v>
      </c>
      <c r="C4" s="1">
        <v>1319385.6599999999</v>
      </c>
      <c r="D4" s="4">
        <v>0.55894482413424595</v>
      </c>
      <c r="E4" s="4">
        <v>5.00519206102569E-2</v>
      </c>
      <c r="F4" s="5">
        <v>18</v>
      </c>
      <c r="G4" s="5" t="s">
        <v>60</v>
      </c>
      <c r="H4" s="5">
        <v>5</v>
      </c>
      <c r="I4" s="3">
        <v>23693.2136767105</v>
      </c>
      <c r="J4" s="5" t="s">
        <v>493</v>
      </c>
      <c r="K4" s="3">
        <v>3.6263452346801799</v>
      </c>
      <c r="L4" s="3">
        <v>3.8279879863739001</v>
      </c>
      <c r="M4" s="2">
        <v>3.6999075348854098</v>
      </c>
    </row>
    <row r="5" spans="1:13" ht="16.2" customHeight="1" x14ac:dyDescent="0.3">
      <c r="A5" s="3">
        <v>24224.207193177401</v>
      </c>
      <c r="B5" s="4">
        <v>24235.527484455401</v>
      </c>
      <c r="C5" s="1">
        <v>1109984.6399999999</v>
      </c>
      <c r="D5" s="4">
        <v>0.47023413108530698</v>
      </c>
      <c r="E5" s="4">
        <v>4.2108130142845902E-2</v>
      </c>
      <c r="F5" s="5">
        <v>18</v>
      </c>
      <c r="G5" s="5" t="s">
        <v>60</v>
      </c>
      <c r="H5" s="5">
        <v>4</v>
      </c>
      <c r="I5" s="3">
        <v>23676.239664133001</v>
      </c>
      <c r="J5" s="5" t="s">
        <v>150</v>
      </c>
      <c r="K5" s="3">
        <v>3.6263452346801799</v>
      </c>
      <c r="L5" s="3">
        <v>3.8042234197934501</v>
      </c>
      <c r="M5" s="2">
        <v>3.6999075348854098</v>
      </c>
    </row>
    <row r="6" spans="1:13" ht="16.2" customHeight="1" x14ac:dyDescent="0.3">
      <c r="A6" s="3">
        <v>24146.2608370813</v>
      </c>
      <c r="B6" s="4">
        <v>24157.5454895332</v>
      </c>
      <c r="C6" s="1">
        <v>790370.39</v>
      </c>
      <c r="D6" s="4">
        <v>0.33483268162810398</v>
      </c>
      <c r="E6" s="4">
        <v>2.9983315123326301E-2</v>
      </c>
      <c r="F6" s="5">
        <v>12</v>
      </c>
      <c r="G6" s="5" t="s">
        <v>119</v>
      </c>
      <c r="H6" s="5">
        <v>9</v>
      </c>
      <c r="I6" s="3">
        <v>23598.2933080369</v>
      </c>
      <c r="J6" s="5" t="s">
        <v>592</v>
      </c>
      <c r="K6" s="3">
        <v>3.5643239354769398</v>
      </c>
      <c r="L6" s="3">
        <v>3.8279879863739001</v>
      </c>
      <c r="M6" s="2">
        <v>3.6999075348854098</v>
      </c>
    </row>
    <row r="7" spans="1:13" ht="16.2" customHeight="1" x14ac:dyDescent="0.3">
      <c r="A7" s="3">
        <v>24318.079816955498</v>
      </c>
      <c r="B7" s="4">
        <v>24329.442962836602</v>
      </c>
      <c r="C7" s="1">
        <v>685050.79</v>
      </c>
      <c r="D7" s="4">
        <v>0.29021506368318201</v>
      </c>
      <c r="E7" s="4">
        <v>2.5987934229233501E-2</v>
      </c>
      <c r="F7" s="5">
        <v>18</v>
      </c>
      <c r="G7" s="5" t="s">
        <v>60</v>
      </c>
      <c r="H7" s="5">
        <v>4</v>
      </c>
      <c r="I7" s="3">
        <v>23770.112287911099</v>
      </c>
      <c r="J7" s="5" t="s">
        <v>558</v>
      </c>
      <c r="K7" s="3">
        <v>3.57926606890361</v>
      </c>
      <c r="L7" s="3">
        <v>3.79253381646474</v>
      </c>
      <c r="M7" s="2">
        <v>3.6999075348854098</v>
      </c>
    </row>
    <row r="8" spans="1:13" ht="16.2" customHeight="1" x14ac:dyDescent="0.3">
      <c r="A8" s="3">
        <v>24335.054872981698</v>
      </c>
      <c r="B8" s="4">
        <v>24346.4257605817</v>
      </c>
      <c r="C8" s="1">
        <v>672690.99</v>
      </c>
      <c r="D8" s="4">
        <v>0.28497895535884599</v>
      </c>
      <c r="E8" s="4">
        <v>2.5519055608589199E-2</v>
      </c>
      <c r="F8" s="5">
        <v>17</v>
      </c>
      <c r="G8" s="5" t="s">
        <v>60</v>
      </c>
      <c r="H8" s="5">
        <v>5</v>
      </c>
      <c r="I8" s="3">
        <v>23787.087343937299</v>
      </c>
      <c r="J8" s="5" t="s">
        <v>150</v>
      </c>
      <c r="K8" s="3">
        <v>3.6263452346801799</v>
      </c>
      <c r="L8" s="3">
        <v>3.8042234197934501</v>
      </c>
      <c r="M8" s="2">
        <v>3.6999075348854098</v>
      </c>
    </row>
    <row r="9" spans="1:13" ht="16.2" customHeight="1" x14ac:dyDescent="0.3">
      <c r="A9" s="3">
        <v>24214.1891048051</v>
      </c>
      <c r="B9" s="4">
        <v>24225.504818386202</v>
      </c>
      <c r="C9" s="1">
        <v>654545.69999999995</v>
      </c>
      <c r="D9" s="4">
        <v>0.277291880809381</v>
      </c>
      <c r="E9" s="4">
        <v>2.4830699927559499E-2</v>
      </c>
      <c r="F9" s="5">
        <v>15</v>
      </c>
      <c r="G9" s="5" t="s">
        <v>536</v>
      </c>
      <c r="H9" s="5">
        <v>6</v>
      </c>
      <c r="I9" s="3">
        <v>23666.221575760701</v>
      </c>
      <c r="J9" s="5" t="s">
        <v>54</v>
      </c>
      <c r="K9" s="3">
        <v>3.57926606890361</v>
      </c>
      <c r="L9" s="3">
        <v>3.8279879863739001</v>
      </c>
      <c r="M9" s="2">
        <v>3.6999075348854098</v>
      </c>
    </row>
    <row r="10" spans="1:13" ht="16.2" customHeight="1" x14ac:dyDescent="0.3">
      <c r="A10" s="3">
        <v>24186.249861537999</v>
      </c>
      <c r="B10" s="4">
        <v>24197.5528040955</v>
      </c>
      <c r="C10" s="1">
        <v>616226.66</v>
      </c>
      <c r="D10" s="4">
        <v>0.26105839448075702</v>
      </c>
      <c r="E10" s="4">
        <v>2.3377037358617202E-2</v>
      </c>
      <c r="F10" s="5">
        <v>16</v>
      </c>
      <c r="G10" s="5" t="s">
        <v>536</v>
      </c>
      <c r="H10" s="5">
        <v>5</v>
      </c>
      <c r="I10" s="3">
        <v>23638.282332493702</v>
      </c>
      <c r="J10" s="5" t="s">
        <v>592</v>
      </c>
      <c r="K10" s="3">
        <v>3.5643239354769398</v>
      </c>
      <c r="L10" s="3">
        <v>3.8279879863739001</v>
      </c>
      <c r="M10" s="2">
        <v>3.6999075348854098</v>
      </c>
    </row>
    <row r="11" spans="1:13" ht="16.2" customHeight="1" x14ac:dyDescent="0.3">
      <c r="A11" s="3">
        <v>24169.279175697498</v>
      </c>
      <c r="B11" s="4">
        <v>24180.5743578373</v>
      </c>
      <c r="C11" s="1">
        <v>592729.41</v>
      </c>
      <c r="D11" s="4">
        <v>0.25110401444839497</v>
      </c>
      <c r="E11" s="4">
        <v>2.2485650914747999E-2</v>
      </c>
      <c r="F11" s="5">
        <v>14</v>
      </c>
      <c r="G11" s="5" t="s">
        <v>669</v>
      </c>
      <c r="H11" s="5">
        <v>5</v>
      </c>
      <c r="I11" s="3">
        <v>23621.311646653099</v>
      </c>
      <c r="J11" s="5" t="s">
        <v>358</v>
      </c>
      <c r="K11" s="3">
        <v>3.5643239354769398</v>
      </c>
      <c r="L11" s="3">
        <v>3.8042234197934501</v>
      </c>
      <c r="M11" s="2">
        <v>3.6999075348854098</v>
      </c>
    </row>
    <row r="12" spans="1:13" ht="16.2" customHeight="1" x14ac:dyDescent="0.3">
      <c r="A12" s="3">
        <v>24187.238572021801</v>
      </c>
      <c r="B12" s="4">
        <v>24198.541966620902</v>
      </c>
      <c r="C12" s="1">
        <v>575692.30000000005</v>
      </c>
      <c r="D12" s="4">
        <v>0.24388640951193899</v>
      </c>
      <c r="E12" s="4">
        <v>2.1839334903439998E-2</v>
      </c>
      <c r="F12" s="5">
        <v>16</v>
      </c>
      <c r="G12" s="5" t="s">
        <v>536</v>
      </c>
      <c r="H12" s="5">
        <v>5</v>
      </c>
      <c r="I12" s="3">
        <v>23639.271042977402</v>
      </c>
      <c r="J12" s="5" t="s">
        <v>496</v>
      </c>
      <c r="K12" s="3">
        <v>3.5643239354769398</v>
      </c>
      <c r="L12" s="3">
        <v>3.79253381646474</v>
      </c>
      <c r="M12" s="2">
        <v>3.65511459267934</v>
      </c>
    </row>
    <row r="13" spans="1:13" ht="16.2" customHeight="1" x14ac:dyDescent="0.3">
      <c r="A13" s="3">
        <v>24259.148547262699</v>
      </c>
      <c r="B13" s="4">
        <v>24270.484798358601</v>
      </c>
      <c r="C13" s="1">
        <v>513341.86</v>
      </c>
      <c r="D13" s="4">
        <v>0.217472255730327</v>
      </c>
      <c r="E13" s="4">
        <v>1.9474022495167699E-2</v>
      </c>
      <c r="F13" s="5">
        <v>19</v>
      </c>
      <c r="G13" s="5" t="s">
        <v>300</v>
      </c>
      <c r="H13" s="5">
        <v>4</v>
      </c>
      <c r="I13" s="3">
        <v>23711.1810182183</v>
      </c>
      <c r="J13" s="5" t="s">
        <v>396</v>
      </c>
      <c r="K13" s="3">
        <v>3.57926606890361</v>
      </c>
      <c r="L13" s="3">
        <v>3.8042234197934501</v>
      </c>
      <c r="M13" s="2">
        <v>3.7464549417972601</v>
      </c>
    </row>
    <row r="14" spans="1:13" ht="16.2" customHeight="1" x14ac:dyDescent="0.3">
      <c r="A14" s="3">
        <v>24309.057797564699</v>
      </c>
      <c r="B14" s="4">
        <v>24320.416827849898</v>
      </c>
      <c r="C14" s="1">
        <v>421747.5</v>
      </c>
      <c r="D14" s="4">
        <v>0.17866920140435499</v>
      </c>
      <c r="E14" s="4">
        <v>1.59993192495167E-2</v>
      </c>
      <c r="F14" s="5">
        <v>14</v>
      </c>
      <c r="G14" s="5" t="s">
        <v>440</v>
      </c>
      <c r="H14" s="5">
        <v>3</v>
      </c>
      <c r="I14" s="3">
        <v>23761.0902685203</v>
      </c>
      <c r="J14" s="5" t="s">
        <v>294</v>
      </c>
      <c r="K14" s="3">
        <v>3.60985311822891</v>
      </c>
      <c r="L14" s="3">
        <v>3.7691219027519201</v>
      </c>
      <c r="M14" s="2">
        <v>3.6999075348854098</v>
      </c>
    </row>
    <row r="15" spans="1:13" ht="16.2" customHeight="1" x14ac:dyDescent="0.3">
      <c r="A15" s="3">
        <v>24250.128106966298</v>
      </c>
      <c r="B15" s="4">
        <v>24261.460238829601</v>
      </c>
      <c r="C15" s="1">
        <v>402282.35</v>
      </c>
      <c r="D15" s="4">
        <v>0.170422981081257</v>
      </c>
      <c r="E15" s="4">
        <v>1.5260893653420199E-2</v>
      </c>
      <c r="F15" s="5">
        <v>16</v>
      </c>
      <c r="G15" s="5" t="s">
        <v>41</v>
      </c>
      <c r="H15" s="5">
        <v>5</v>
      </c>
      <c r="I15" s="3">
        <v>23702.160577921899</v>
      </c>
      <c r="J15" s="5" t="s">
        <v>358</v>
      </c>
      <c r="K15" s="3">
        <v>3.5643239354769398</v>
      </c>
      <c r="L15" s="3">
        <v>3.8042234197934501</v>
      </c>
      <c r="M15" s="2">
        <v>3.6999075348854098</v>
      </c>
    </row>
    <row r="16" spans="1:13" ht="16.2" customHeight="1" x14ac:dyDescent="0.3">
      <c r="A16" s="3">
        <v>24270.114379246101</v>
      </c>
      <c r="B16" s="4">
        <v>24281.4556370225</v>
      </c>
      <c r="C16" s="1">
        <v>383018.43</v>
      </c>
      <c r="D16" s="4">
        <v>0.162262009878541</v>
      </c>
      <c r="E16" s="4">
        <v>1.4530101873795701E-2</v>
      </c>
      <c r="F16" s="5">
        <v>16</v>
      </c>
      <c r="G16" s="5" t="s">
        <v>625</v>
      </c>
      <c r="H16" s="5">
        <v>3</v>
      </c>
      <c r="I16" s="3">
        <v>23722.146850201701</v>
      </c>
      <c r="J16" s="5" t="s">
        <v>691</v>
      </c>
      <c r="K16" s="3">
        <v>3.57926606890361</v>
      </c>
      <c r="L16" s="3">
        <v>3.7453942354202301</v>
      </c>
      <c r="M16" s="2">
        <v>3.6999075348854098</v>
      </c>
    </row>
    <row r="17" spans="1:13" ht="16.2" customHeight="1" x14ac:dyDescent="0.3">
      <c r="A17" s="3">
        <v>24159.254322720099</v>
      </c>
      <c r="B17" s="4">
        <v>24170.544919526499</v>
      </c>
      <c r="C17" s="1">
        <v>335507.13</v>
      </c>
      <c r="D17" s="4">
        <v>0.14213431255091499</v>
      </c>
      <c r="E17" s="4">
        <v>1.27277237763333E-2</v>
      </c>
      <c r="F17" s="5">
        <v>13</v>
      </c>
      <c r="G17" s="5" t="s">
        <v>380</v>
      </c>
      <c r="H17" s="5">
        <v>4</v>
      </c>
      <c r="I17" s="3">
        <v>23611.286793675699</v>
      </c>
      <c r="J17" s="5" t="s">
        <v>315</v>
      </c>
      <c r="K17" s="3">
        <v>3.5643239354769398</v>
      </c>
      <c r="L17" s="3">
        <v>3.7691219027519201</v>
      </c>
      <c r="M17" s="2">
        <v>3.6999075348854098</v>
      </c>
    </row>
    <row r="18" spans="1:13" ht="16.2" customHeight="1" x14ac:dyDescent="0.3">
      <c r="A18" s="3">
        <v>24194.202234504301</v>
      </c>
      <c r="B18" s="4">
        <v>24205.508812741398</v>
      </c>
      <c r="C18" s="1">
        <v>317396.71000000002</v>
      </c>
      <c r="D18" s="4">
        <v>0.13446201033573299</v>
      </c>
      <c r="E18" s="4">
        <v>1.20406909158591E-2</v>
      </c>
      <c r="F18" s="5">
        <v>10</v>
      </c>
      <c r="G18" s="5" t="s">
        <v>132</v>
      </c>
      <c r="H18" s="5">
        <v>6</v>
      </c>
      <c r="I18" s="3">
        <v>23646.23470546</v>
      </c>
      <c r="J18" s="5" t="s">
        <v>54</v>
      </c>
      <c r="K18" s="3">
        <v>3.57926606890361</v>
      </c>
      <c r="L18" s="3">
        <v>3.8279879863739001</v>
      </c>
      <c r="M18" s="2">
        <v>3.7236195182482401</v>
      </c>
    </row>
    <row r="19" spans="1:13" ht="16.2" customHeight="1" x14ac:dyDescent="0.3">
      <c r="A19" s="3">
        <v>24225.2134653824</v>
      </c>
      <c r="B19" s="4">
        <v>24236.534216437001</v>
      </c>
      <c r="C19" s="1">
        <v>299173.21999999997</v>
      </c>
      <c r="D19" s="4">
        <v>0.126741807121487</v>
      </c>
      <c r="E19" s="4">
        <v>1.13493686570422E-2</v>
      </c>
      <c r="F19" s="5">
        <v>18</v>
      </c>
      <c r="G19" s="5" t="s">
        <v>60</v>
      </c>
      <c r="H19" s="5">
        <v>3</v>
      </c>
      <c r="I19" s="3">
        <v>23677.245936338099</v>
      </c>
      <c r="J19" s="5" t="s">
        <v>691</v>
      </c>
      <c r="K19" s="3">
        <v>3.57926606890361</v>
      </c>
      <c r="L19" s="3">
        <v>3.7453942354202301</v>
      </c>
      <c r="M19" s="2">
        <v>3.65511459267934</v>
      </c>
    </row>
    <row r="20" spans="1:13" ht="16.2" customHeight="1" x14ac:dyDescent="0.3">
      <c r="A20" s="3">
        <v>24319.0855769683</v>
      </c>
      <c r="B20" s="4">
        <v>24330.449181612901</v>
      </c>
      <c r="C20" s="1">
        <v>287869.93</v>
      </c>
      <c r="D20" s="4">
        <v>0.121953278920272</v>
      </c>
      <c r="E20" s="4">
        <v>1.0920569564504899E-2</v>
      </c>
      <c r="F20" s="5">
        <v>18</v>
      </c>
      <c r="G20" s="5" t="s">
        <v>60</v>
      </c>
      <c r="H20" s="5">
        <v>3</v>
      </c>
      <c r="I20" s="3">
        <v>23771.118047923901</v>
      </c>
      <c r="J20" s="5" t="s">
        <v>294</v>
      </c>
      <c r="K20" s="3">
        <v>3.60985311822891</v>
      </c>
      <c r="L20" s="3">
        <v>3.7691219027519201</v>
      </c>
      <c r="M20" s="2">
        <v>3.6741945004145302</v>
      </c>
    </row>
    <row r="21" spans="1:13" ht="16.2" customHeight="1" x14ac:dyDescent="0.3">
      <c r="A21" s="3">
        <v>24233.161173659399</v>
      </c>
      <c r="B21" s="4">
        <v>24244.485555731499</v>
      </c>
      <c r="C21" s="1">
        <v>278038.44</v>
      </c>
      <c r="D21" s="4">
        <v>0.117788264386897</v>
      </c>
      <c r="E21" s="4">
        <v>1.0547604349042001E-2</v>
      </c>
      <c r="F21" s="5">
        <v>15</v>
      </c>
      <c r="G21" s="5" t="s">
        <v>625</v>
      </c>
      <c r="H21" s="5">
        <v>3</v>
      </c>
      <c r="I21" s="3">
        <v>23685.193644615101</v>
      </c>
      <c r="J21" s="5" t="s">
        <v>729</v>
      </c>
      <c r="K21" s="3">
        <v>3.65442083435059</v>
      </c>
      <c r="L21" s="3">
        <v>3.79253381646474</v>
      </c>
      <c r="M21" s="2">
        <v>3.7236195182482401</v>
      </c>
    </row>
    <row r="22" spans="1:13" ht="16.2" customHeight="1" x14ac:dyDescent="0.3">
      <c r="A22" s="3">
        <v>24131.256495752699</v>
      </c>
      <c r="B22" s="4">
        <v>24142.534282129502</v>
      </c>
      <c r="C22" s="1">
        <v>277163.8</v>
      </c>
      <c r="D22" s="4">
        <v>0.117417731709604</v>
      </c>
      <c r="E22" s="4">
        <v>1.0514424200758E-2</v>
      </c>
      <c r="F22" s="5">
        <v>11</v>
      </c>
      <c r="G22" s="5" t="s">
        <v>400</v>
      </c>
      <c r="H22" s="5">
        <v>7</v>
      </c>
      <c r="I22" s="3">
        <v>23583.288966708398</v>
      </c>
      <c r="J22" s="5" t="s">
        <v>358</v>
      </c>
      <c r="K22" s="3">
        <v>3.5643239354769398</v>
      </c>
      <c r="L22" s="3">
        <v>3.8042234197934501</v>
      </c>
      <c r="M22" s="2">
        <v>3.6999075348854098</v>
      </c>
    </row>
    <row r="23" spans="1:13" ht="16.2" customHeight="1" x14ac:dyDescent="0.3">
      <c r="A23" s="3">
        <v>24289.082930291701</v>
      </c>
      <c r="B23" s="4">
        <v>24300.432846228701</v>
      </c>
      <c r="C23" s="1">
        <v>250047.56</v>
      </c>
      <c r="D23" s="4">
        <v>0.10593020197703</v>
      </c>
      <c r="E23" s="4">
        <v>9.4857485580891101E-3</v>
      </c>
      <c r="F23" s="5">
        <v>15</v>
      </c>
      <c r="G23" s="5" t="s">
        <v>609</v>
      </c>
      <c r="H23" s="5">
        <v>5</v>
      </c>
      <c r="I23" s="3">
        <v>23741.115401247302</v>
      </c>
      <c r="J23" s="5" t="s">
        <v>496</v>
      </c>
      <c r="K23" s="3">
        <v>3.5643239354769398</v>
      </c>
      <c r="L23" s="3">
        <v>3.79253381646474</v>
      </c>
      <c r="M23" s="2">
        <v>3.6999075348854098</v>
      </c>
    </row>
    <row r="24" spans="1:13" ht="16.2" customHeight="1" x14ac:dyDescent="0.3">
      <c r="A24" s="3">
        <v>24372.023758902302</v>
      </c>
      <c r="B24" s="4">
        <v>24383.411498577399</v>
      </c>
      <c r="C24" s="1">
        <v>246046.83</v>
      </c>
      <c r="D24" s="4">
        <v>0.104235331861299</v>
      </c>
      <c r="E24" s="4">
        <v>9.3339777556513508E-3</v>
      </c>
      <c r="F24" s="5">
        <v>13</v>
      </c>
      <c r="G24" s="5" t="s">
        <v>609</v>
      </c>
      <c r="H24" s="5">
        <v>4</v>
      </c>
      <c r="I24" s="3">
        <v>23824.056229857899</v>
      </c>
      <c r="J24" s="5" t="s">
        <v>150</v>
      </c>
      <c r="K24" s="3">
        <v>3.6263452346801799</v>
      </c>
      <c r="L24" s="3">
        <v>3.8042234197934501</v>
      </c>
      <c r="M24" s="2">
        <v>3.6999075348854098</v>
      </c>
    </row>
    <row r="25" spans="1:13" ht="16.2" customHeight="1" x14ac:dyDescent="0.3">
      <c r="A25" s="3">
        <v>24178.225395182799</v>
      </c>
      <c r="B25" s="4">
        <v>24189.524668575901</v>
      </c>
      <c r="C25" s="1">
        <v>228704.76</v>
      </c>
      <c r="D25" s="4">
        <v>9.6888533604999896E-2</v>
      </c>
      <c r="E25" s="4">
        <v>8.6760928496887393E-3</v>
      </c>
      <c r="F25" s="5">
        <v>10</v>
      </c>
      <c r="G25" s="5" t="s">
        <v>380</v>
      </c>
      <c r="H25" s="5">
        <v>5</v>
      </c>
      <c r="I25" s="3">
        <v>23630.2578661384</v>
      </c>
      <c r="J25" s="5" t="s">
        <v>315</v>
      </c>
      <c r="K25" s="3">
        <v>3.5643239354769398</v>
      </c>
      <c r="L25" s="3">
        <v>3.7691219027519201</v>
      </c>
      <c r="M25" s="2">
        <v>3.6999075348854098</v>
      </c>
    </row>
    <row r="26" spans="1:13" ht="16.2" customHeight="1" x14ac:dyDescent="0.3">
      <c r="A26" s="3">
        <v>24363.004710815501</v>
      </c>
      <c r="B26" s="4">
        <v>24374.388340231599</v>
      </c>
      <c r="C26" s="1">
        <v>217583.16</v>
      </c>
      <c r="D26" s="4">
        <v>9.2176976594374696E-2</v>
      </c>
      <c r="E26" s="4">
        <v>8.2541863085345505E-3</v>
      </c>
      <c r="F26" s="5">
        <v>13</v>
      </c>
      <c r="G26" s="5" t="s">
        <v>328</v>
      </c>
      <c r="H26" s="5">
        <v>6</v>
      </c>
      <c r="I26" s="3">
        <v>23815.037181771098</v>
      </c>
      <c r="J26" s="5" t="s">
        <v>558</v>
      </c>
      <c r="K26" s="3">
        <v>3.57926606890361</v>
      </c>
      <c r="L26" s="3">
        <v>3.79253381646474</v>
      </c>
      <c r="M26" s="2">
        <v>3.6999075348854098</v>
      </c>
    </row>
    <row r="27" spans="1:13" ht="16.2" customHeight="1" x14ac:dyDescent="0.3">
      <c r="A27" s="3">
        <v>24389.9998112459</v>
      </c>
      <c r="B27" s="4">
        <v>24401.395741153701</v>
      </c>
      <c r="C27" s="1">
        <v>214161</v>
      </c>
      <c r="D27" s="4">
        <v>9.0727211997600699E-2</v>
      </c>
      <c r="E27" s="4">
        <v>8.1243640087866591E-3</v>
      </c>
      <c r="F27" s="5">
        <v>12</v>
      </c>
      <c r="G27" s="5" t="s">
        <v>220</v>
      </c>
      <c r="H27" s="5">
        <v>3</v>
      </c>
      <c r="I27" s="3">
        <v>23842.0322822015</v>
      </c>
      <c r="J27" s="5" t="s">
        <v>250</v>
      </c>
      <c r="K27" s="3">
        <v>3.6263452346801799</v>
      </c>
      <c r="L27" s="3">
        <v>3.7691219027519201</v>
      </c>
      <c r="M27" s="2">
        <v>3.6999075348854098</v>
      </c>
    </row>
    <row r="28" spans="1:13" ht="16.2" customHeight="1" x14ac:dyDescent="0.3">
      <c r="A28" s="3">
        <v>24327.038833774401</v>
      </c>
      <c r="B28" s="4">
        <v>24338.406065854801</v>
      </c>
      <c r="C28" s="1">
        <v>212571.01</v>
      </c>
      <c r="D28" s="4">
        <v>9.0053628292798907E-2</v>
      </c>
      <c r="E28" s="4">
        <v>8.0640465021896094E-3</v>
      </c>
      <c r="F28" s="5">
        <v>15</v>
      </c>
      <c r="G28" s="5" t="s">
        <v>609</v>
      </c>
      <c r="H28" s="5">
        <v>4</v>
      </c>
      <c r="I28" s="3">
        <v>23779.071304730001</v>
      </c>
      <c r="J28" s="5" t="s">
        <v>691</v>
      </c>
      <c r="K28" s="3">
        <v>3.57926606890361</v>
      </c>
      <c r="L28" s="3">
        <v>3.7453942354202301</v>
      </c>
      <c r="M28" s="2">
        <v>3.6999075348854098</v>
      </c>
    </row>
    <row r="29" spans="1:13" ht="16.2" customHeight="1" x14ac:dyDescent="0.3">
      <c r="A29" s="3">
        <v>24213.182053098899</v>
      </c>
      <c r="B29" s="4">
        <v>24224.497306448899</v>
      </c>
      <c r="C29" s="1">
        <v>177860.86</v>
      </c>
      <c r="D29" s="4">
        <v>7.5349012898219506E-2</v>
      </c>
      <c r="E29" s="4">
        <v>6.7472899806960297E-3</v>
      </c>
      <c r="F29" s="5">
        <v>12</v>
      </c>
      <c r="G29" s="5" t="s">
        <v>119</v>
      </c>
      <c r="H29" s="5">
        <v>4</v>
      </c>
      <c r="I29" s="3">
        <v>23665.214524054601</v>
      </c>
      <c r="J29" s="5" t="s">
        <v>396</v>
      </c>
      <c r="K29" s="3">
        <v>3.57926606890361</v>
      </c>
      <c r="L29" s="3">
        <v>3.8042234197934501</v>
      </c>
      <c r="M29" s="2">
        <v>3.7464549417972601</v>
      </c>
    </row>
    <row r="30" spans="1:13" ht="16.2" customHeight="1" x14ac:dyDescent="0.3">
      <c r="A30" s="3">
        <v>24170.261747901299</v>
      </c>
      <c r="B30" s="4">
        <v>24181.557379402901</v>
      </c>
      <c r="C30" s="1">
        <v>169309.44</v>
      </c>
      <c r="D30" s="4">
        <v>7.1726287494338598E-2</v>
      </c>
      <c r="E30" s="4">
        <v>6.4228852157200596E-3</v>
      </c>
      <c r="F30" s="5">
        <v>16</v>
      </c>
      <c r="G30" s="5" t="s">
        <v>170</v>
      </c>
      <c r="H30" s="5">
        <v>5</v>
      </c>
      <c r="I30" s="3">
        <v>23622.2942188569</v>
      </c>
      <c r="J30" s="5" t="s">
        <v>558</v>
      </c>
      <c r="K30" s="3">
        <v>3.57926606890361</v>
      </c>
      <c r="L30" s="3">
        <v>3.79253381646474</v>
      </c>
      <c r="M30" s="2">
        <v>3.65511459267934</v>
      </c>
    </row>
    <row r="31" spans="1:13" ht="16.2" customHeight="1" x14ac:dyDescent="0.3">
      <c r="A31" s="3">
        <v>24310.060949353399</v>
      </c>
      <c r="B31" s="4">
        <v>24321.420437289398</v>
      </c>
      <c r="C31" s="1">
        <v>167581.79999999999</v>
      </c>
      <c r="D31" s="4">
        <v>7.0994389713998005E-2</v>
      </c>
      <c r="E31" s="4">
        <v>6.3573458493735302E-3</v>
      </c>
      <c r="F31" s="5">
        <v>14</v>
      </c>
      <c r="G31" s="5" t="s">
        <v>609</v>
      </c>
      <c r="H31" s="5">
        <v>3</v>
      </c>
      <c r="I31" s="3">
        <v>23762.093420309098</v>
      </c>
      <c r="J31" s="5" t="s">
        <v>292</v>
      </c>
      <c r="K31" s="3">
        <v>3.60985311822891</v>
      </c>
      <c r="L31" s="3">
        <v>3.7453942354202301</v>
      </c>
      <c r="M31" s="2">
        <v>3.6741945004145302</v>
      </c>
    </row>
    <row r="32" spans="1:13" ht="16.2" customHeight="1" x14ac:dyDescent="0.3">
      <c r="A32" s="3">
        <v>24346.018845069299</v>
      </c>
      <c r="B32" s="4">
        <v>24357.3947317001</v>
      </c>
      <c r="C32" s="1">
        <v>158394.03</v>
      </c>
      <c r="D32" s="4">
        <v>6.7102080859560501E-2</v>
      </c>
      <c r="E32" s="4">
        <v>6.00880065249356E-3</v>
      </c>
      <c r="F32" s="5">
        <v>12</v>
      </c>
      <c r="G32" s="5" t="s">
        <v>220</v>
      </c>
      <c r="H32" s="5">
        <v>3</v>
      </c>
      <c r="I32" s="3">
        <v>23798.051316025001</v>
      </c>
      <c r="J32" s="5" t="s">
        <v>432</v>
      </c>
      <c r="K32" s="3">
        <v>3.57926606890361</v>
      </c>
      <c r="L32" s="3">
        <v>3.7220437661488801</v>
      </c>
      <c r="M32" s="2">
        <v>3.6741945004145302</v>
      </c>
    </row>
    <row r="33" spans="1:13" ht="16.2" customHeight="1" x14ac:dyDescent="0.3">
      <c r="A33" s="3">
        <v>24132.211709199801</v>
      </c>
      <c r="B33" s="4">
        <v>24143.489932746499</v>
      </c>
      <c r="C33" s="1">
        <v>148608.07</v>
      </c>
      <c r="D33" s="4">
        <v>6.2956354665155104E-2</v>
      </c>
      <c r="E33" s="4">
        <v>5.6375626529725203E-3</v>
      </c>
      <c r="F33" s="5">
        <v>9</v>
      </c>
      <c r="G33" s="5" t="s">
        <v>295</v>
      </c>
      <c r="H33" s="5">
        <v>5</v>
      </c>
      <c r="I33" s="3">
        <v>23584.2441801555</v>
      </c>
      <c r="J33" s="5" t="s">
        <v>396</v>
      </c>
      <c r="K33" s="3">
        <v>3.57926606890361</v>
      </c>
      <c r="L33" s="3">
        <v>3.8042234197934501</v>
      </c>
      <c r="M33" s="2">
        <v>3.65511459267934</v>
      </c>
    </row>
    <row r="34" spans="1:13" ht="16.2" customHeight="1" x14ac:dyDescent="0.3">
      <c r="A34" s="3">
        <v>24345.014169833699</v>
      </c>
      <c r="B34" s="4">
        <v>24356.389598428199</v>
      </c>
      <c r="C34" s="1">
        <v>125688.79</v>
      </c>
      <c r="D34" s="4">
        <v>5.3246825967622098E-2</v>
      </c>
      <c r="E34" s="4">
        <v>4.7681019503268297E-3</v>
      </c>
      <c r="F34" s="5">
        <v>11</v>
      </c>
      <c r="G34" s="5" t="s">
        <v>220</v>
      </c>
      <c r="H34" s="5">
        <v>4</v>
      </c>
      <c r="I34" s="3">
        <v>23797.046640789398</v>
      </c>
      <c r="J34" s="5" t="s">
        <v>618</v>
      </c>
      <c r="K34" s="3">
        <v>3.65442083435059</v>
      </c>
      <c r="L34" s="3">
        <v>3.8279879863739001</v>
      </c>
      <c r="M34" s="2">
        <v>3.6999075348854098</v>
      </c>
    </row>
    <row r="35" spans="1:13" ht="16.2" customHeight="1" x14ac:dyDescent="0.3">
      <c r="A35" s="3">
        <v>24215.1912542422</v>
      </c>
      <c r="B35" s="4">
        <v>24226.507425768101</v>
      </c>
      <c r="C35" s="1">
        <v>115853.12</v>
      </c>
      <c r="D35" s="4">
        <v>4.9080040618149301E-2</v>
      </c>
      <c r="E35" s="4">
        <v>4.3949781633147098E-3</v>
      </c>
      <c r="F35" s="5">
        <v>12</v>
      </c>
      <c r="G35" s="5" t="s">
        <v>32</v>
      </c>
      <c r="H35" s="5">
        <v>3</v>
      </c>
      <c r="I35" s="3">
        <v>23667.2237251978</v>
      </c>
      <c r="J35" s="5" t="s">
        <v>171</v>
      </c>
      <c r="K35" s="3">
        <v>3.5643239354769398</v>
      </c>
      <c r="L35" s="3">
        <v>3.7453942354202301</v>
      </c>
      <c r="M35" s="2">
        <v>3.65511459267934</v>
      </c>
    </row>
    <row r="36" spans="1:13" ht="16.2" customHeight="1" x14ac:dyDescent="0.3">
      <c r="A36" s="3">
        <v>24371.01367747</v>
      </c>
      <c r="B36" s="4">
        <v>24382.400956834699</v>
      </c>
      <c r="C36" s="1">
        <v>115778.8</v>
      </c>
      <c r="D36" s="4">
        <v>4.9048555677400699E-2</v>
      </c>
      <c r="E36" s="4">
        <v>4.39215877634354E-3</v>
      </c>
      <c r="F36" s="5">
        <v>11</v>
      </c>
      <c r="G36" s="5" t="s">
        <v>220</v>
      </c>
      <c r="H36" s="5">
        <v>5</v>
      </c>
      <c r="I36" s="3">
        <v>23823.046148425699</v>
      </c>
      <c r="J36" s="5" t="s">
        <v>592</v>
      </c>
      <c r="K36" s="3">
        <v>3.5643239354769398</v>
      </c>
      <c r="L36" s="3">
        <v>3.8279879863739001</v>
      </c>
      <c r="M36" s="2">
        <v>3.7236195182482401</v>
      </c>
    </row>
    <row r="37" spans="1:13" ht="16.2" customHeight="1" x14ac:dyDescent="0.3">
      <c r="A37" s="3">
        <v>24240.182168176801</v>
      </c>
      <c r="B37" s="4">
        <v>24251.509757434102</v>
      </c>
      <c r="C37" s="1">
        <v>109920.63</v>
      </c>
      <c r="D37" s="4">
        <v>4.6566799281474301E-2</v>
      </c>
      <c r="E37" s="4">
        <v>4.1699245436617998E-3</v>
      </c>
      <c r="F37" s="5">
        <v>17</v>
      </c>
      <c r="G37" s="5" t="s">
        <v>689</v>
      </c>
      <c r="H37" s="5">
        <v>3</v>
      </c>
      <c r="I37" s="3">
        <v>23692.2146391325</v>
      </c>
      <c r="J37" s="5" t="s">
        <v>637</v>
      </c>
      <c r="K37" s="3">
        <v>3.5643239354769398</v>
      </c>
      <c r="L37" s="3">
        <v>3.7220437661488801</v>
      </c>
      <c r="M37" s="2">
        <v>3.6286916013240802</v>
      </c>
    </row>
    <row r="38" spans="1:13" ht="16.2" customHeight="1" x14ac:dyDescent="0.3">
      <c r="A38" s="3">
        <v>24116.203211399599</v>
      </c>
      <c r="B38" s="4">
        <v>24127.474107473699</v>
      </c>
      <c r="C38" s="1">
        <v>105977.43</v>
      </c>
      <c r="D38" s="4">
        <v>4.4896301187288497E-2</v>
      </c>
      <c r="E38" s="4">
        <v>4.0203361864938397E-3</v>
      </c>
      <c r="F38" s="5">
        <v>8</v>
      </c>
      <c r="G38" s="5" t="s">
        <v>40</v>
      </c>
      <c r="H38" s="5">
        <v>3</v>
      </c>
      <c r="I38" s="3">
        <v>23568.235682355298</v>
      </c>
      <c r="J38" s="5" t="s">
        <v>250</v>
      </c>
      <c r="K38" s="3">
        <v>3.6263452346801799</v>
      </c>
      <c r="L38" s="3">
        <v>3.7691219027519201</v>
      </c>
      <c r="M38" s="2">
        <v>3.6999075348854098</v>
      </c>
    </row>
    <row r="39" spans="1:13" ht="16.2" customHeight="1" x14ac:dyDescent="0.3">
      <c r="A39" s="3">
        <v>24379.9870698782</v>
      </c>
      <c r="B39" s="4">
        <v>24391.378438113599</v>
      </c>
      <c r="C39" s="1">
        <v>105782.76</v>
      </c>
      <c r="D39" s="4">
        <v>4.4813831146713501E-2</v>
      </c>
      <c r="E39" s="4">
        <v>4.0129512287210003E-3</v>
      </c>
      <c r="F39" s="5">
        <v>11</v>
      </c>
      <c r="G39" s="5" t="s">
        <v>83</v>
      </c>
      <c r="H39" s="5">
        <v>6</v>
      </c>
      <c r="I39" s="3">
        <v>23832.0195408338</v>
      </c>
      <c r="J39" s="5" t="s">
        <v>592</v>
      </c>
      <c r="K39" s="3">
        <v>3.5643239354769398</v>
      </c>
      <c r="L39" s="3">
        <v>3.8279879863739001</v>
      </c>
      <c r="M39" s="2">
        <v>3.7236195182482401</v>
      </c>
    </row>
    <row r="40" spans="1:13" ht="16.2" customHeight="1" x14ac:dyDescent="0.3">
      <c r="A40" s="3">
        <v>24234.1596251872</v>
      </c>
      <c r="B40" s="4">
        <v>24245.484463358101</v>
      </c>
      <c r="C40" s="1">
        <v>90491.62</v>
      </c>
      <c r="D40" s="4">
        <v>3.83358893157313E-2</v>
      </c>
      <c r="E40" s="4">
        <v>3.4328699465579599E-3</v>
      </c>
      <c r="F40" s="5">
        <v>15</v>
      </c>
      <c r="G40" s="5" t="s">
        <v>609</v>
      </c>
      <c r="H40" s="5">
        <v>4</v>
      </c>
      <c r="I40" s="3">
        <v>23686.1920961428</v>
      </c>
      <c r="J40" s="5" t="s">
        <v>315</v>
      </c>
      <c r="K40" s="3">
        <v>3.5643239354769398</v>
      </c>
      <c r="L40" s="3">
        <v>3.7691219027519201</v>
      </c>
      <c r="M40" s="2">
        <v>3.65511459267934</v>
      </c>
    </row>
    <row r="41" spans="1:13" ht="16.2" customHeight="1" x14ac:dyDescent="0.3">
      <c r="A41" s="3">
        <v>24296.0652475713</v>
      </c>
      <c r="B41" s="4">
        <v>24307.418349817599</v>
      </c>
      <c r="C41" s="1">
        <v>83045.62</v>
      </c>
      <c r="D41" s="4">
        <v>3.51814642778666E-2</v>
      </c>
      <c r="E41" s="4">
        <v>3.1504001485581998E-3</v>
      </c>
      <c r="F41" s="5">
        <v>12</v>
      </c>
      <c r="G41" s="5" t="s">
        <v>632</v>
      </c>
      <c r="H41" s="5">
        <v>6</v>
      </c>
      <c r="I41" s="3">
        <v>23748.0977185269</v>
      </c>
      <c r="J41" s="5" t="s">
        <v>592</v>
      </c>
      <c r="K41" s="3">
        <v>3.5643239354769398</v>
      </c>
      <c r="L41" s="3">
        <v>3.8279879863739001</v>
      </c>
      <c r="M41" s="2">
        <v>3.7631335929711698</v>
      </c>
    </row>
    <row r="42" spans="1:13" ht="16.2" customHeight="1" x14ac:dyDescent="0.3">
      <c r="A42" s="3">
        <v>24202.194618927198</v>
      </c>
      <c r="B42" s="4">
        <v>24213.5048505903</v>
      </c>
      <c r="C42" s="1">
        <v>74854.11</v>
      </c>
      <c r="D42" s="4">
        <v>3.1711211223620202E-2</v>
      </c>
      <c r="E42" s="4">
        <v>2.8396488492010998E-3</v>
      </c>
      <c r="F42" s="5">
        <v>11</v>
      </c>
      <c r="G42" s="5" t="s">
        <v>554</v>
      </c>
      <c r="H42" s="5">
        <v>3</v>
      </c>
      <c r="I42" s="3">
        <v>23654.227089882799</v>
      </c>
      <c r="J42" s="5" t="s">
        <v>470</v>
      </c>
      <c r="K42" s="3">
        <v>3.7003760671297701</v>
      </c>
      <c r="L42" s="3">
        <v>3.8279879863739001</v>
      </c>
      <c r="M42" s="2">
        <v>3.7631335929711698</v>
      </c>
    </row>
    <row r="43" spans="1:13" ht="16.2" customHeight="1" x14ac:dyDescent="0.3">
      <c r="A43" s="3">
        <v>24423.966422216599</v>
      </c>
      <c r="B43" s="4">
        <v>24435.377820819798</v>
      </c>
      <c r="C43" s="1">
        <v>60915.74</v>
      </c>
      <c r="D43" s="4">
        <v>2.58063571657338E-2</v>
      </c>
      <c r="E43" s="4">
        <v>2.3108859485368801E-3</v>
      </c>
      <c r="F43" s="5">
        <v>8</v>
      </c>
      <c r="G43" s="5" t="s">
        <v>40</v>
      </c>
      <c r="H43" s="5">
        <v>4</v>
      </c>
      <c r="I43" s="3">
        <v>23875.9988931722</v>
      </c>
      <c r="J43" s="5" t="s">
        <v>496</v>
      </c>
      <c r="K43" s="3">
        <v>3.5643239354769398</v>
      </c>
      <c r="L43" s="3">
        <v>3.79253381646474</v>
      </c>
      <c r="M43" s="2">
        <v>3.7236195182482401</v>
      </c>
    </row>
    <row r="44" spans="1:13" ht="16.2" customHeight="1" x14ac:dyDescent="0.3">
      <c r="A44" s="3">
        <v>24413.980045739201</v>
      </c>
      <c r="B44" s="4">
        <v>24425.386897420802</v>
      </c>
      <c r="C44" s="1">
        <v>57504.11</v>
      </c>
      <c r="D44" s="4">
        <v>2.4361053500419599E-2</v>
      </c>
      <c r="E44" s="4">
        <v>2.1814631125242601E-3</v>
      </c>
      <c r="F44" s="5">
        <v>9</v>
      </c>
      <c r="G44" s="5" t="s">
        <v>398</v>
      </c>
      <c r="H44" s="5">
        <v>4</v>
      </c>
      <c r="I44" s="3">
        <v>23866.012516694798</v>
      </c>
      <c r="J44" s="5" t="s">
        <v>396</v>
      </c>
      <c r="K44" s="3">
        <v>3.57926606890361</v>
      </c>
      <c r="L44" s="3">
        <v>3.8042234197934501</v>
      </c>
      <c r="M44" s="2">
        <v>3.7464549417972601</v>
      </c>
    </row>
    <row r="45" spans="1:13" ht="16.2" customHeight="1" x14ac:dyDescent="0.3">
      <c r="A45" s="3">
        <v>24381.9800039004</v>
      </c>
      <c r="B45" s="4">
        <v>24393.372280162501</v>
      </c>
      <c r="C45" s="1">
        <v>52204.160000000003</v>
      </c>
      <c r="D45" s="4">
        <v>2.2115781545083701E-2</v>
      </c>
      <c r="E45" s="4">
        <v>1.9804053894637201E-3</v>
      </c>
      <c r="F45" s="5">
        <v>8</v>
      </c>
      <c r="G45" s="5" t="s">
        <v>699</v>
      </c>
      <c r="H45" s="5">
        <v>4</v>
      </c>
      <c r="I45" s="3">
        <v>23834.012474856001</v>
      </c>
      <c r="J45" s="5" t="s">
        <v>396</v>
      </c>
      <c r="K45" s="3">
        <v>3.57926606890361</v>
      </c>
      <c r="L45" s="3">
        <v>3.8042234197934501</v>
      </c>
      <c r="M45" s="2">
        <v>3.65511459267934</v>
      </c>
    </row>
    <row r="46" spans="1:13" ht="16.2" customHeight="1" x14ac:dyDescent="0.3">
      <c r="A46" s="3">
        <v>24417.9355674338</v>
      </c>
      <c r="B46" s="4">
        <v>24429.344220203799</v>
      </c>
      <c r="C46" s="1">
        <v>50006.98</v>
      </c>
      <c r="D46" s="4">
        <v>2.1184967738382701E-2</v>
      </c>
      <c r="E46" s="4">
        <v>1.89705365822962E-3</v>
      </c>
      <c r="F46" s="5">
        <v>9</v>
      </c>
      <c r="G46" s="5" t="s">
        <v>727</v>
      </c>
      <c r="H46" s="5">
        <v>3</v>
      </c>
      <c r="I46" s="3">
        <v>23869.968038389401</v>
      </c>
      <c r="J46" s="5" t="s">
        <v>11</v>
      </c>
      <c r="K46" s="3">
        <v>3.6263452346801799</v>
      </c>
      <c r="L46" s="3">
        <v>3.79253381646474</v>
      </c>
      <c r="M46" s="2">
        <v>3.6741945004145302</v>
      </c>
    </row>
    <row r="47" spans="1:13" ht="16.2" customHeight="1" x14ac:dyDescent="0.3">
      <c r="A47" s="3">
        <v>24092.2390789692</v>
      </c>
      <c r="B47" s="4">
        <v>24103.4990021333</v>
      </c>
      <c r="C47" s="1">
        <v>47483.59</v>
      </c>
      <c r="D47" s="4">
        <v>2.0115958257279101E-2</v>
      </c>
      <c r="E47" s="4">
        <v>1.80132689707268E-3</v>
      </c>
      <c r="F47" s="5">
        <v>8</v>
      </c>
      <c r="G47" s="5" t="s">
        <v>40</v>
      </c>
      <c r="H47" s="5">
        <v>4</v>
      </c>
      <c r="I47" s="3">
        <v>23544.271549924801</v>
      </c>
      <c r="J47" s="5" t="s">
        <v>11</v>
      </c>
      <c r="K47" s="3">
        <v>3.6263452346801799</v>
      </c>
      <c r="L47" s="3">
        <v>3.79253381646474</v>
      </c>
      <c r="M47" s="2">
        <v>3.6999075348854098</v>
      </c>
    </row>
    <row r="48" spans="1:13" ht="16.2" customHeight="1" x14ac:dyDescent="0.3">
      <c r="A48" s="3">
        <v>24436.949123465001</v>
      </c>
      <c r="B48" s="4">
        <v>24448.366431987601</v>
      </c>
      <c r="C48" s="1">
        <v>41112.46</v>
      </c>
      <c r="D48" s="4">
        <v>1.7416891376874799E-2</v>
      </c>
      <c r="E48" s="4">
        <v>1.5596331280517E-3</v>
      </c>
      <c r="F48" s="5">
        <v>6</v>
      </c>
      <c r="G48" s="5" t="s">
        <v>662</v>
      </c>
      <c r="H48" s="5">
        <v>3</v>
      </c>
      <c r="I48" s="3">
        <v>23888.981594420598</v>
      </c>
      <c r="J48" s="5" t="s">
        <v>276</v>
      </c>
      <c r="K48" s="3">
        <v>3.65442083435059</v>
      </c>
      <c r="L48" s="3">
        <v>3.8042234197934501</v>
      </c>
      <c r="M48" s="2">
        <v>3.7464549417972601</v>
      </c>
    </row>
    <row r="49" spans="1:13" ht="16.2" customHeight="1" x14ac:dyDescent="0.3">
      <c r="A49" s="3">
        <v>24103.212139117601</v>
      </c>
      <c r="B49" s="4">
        <v>24114.4770873216</v>
      </c>
      <c r="C49" s="1">
        <v>36996.839999999997</v>
      </c>
      <c r="D49" s="4">
        <v>1.5673349236888699E-2</v>
      </c>
      <c r="E49" s="4">
        <v>1.4035038841564899E-3</v>
      </c>
      <c r="F49" s="5">
        <v>7</v>
      </c>
      <c r="G49" s="5" t="s">
        <v>40</v>
      </c>
      <c r="H49" s="5">
        <v>3</v>
      </c>
      <c r="I49" s="3">
        <v>23555.2446100733</v>
      </c>
      <c r="J49" s="5" t="s">
        <v>292</v>
      </c>
      <c r="K49" s="3">
        <v>3.60985311822891</v>
      </c>
      <c r="L49" s="3">
        <v>3.7453942354202301</v>
      </c>
      <c r="M49" s="2">
        <v>3.6741945004145302</v>
      </c>
    </row>
    <row r="50" spans="1:13" ht="16.2" customHeight="1" x14ac:dyDescent="0.3">
      <c r="A50" s="3">
        <v>24485.956452773498</v>
      </c>
      <c r="B50" s="4">
        <v>24497.3960578816</v>
      </c>
      <c r="C50" s="1">
        <v>36604.1</v>
      </c>
      <c r="D50" s="4">
        <v>1.55069687790091E-2</v>
      </c>
      <c r="E50" s="4">
        <v>1.3886049869678799E-3</v>
      </c>
      <c r="F50" s="5">
        <v>6</v>
      </c>
      <c r="G50" s="5" t="s">
        <v>319</v>
      </c>
      <c r="H50" s="5">
        <v>4</v>
      </c>
      <c r="I50" s="3">
        <v>23937.988923729099</v>
      </c>
      <c r="J50" s="5" t="s">
        <v>294</v>
      </c>
      <c r="K50" s="3">
        <v>3.60985311822891</v>
      </c>
      <c r="L50" s="3">
        <v>3.7691219027519201</v>
      </c>
      <c r="M50" s="2">
        <v>3.6999075348854098</v>
      </c>
    </row>
    <row r="51" spans="1:13" ht="16.2" customHeight="1" x14ac:dyDescent="0.3">
      <c r="A51" s="3">
        <v>24308.055708968099</v>
      </c>
      <c r="B51" s="4">
        <v>24319.414282106001</v>
      </c>
      <c r="C51" s="1">
        <v>35346.67</v>
      </c>
      <c r="D51" s="4">
        <v>1.49742708639726E-2</v>
      </c>
      <c r="E51" s="4">
        <v>1.34090340247972E-3</v>
      </c>
      <c r="F51" s="5">
        <v>10</v>
      </c>
      <c r="G51" s="5" t="s">
        <v>720</v>
      </c>
      <c r="H51" s="5">
        <v>3</v>
      </c>
      <c r="I51" s="3">
        <v>23760.088179923699</v>
      </c>
      <c r="J51" s="5" t="s">
        <v>691</v>
      </c>
      <c r="K51" s="3">
        <v>3.57926606890361</v>
      </c>
      <c r="L51" s="3">
        <v>3.7453942354202301</v>
      </c>
      <c r="M51" s="2">
        <v>3.6286916013240802</v>
      </c>
    </row>
    <row r="52" spans="1:13" ht="16.2" customHeight="1" x14ac:dyDescent="0.3">
      <c r="A52" s="3">
        <v>24470.944569415798</v>
      </c>
      <c r="B52" s="4">
        <v>24482.377346751298</v>
      </c>
      <c r="C52" s="1">
        <v>35032.120000000003</v>
      </c>
      <c r="D52" s="4">
        <v>1.48410148344721E-2</v>
      </c>
      <c r="E52" s="4">
        <v>1.32897070372054E-3</v>
      </c>
      <c r="F52" s="5">
        <v>8</v>
      </c>
      <c r="G52" s="5" t="s">
        <v>471</v>
      </c>
      <c r="H52" s="5">
        <v>4</v>
      </c>
      <c r="I52" s="3">
        <v>23922.977040371399</v>
      </c>
      <c r="J52" s="5" t="s">
        <v>171</v>
      </c>
      <c r="K52" s="3">
        <v>3.5643239354769398</v>
      </c>
      <c r="L52" s="3">
        <v>3.7453942354202301</v>
      </c>
      <c r="M52" s="2">
        <v>3.6999075348854098</v>
      </c>
    </row>
    <row r="53" spans="1:13" ht="16.2" customHeight="1" x14ac:dyDescent="0.3">
      <c r="A53" s="3">
        <v>24452.9299741502</v>
      </c>
      <c r="B53" s="4">
        <v>24464.3545555411</v>
      </c>
      <c r="C53" s="1">
        <v>34903.949999999997</v>
      </c>
      <c r="D53" s="4">
        <v>1.4786716868167699E-2</v>
      </c>
      <c r="E53" s="4">
        <v>1.3241084751401499E-3</v>
      </c>
      <c r="F53" s="5">
        <v>8</v>
      </c>
      <c r="G53" s="5" t="s">
        <v>711</v>
      </c>
      <c r="H53" s="5">
        <v>4</v>
      </c>
      <c r="I53" s="3">
        <v>23904.962445105801</v>
      </c>
      <c r="J53" s="5" t="s">
        <v>294</v>
      </c>
      <c r="K53" s="3">
        <v>3.60985311822891</v>
      </c>
      <c r="L53" s="3">
        <v>3.7691219027519201</v>
      </c>
      <c r="M53" s="2">
        <v>3.6741945004145302</v>
      </c>
    </row>
    <row r="54" spans="1:13" ht="16.2" customHeight="1" x14ac:dyDescent="0.3">
      <c r="A54" s="3">
        <v>24441.942529698899</v>
      </c>
      <c r="B54" s="4">
        <v>24453.362110955899</v>
      </c>
      <c r="C54" s="1">
        <v>33712.35</v>
      </c>
      <c r="D54" s="4">
        <v>1.42819071884578E-2</v>
      </c>
      <c r="E54" s="4">
        <v>1.27890420287363E-3</v>
      </c>
      <c r="F54" s="5">
        <v>6</v>
      </c>
      <c r="G54" s="5" t="s">
        <v>398</v>
      </c>
      <c r="H54" s="5">
        <v>3</v>
      </c>
      <c r="I54" s="3">
        <v>23893.9750006545</v>
      </c>
      <c r="J54" s="5" t="s">
        <v>729</v>
      </c>
      <c r="K54" s="3">
        <v>3.65442083435059</v>
      </c>
      <c r="L54" s="3">
        <v>3.79253381646474</v>
      </c>
      <c r="M54" s="2">
        <v>3.6999075348854098</v>
      </c>
    </row>
    <row r="55" spans="1:13" ht="16.2" customHeight="1" x14ac:dyDescent="0.3">
      <c r="A55" s="3">
        <v>24400.958829208801</v>
      </c>
      <c r="B55" s="4">
        <v>24412.3597510084</v>
      </c>
      <c r="C55" s="1">
        <v>26187.08</v>
      </c>
      <c r="D55" s="4">
        <v>1.10939001907823E-2</v>
      </c>
      <c r="E55" s="4">
        <v>9.9342723580491689E-4</v>
      </c>
      <c r="F55" s="5">
        <v>5</v>
      </c>
      <c r="G55" s="5" t="s">
        <v>398</v>
      </c>
      <c r="H55" s="5">
        <v>4</v>
      </c>
      <c r="I55" s="3">
        <v>23852.991300164402</v>
      </c>
      <c r="J55" s="5" t="s">
        <v>496</v>
      </c>
      <c r="K55" s="3">
        <v>3.5643239354769398</v>
      </c>
      <c r="L55" s="3">
        <v>3.79253381646474</v>
      </c>
      <c r="M55" s="2">
        <v>3.6999075348854098</v>
      </c>
    </row>
    <row r="56" spans="1:13" ht="16.2" customHeight="1" x14ac:dyDescent="0.3">
      <c r="A56" s="3">
        <v>24445.950475473899</v>
      </c>
      <c r="B56" s="4">
        <v>24457.371880763701</v>
      </c>
      <c r="C56" s="1">
        <v>24973.73</v>
      </c>
      <c r="D56" s="4">
        <v>1.0579876336405E-2</v>
      </c>
      <c r="E56" s="4">
        <v>9.47397860381468E-4</v>
      </c>
      <c r="F56" s="5">
        <v>7</v>
      </c>
      <c r="G56" s="5" t="s">
        <v>727</v>
      </c>
      <c r="H56" s="5">
        <v>4</v>
      </c>
      <c r="I56" s="3">
        <v>23897.9829464295</v>
      </c>
      <c r="J56" s="5" t="s">
        <v>11</v>
      </c>
      <c r="K56" s="3">
        <v>3.6263452346801799</v>
      </c>
      <c r="L56" s="3">
        <v>3.79253381646474</v>
      </c>
      <c r="M56" s="2">
        <v>3.6741945004145302</v>
      </c>
    </row>
    <row r="57" spans="1:13" ht="16.2" customHeight="1" x14ac:dyDescent="0.3">
      <c r="A57" s="3">
        <v>24068.2188206746</v>
      </c>
      <c r="B57" s="4">
        <v>24079.467740494802</v>
      </c>
      <c r="C57" s="1">
        <v>20740.740000000002</v>
      </c>
      <c r="D57" s="4">
        <v>8.7866115444320703E-3</v>
      </c>
      <c r="E57" s="4">
        <v>7.8681609430102497E-4</v>
      </c>
      <c r="F57" s="5">
        <v>5</v>
      </c>
      <c r="G57" s="5" t="s">
        <v>710</v>
      </c>
      <c r="H57" s="5">
        <v>4</v>
      </c>
      <c r="I57" s="3">
        <v>23520.251291630299</v>
      </c>
      <c r="J57" s="5" t="s">
        <v>280</v>
      </c>
      <c r="K57" s="3">
        <v>3.60985311822891</v>
      </c>
      <c r="L57" s="3">
        <v>3.79253381646474</v>
      </c>
      <c r="M57" s="2">
        <v>3.6999075348854098</v>
      </c>
    </row>
    <row r="58" spans="1:13" ht="16.2" customHeight="1" x14ac:dyDescent="0.3">
      <c r="A58" s="3">
        <v>24449.979119546399</v>
      </c>
      <c r="B58" s="4">
        <v>24461.402358172701</v>
      </c>
      <c r="C58" s="1">
        <v>20588.14</v>
      </c>
      <c r="D58" s="4">
        <v>8.7219640476850803E-3</v>
      </c>
      <c r="E58" s="4">
        <v>7.8102709468045499E-4</v>
      </c>
      <c r="F58" s="5">
        <v>5</v>
      </c>
      <c r="G58" s="5" t="s">
        <v>701</v>
      </c>
      <c r="H58" s="5">
        <v>4</v>
      </c>
      <c r="I58" s="3">
        <v>23902.011590502101</v>
      </c>
      <c r="J58" s="5" t="s">
        <v>171</v>
      </c>
      <c r="K58" s="3">
        <v>3.5643239354769398</v>
      </c>
      <c r="L58" s="3">
        <v>3.7453942354202301</v>
      </c>
      <c r="M58" s="2">
        <v>3.6999075348854098</v>
      </c>
    </row>
    <row r="59" spans="1:13" ht="16.2" customHeight="1" x14ac:dyDescent="0.3">
      <c r="A59" s="3">
        <v>24495.875206554199</v>
      </c>
      <c r="B59" s="4">
        <v>24507.3193219452</v>
      </c>
      <c r="C59" s="1">
        <v>17981.490000000002</v>
      </c>
      <c r="D59" s="4">
        <v>7.6176822823144199E-3</v>
      </c>
      <c r="E59" s="4">
        <v>6.8214180070300904E-4</v>
      </c>
      <c r="F59" s="5">
        <v>4</v>
      </c>
      <c r="G59" s="5" t="s">
        <v>2</v>
      </c>
      <c r="H59" s="5">
        <v>3</v>
      </c>
      <c r="I59" s="3">
        <v>23947.907677509898</v>
      </c>
      <c r="J59" s="5" t="s">
        <v>729</v>
      </c>
      <c r="K59" s="3">
        <v>3.65442083435059</v>
      </c>
      <c r="L59" s="3">
        <v>3.79253381646474</v>
      </c>
      <c r="M59" s="2">
        <v>3.7236195182482401</v>
      </c>
    </row>
    <row r="60" spans="1:13" ht="16.2" customHeight="1" x14ac:dyDescent="0.3">
      <c r="A60" s="3">
        <v>24124.2409065391</v>
      </c>
      <c r="B60" s="4">
        <v>24135.515481919701</v>
      </c>
      <c r="C60" s="1">
        <v>15781.4</v>
      </c>
      <c r="D60" s="4">
        <v>6.6856356825889703E-3</v>
      </c>
      <c r="E60" s="4">
        <v>5.9867967635687997E-4</v>
      </c>
      <c r="F60" s="5">
        <v>1</v>
      </c>
      <c r="G60" s="5" t="s">
        <v>451</v>
      </c>
      <c r="H60" s="5">
        <v>5</v>
      </c>
      <c r="I60" s="3">
        <v>23576.273377494701</v>
      </c>
      <c r="J60" s="5" t="s">
        <v>396</v>
      </c>
      <c r="K60" s="3">
        <v>3.57926606890361</v>
      </c>
      <c r="L60" s="3">
        <v>3.8042234197934501</v>
      </c>
      <c r="M60" s="2">
        <v>3.6999075348854098</v>
      </c>
    </row>
    <row r="61" spans="1:13" ht="16.2" customHeight="1" x14ac:dyDescent="0.3">
      <c r="A61" s="3">
        <v>24303.1541273234</v>
      </c>
      <c r="B61" s="4">
        <v>24314.510464168499</v>
      </c>
      <c r="C61" s="1">
        <v>14005.72</v>
      </c>
      <c r="D61" s="4">
        <v>5.93338622633923E-3</v>
      </c>
      <c r="E61" s="4">
        <v>5.3131787526740804E-4</v>
      </c>
      <c r="F61" s="5">
        <v>1</v>
      </c>
      <c r="G61" s="5" t="s">
        <v>211</v>
      </c>
      <c r="H61" s="5">
        <v>3</v>
      </c>
      <c r="I61" s="3">
        <v>23755.186598279</v>
      </c>
      <c r="J61" s="5" t="s">
        <v>250</v>
      </c>
      <c r="K61" s="3">
        <v>3.6263452346801799</v>
      </c>
      <c r="L61" s="3">
        <v>3.7691219027519201</v>
      </c>
      <c r="M61" s="2">
        <v>3.6999075348854098</v>
      </c>
    </row>
    <row r="62" spans="1:13" ht="16.2" customHeight="1" x14ac:dyDescent="0.3">
      <c r="A62" s="3">
        <v>24430.9645544753</v>
      </c>
      <c r="B62" s="4">
        <v>24442.3791389043</v>
      </c>
      <c r="C62" s="1">
        <v>13571.3</v>
      </c>
      <c r="D62" s="4">
        <v>5.74934844431544E-3</v>
      </c>
      <c r="E62" s="4">
        <v>5.1483781487967597E-4</v>
      </c>
      <c r="F62" s="5">
        <v>5</v>
      </c>
      <c r="G62" s="5" t="s">
        <v>727</v>
      </c>
      <c r="H62" s="5">
        <v>3</v>
      </c>
      <c r="I62" s="3">
        <v>23882.997025430901</v>
      </c>
      <c r="J62" s="5" t="s">
        <v>294</v>
      </c>
      <c r="K62" s="3">
        <v>3.60985311822891</v>
      </c>
      <c r="L62" s="3">
        <v>3.7691219027519201</v>
      </c>
      <c r="M62" s="2">
        <v>3.6999075348854098</v>
      </c>
    </row>
    <row r="63" spans="1:13" ht="16.2" customHeight="1" x14ac:dyDescent="0.3">
      <c r="A63" s="3">
        <v>24416.970440668902</v>
      </c>
      <c r="B63" s="4">
        <v>24428.378654004999</v>
      </c>
      <c r="C63" s="1">
        <v>13462.66</v>
      </c>
      <c r="D63" s="4">
        <v>5.7033241714019803E-3</v>
      </c>
      <c r="E63" s="4">
        <v>5.1071647203053698E-4</v>
      </c>
      <c r="F63" s="5">
        <v>5</v>
      </c>
      <c r="G63" s="5" t="s">
        <v>369</v>
      </c>
      <c r="H63" s="5">
        <v>4</v>
      </c>
      <c r="I63" s="3">
        <v>23869.002911624601</v>
      </c>
      <c r="J63" s="5" t="s">
        <v>315</v>
      </c>
      <c r="K63" s="3">
        <v>3.5643239354769398</v>
      </c>
      <c r="L63" s="3">
        <v>3.7691219027519201</v>
      </c>
      <c r="M63" s="2">
        <v>3.7236195182482401</v>
      </c>
    </row>
    <row r="64" spans="1:13" ht="16.2" customHeight="1" x14ac:dyDescent="0.3">
      <c r="A64" s="3">
        <v>24093.2197560819</v>
      </c>
      <c r="B64" s="4">
        <v>24104.480128362098</v>
      </c>
      <c r="C64" s="1">
        <v>12152.19</v>
      </c>
      <c r="D64" s="4">
        <v>5.1481563793833798E-3</v>
      </c>
      <c r="E64" s="4">
        <v>4.6100277391279102E-4</v>
      </c>
      <c r="F64" s="5">
        <v>6</v>
      </c>
      <c r="G64" s="5" t="s">
        <v>40</v>
      </c>
      <c r="H64" s="5">
        <v>3</v>
      </c>
      <c r="I64" s="3">
        <v>23545.252227037501</v>
      </c>
      <c r="J64" s="5" t="s">
        <v>294</v>
      </c>
      <c r="K64" s="3">
        <v>3.60985311822891</v>
      </c>
      <c r="L64" s="3">
        <v>3.7691219027519201</v>
      </c>
      <c r="M64" s="2">
        <v>3.65511459267934</v>
      </c>
    </row>
    <row r="65" spans="1:13" ht="16.2" customHeight="1" x14ac:dyDescent="0.3">
      <c r="A65" s="3">
        <v>24267.123539529799</v>
      </c>
      <c r="B65" s="4">
        <v>24278.4634318686</v>
      </c>
      <c r="C65" s="1">
        <v>11151.63</v>
      </c>
      <c r="D65" s="4">
        <v>4.72427892626951E-3</v>
      </c>
      <c r="E65" s="4">
        <v>4.2304575254740898E-4</v>
      </c>
      <c r="F65" s="5">
        <v>7</v>
      </c>
      <c r="G65" s="5" t="s">
        <v>328</v>
      </c>
      <c r="H65" s="5">
        <v>5</v>
      </c>
      <c r="I65" s="3">
        <v>23719.156010485502</v>
      </c>
      <c r="J65" s="5" t="s">
        <v>592</v>
      </c>
      <c r="K65" s="3">
        <v>3.5643239354769398</v>
      </c>
      <c r="L65" s="3">
        <v>3.8279879863739001</v>
      </c>
      <c r="M65" s="2">
        <v>3.7631335929711698</v>
      </c>
    </row>
    <row r="66" spans="1:13" ht="16.2" customHeight="1" x14ac:dyDescent="0.3">
      <c r="A66" s="3">
        <v>24139.251503051299</v>
      </c>
      <c r="B66" s="4">
        <v>24150.532948207099</v>
      </c>
      <c r="C66" s="1">
        <v>10999.36</v>
      </c>
      <c r="D66" s="4">
        <v>4.6597712307933298E-3</v>
      </c>
      <c r="E66" s="4">
        <v>4.1726927173335799E-4</v>
      </c>
      <c r="F66" s="5">
        <v>3</v>
      </c>
      <c r="G66" s="5" t="s">
        <v>9</v>
      </c>
      <c r="H66" s="5">
        <v>3</v>
      </c>
      <c r="I66" s="3">
        <v>23591.283974006899</v>
      </c>
      <c r="J66" s="5" t="s">
        <v>171</v>
      </c>
      <c r="K66" s="3">
        <v>3.5643239354769398</v>
      </c>
      <c r="L66" s="3">
        <v>3.7453942354202301</v>
      </c>
      <c r="M66" s="2">
        <v>3.6999075348854098</v>
      </c>
    </row>
    <row r="67" spans="1:13" ht="16.2" customHeight="1" x14ac:dyDescent="0.3">
      <c r="A67" s="3">
        <v>24272.1293422663</v>
      </c>
      <c r="B67" s="4">
        <v>24283.471519902399</v>
      </c>
      <c r="C67" s="1">
        <v>10577.61</v>
      </c>
      <c r="D67" s="4">
        <v>4.4811009702884303E-3</v>
      </c>
      <c r="E67" s="4">
        <v>4.0126985764439799E-4</v>
      </c>
      <c r="F67" s="5">
        <v>3</v>
      </c>
      <c r="G67" s="5" t="s">
        <v>32</v>
      </c>
      <c r="H67" s="5">
        <v>4</v>
      </c>
      <c r="I67" s="3">
        <v>23724.161813221999</v>
      </c>
      <c r="J67" s="5" t="s">
        <v>315</v>
      </c>
      <c r="K67" s="3">
        <v>3.5643239354769398</v>
      </c>
      <c r="L67" s="3">
        <v>3.7691219027519201</v>
      </c>
      <c r="M67" s="2">
        <v>3.6999075348854098</v>
      </c>
    </row>
    <row r="68" spans="1:13" ht="16.2" customHeight="1" x14ac:dyDescent="0.3">
      <c r="A68" s="3">
        <v>24091.144343314802</v>
      </c>
      <c r="B68" s="4">
        <v>24102.403765111201</v>
      </c>
      <c r="C68" s="1">
        <v>9750.15</v>
      </c>
      <c r="D68" s="4">
        <v>4.1305556383207298E-3</v>
      </c>
      <c r="E68" s="4">
        <v>3.6987951933485202E-4</v>
      </c>
      <c r="F68" s="5">
        <v>3</v>
      </c>
      <c r="G68" s="5" t="s">
        <v>415</v>
      </c>
      <c r="H68" s="5">
        <v>4</v>
      </c>
      <c r="I68" s="3">
        <v>23543.1768142705</v>
      </c>
      <c r="J68" s="5" t="s">
        <v>396</v>
      </c>
      <c r="K68" s="3">
        <v>3.57926606890361</v>
      </c>
      <c r="L68" s="3">
        <v>3.8042234197934501</v>
      </c>
      <c r="M68" s="2">
        <v>3.7464549417972601</v>
      </c>
    </row>
    <row r="69" spans="1:13" ht="16.2" customHeight="1" x14ac:dyDescent="0.3">
      <c r="A69" s="3">
        <v>24347.026663303899</v>
      </c>
      <c r="B69" s="4">
        <v>24358.403009405101</v>
      </c>
      <c r="C69" s="1">
        <v>9637.7999999999993</v>
      </c>
      <c r="D69" s="4">
        <v>4.0829596602111303E-3</v>
      </c>
      <c r="E69" s="4">
        <v>3.6561743475181798E-4</v>
      </c>
      <c r="F69" s="5">
        <v>4</v>
      </c>
      <c r="G69" s="5" t="s">
        <v>363</v>
      </c>
      <c r="H69" s="5">
        <v>3</v>
      </c>
      <c r="I69" s="3">
        <v>23799.0591342595</v>
      </c>
      <c r="J69" s="5" t="s">
        <v>637</v>
      </c>
      <c r="K69" s="3">
        <v>3.5643239354769398</v>
      </c>
      <c r="L69" s="3">
        <v>3.7220437661488801</v>
      </c>
      <c r="M69" s="2">
        <v>3.65511459267934</v>
      </c>
    </row>
    <row r="70" spans="1:13" ht="16.2" customHeight="1" x14ac:dyDescent="0.3">
      <c r="A70" s="3">
        <v>24418.982269029399</v>
      </c>
      <c r="B70" s="4">
        <v>24430.391398387801</v>
      </c>
      <c r="C70" s="1">
        <v>8044.48</v>
      </c>
      <c r="D70" s="4">
        <v>3.4079652334946999E-3</v>
      </c>
      <c r="E70" s="4">
        <v>3.05173602016259E-4</v>
      </c>
      <c r="F70" s="5">
        <v>4</v>
      </c>
      <c r="G70" s="5" t="s">
        <v>384</v>
      </c>
      <c r="H70" s="5">
        <v>4</v>
      </c>
      <c r="I70" s="3">
        <v>23871.014739985101</v>
      </c>
      <c r="J70" s="5" t="s">
        <v>315</v>
      </c>
      <c r="K70" s="3">
        <v>3.5643239354769398</v>
      </c>
      <c r="L70" s="3">
        <v>3.7691219027519201</v>
      </c>
      <c r="M70" s="2">
        <v>3.6999075348854098</v>
      </c>
    </row>
    <row r="71" spans="1:13" ht="16.2" customHeight="1" x14ac:dyDescent="0.3">
      <c r="A71" s="3">
        <v>24143.146718840198</v>
      </c>
      <c r="B71" s="4">
        <v>24154.429946391701</v>
      </c>
      <c r="C71" s="1">
        <v>7379.5</v>
      </c>
      <c r="D71" s="4">
        <v>3.1262529635941901E-3</v>
      </c>
      <c r="E71" s="4">
        <v>2.7994706880730502E-4</v>
      </c>
      <c r="F71" s="5">
        <v>2</v>
      </c>
      <c r="G71" s="5" t="s">
        <v>45</v>
      </c>
      <c r="H71" s="5">
        <v>5</v>
      </c>
      <c r="I71" s="3">
        <v>23595.179189795799</v>
      </c>
      <c r="J71" s="5" t="s">
        <v>331</v>
      </c>
      <c r="K71" s="3">
        <v>3.60985311822891</v>
      </c>
      <c r="L71" s="3">
        <v>3.8279879863739001</v>
      </c>
      <c r="M71" s="2">
        <v>3.7236195182482401</v>
      </c>
    </row>
    <row r="72" spans="1:13" ht="16.2" customHeight="1" x14ac:dyDescent="0.3">
      <c r="A72" s="3">
        <v>24056.254117175398</v>
      </c>
      <c r="B72" s="4">
        <v>24067.497554355599</v>
      </c>
      <c r="C72" s="1">
        <v>6204.24</v>
      </c>
      <c r="D72" s="4">
        <v>2.6283655649907999E-3</v>
      </c>
      <c r="E72" s="4">
        <v>2.3536266714235799E-4</v>
      </c>
      <c r="F72" s="5">
        <v>3</v>
      </c>
      <c r="G72" s="5" t="s">
        <v>223</v>
      </c>
      <c r="H72" s="5">
        <v>3</v>
      </c>
      <c r="I72" s="3">
        <v>23508.286588130999</v>
      </c>
      <c r="J72" s="5" t="s">
        <v>292</v>
      </c>
      <c r="K72" s="3">
        <v>3.60985311822891</v>
      </c>
      <c r="L72" s="3">
        <v>3.7453942354202301</v>
      </c>
      <c r="M72" s="2">
        <v>3.6741945004145302</v>
      </c>
    </row>
    <row r="73" spans="1:13" ht="16.2" customHeight="1" x14ac:dyDescent="0.3">
      <c r="A73" s="3">
        <v>24329.057147589901</v>
      </c>
      <c r="B73" s="4">
        <v>24340.4253000996</v>
      </c>
      <c r="C73" s="1">
        <v>5396.96</v>
      </c>
      <c r="D73" s="4">
        <v>2.2863692925536002E-3</v>
      </c>
      <c r="E73" s="4">
        <v>2.0473787281933301E-4</v>
      </c>
      <c r="F73" s="5">
        <v>3</v>
      </c>
      <c r="G73" s="5" t="s">
        <v>41</v>
      </c>
      <c r="H73" s="5">
        <v>3</v>
      </c>
      <c r="I73" s="3">
        <v>23781.0896185456</v>
      </c>
      <c r="J73" s="5" t="s">
        <v>432</v>
      </c>
      <c r="K73" s="3">
        <v>3.57926606890361</v>
      </c>
      <c r="L73" s="3">
        <v>3.7220437661488801</v>
      </c>
      <c r="M73" s="2">
        <v>3.65511459267934</v>
      </c>
    </row>
    <row r="74" spans="1:13" ht="16.2" customHeight="1" x14ac:dyDescent="0.3">
      <c r="A74" s="3">
        <v>24150.178546390202</v>
      </c>
      <c r="B74" s="4">
        <v>24161.4649912891</v>
      </c>
      <c r="C74" s="1">
        <v>4769.97</v>
      </c>
      <c r="D74" s="4">
        <v>2.0207511144055001E-3</v>
      </c>
      <c r="E74" s="4">
        <v>1.8095251979114799E-4</v>
      </c>
      <c r="F74" s="5">
        <v>4</v>
      </c>
      <c r="G74" s="5" t="s">
        <v>372</v>
      </c>
      <c r="H74" s="5">
        <v>4</v>
      </c>
      <c r="I74" s="3">
        <v>23602.2110173459</v>
      </c>
      <c r="J74" s="5" t="s">
        <v>396</v>
      </c>
      <c r="K74" s="3">
        <v>3.57926606890361</v>
      </c>
      <c r="L74" s="3">
        <v>3.8042234197934501</v>
      </c>
      <c r="M74" s="2">
        <v>3.65511459267934</v>
      </c>
    </row>
    <row r="75" spans="1:13" ht="16.2" customHeight="1" x14ac:dyDescent="0.3">
      <c r="A75" s="3">
        <v>24366.9770391366</v>
      </c>
      <c r="B75" s="4">
        <v>24378.362478930099</v>
      </c>
      <c r="C75" s="1">
        <v>3975.31</v>
      </c>
      <c r="D75" s="4">
        <v>1.6841011814764701E-3</v>
      </c>
      <c r="E75" s="4">
        <v>1.5080647497802899E-4</v>
      </c>
      <c r="F75" s="5">
        <v>3</v>
      </c>
      <c r="G75" s="5" t="s">
        <v>46</v>
      </c>
      <c r="H75" s="5">
        <v>3</v>
      </c>
      <c r="I75" s="3">
        <v>23819.009510092201</v>
      </c>
      <c r="J75" s="5" t="s">
        <v>171</v>
      </c>
      <c r="K75" s="3">
        <v>3.5643239354769398</v>
      </c>
      <c r="L75" s="3">
        <v>3.7453942354202301</v>
      </c>
      <c r="M75" s="2">
        <v>3.6741945004145302</v>
      </c>
    </row>
    <row r="76" spans="1:13" ht="16.2" customHeight="1" x14ac:dyDescent="0.3">
      <c r="A76" s="3">
        <v>24011.129422001599</v>
      </c>
      <c r="B76" s="4">
        <v>24022.352170915401</v>
      </c>
      <c r="C76" s="1">
        <v>3359.34</v>
      </c>
      <c r="D76" s="4">
        <v>1.4231515184931899E-3</v>
      </c>
      <c r="E76" s="4">
        <v>1.27439174216021E-4</v>
      </c>
      <c r="F76" s="5">
        <v>1</v>
      </c>
      <c r="G76" s="5" t="s">
        <v>305</v>
      </c>
      <c r="H76" s="5">
        <v>3</v>
      </c>
      <c r="I76" s="3">
        <v>23463.161892957301</v>
      </c>
      <c r="J76" s="5" t="s">
        <v>729</v>
      </c>
      <c r="K76" s="3">
        <v>3.65442083435059</v>
      </c>
      <c r="L76" s="3">
        <v>3.79253381646474</v>
      </c>
      <c r="M76" s="2">
        <v>3.7236195182482401</v>
      </c>
    </row>
  </sheetData>
  <sortState xmlns:xlrd2="http://schemas.microsoft.com/office/spreadsheetml/2017/richdata2" ref="A2:M76">
    <sortCondition descending="1" ref="C1:C7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Yue Su</cp:lastModifiedBy>
  <dcterms:created xsi:type="dcterms:W3CDTF">2021-06-10T20:07:29Z</dcterms:created>
  <dcterms:modified xsi:type="dcterms:W3CDTF">2021-06-10T20:09:54Z</dcterms:modified>
</cp:coreProperties>
</file>