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bryan/Downloads/intact/"/>
    </mc:Choice>
  </mc:AlternateContent>
  <xr:revisionPtr revIDLastSave="0" documentId="13_ncr:1_{C32F22FE-C87F-4D4E-AFD6-0745768FC497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<sst xmlns="http://schemas.openxmlformats.org/spreadsheetml/2006/main" count="2877" uniqueCount="714">
  <si>
    <t>74 - 434</t>
  </si>
  <si>
    <t>356 - 553</t>
  </si>
  <si>
    <t>74 - 464</t>
  </si>
  <si>
    <t>534 - 564</t>
  </si>
  <si>
    <t>185 - 212</t>
  </si>
  <si>
    <t>81 - 126</t>
  </si>
  <si>
    <t>92 - 112</t>
  </si>
  <si>
    <t>561 - 604</t>
  </si>
  <si>
    <t>233 - 449</t>
  </si>
  <si>
    <t>263 - 543</t>
  </si>
  <si>
    <t>85 - 431</t>
  </si>
  <si>
    <t>496 - 520</t>
  </si>
  <si>
    <t>477 - 553</t>
  </si>
  <si>
    <t>74 - 273</t>
  </si>
  <si>
    <t>428 - 470</t>
  </si>
  <si>
    <t>537 - 564</t>
  </si>
  <si>
    <t>19 - 33</t>
  </si>
  <si>
    <t>326 - 355</t>
  </si>
  <si>
    <t>250 - 270</t>
  </si>
  <si>
    <t>25 - 30</t>
  </si>
  <si>
    <t>74 - 270</t>
  </si>
  <si>
    <t>493 - 526</t>
  </si>
  <si>
    <t>74 - 424</t>
  </si>
  <si>
    <t>468 - 504</t>
  </si>
  <si>
    <t>127 - 147</t>
  </si>
  <si>
    <t>74 - 105</t>
  </si>
  <si>
    <t>493 - 520</t>
  </si>
  <si>
    <t>499 - 517</t>
  </si>
  <si>
    <t>288 - 418</t>
  </si>
  <si>
    <t>162 - 449</t>
  </si>
  <si>
    <t>74 - 473</t>
  </si>
  <si>
    <t>74 - 94</t>
  </si>
  <si>
    <t>213 - 421</t>
  </si>
  <si>
    <t>551 - 612</t>
  </si>
  <si>
    <t>99 - 461</t>
  </si>
  <si>
    <t>537 - 612</t>
  </si>
  <si>
    <t>74 - 112</t>
  </si>
  <si>
    <t>74 - 249</t>
  </si>
  <si>
    <t>480 - 501</t>
  </si>
  <si>
    <t>547 - 568</t>
  </si>
  <si>
    <t>77 - 401</t>
  </si>
  <si>
    <t>127 - 564</t>
  </si>
  <si>
    <t>124 - 434</t>
  </si>
  <si>
    <t>236 - 557</t>
  </si>
  <si>
    <t>438 - 458</t>
  </si>
  <si>
    <t>24 - 28</t>
  </si>
  <si>
    <t>23 - 29</t>
  </si>
  <si>
    <t>92 - 174</t>
  </si>
  <si>
    <t>468 - 489</t>
  </si>
  <si>
    <t>74 - 147</t>
  </si>
  <si>
    <t>27 - 29</t>
  </si>
  <si>
    <t>256 - 489</t>
  </si>
  <si>
    <t>435 - 485</t>
  </si>
  <si>
    <t>518 - 564</t>
  </si>
  <si>
    <t>23 - 30</t>
  </si>
  <si>
    <t>155 - 452</t>
  </si>
  <si>
    <t>468 - 575</t>
  </si>
  <si>
    <t>540 - 612</t>
  </si>
  <si>
    <t>151 - 485</t>
  </si>
  <si>
    <t>196 - 321</t>
  </si>
  <si>
    <t>576 - 608</t>
  </si>
  <si>
    <t>558 - 578</t>
  </si>
  <si>
    <t>444 - 485</t>
  </si>
  <si>
    <t>17 - 32</t>
  </si>
  <si>
    <t>356 - 612</t>
  </si>
  <si>
    <t>306 - 533</t>
  </si>
  <si>
    <t>477 - 515</t>
  </si>
  <si>
    <t>406 - 473</t>
  </si>
  <si>
    <t>432 - 612</t>
  </si>
  <si>
    <t>209 - 560</t>
  </si>
  <si>
    <t>288 - 311</t>
  </si>
  <si>
    <t>74 - 458</t>
  </si>
  <si>
    <t>490 - 508</t>
  </si>
  <si>
    <t>246 - 270</t>
  </si>
  <si>
    <t>502 - 520</t>
  </si>
  <si>
    <t>Number of Charge States</t>
  </si>
  <si>
    <t>477 - 557</t>
  </si>
  <si>
    <t>544 - 568</t>
  </si>
  <si>
    <t>209 - 280</t>
  </si>
  <si>
    <t>544 - 611</t>
  </si>
  <si>
    <t>74 - 470</t>
  </si>
  <si>
    <t>196 - 218</t>
  </si>
  <si>
    <t>456 - 482</t>
  </si>
  <si>
    <t>85 - 280</t>
  </si>
  <si>
    <t>561 - 597</t>
  </si>
  <si>
    <t>521 - 611</t>
  </si>
  <si>
    <t>131 - 345</t>
  </si>
  <si>
    <t>483 - 520</t>
  </si>
  <si>
    <t>85 - 612</t>
  </si>
  <si>
    <t>134 - 612</t>
  </si>
  <si>
    <t>438 - 455</t>
  </si>
  <si>
    <t>598 - 612</t>
  </si>
  <si>
    <t>432 - 458</t>
  </si>
  <si>
    <t>376 - 504</t>
  </si>
  <si>
    <t>502 - 523</t>
  </si>
  <si>
    <t>366 - 388</t>
  </si>
  <si>
    <t>99 - 612</t>
  </si>
  <si>
    <t>554 - 612</t>
  </si>
  <si>
    <t>432 - 455</t>
  </si>
  <si>
    <t>537 - 604</t>
  </si>
  <si>
    <t>493 - 515</t>
  </si>
  <si>
    <t>534 - 553</t>
  </si>
  <si>
    <t>92 - 385</t>
  </si>
  <si>
    <t>74 - 431</t>
  </si>
  <si>
    <t>271 - 515</t>
  </si>
  <si>
    <t>406 - 455</t>
  </si>
  <si>
    <t>453 - 470</t>
  </si>
  <si>
    <t>544 - 589</t>
  </si>
  <si>
    <t>110 - 391</t>
  </si>
  <si>
    <t>524 - 543</t>
  </si>
  <si>
    <t>496 - 515</t>
  </si>
  <si>
    <t>329 - 482</t>
  </si>
  <si>
    <t>92 - 245</t>
  </si>
  <si>
    <t>583 - 612</t>
  </si>
  <si>
    <t>74 - 258</t>
  </si>
  <si>
    <t>319 - 401</t>
  </si>
  <si>
    <t>474 - 612</t>
  </si>
  <si>
    <t>432 - 508</t>
  </si>
  <si>
    <t>465 - 482</t>
  </si>
  <si>
    <t>233 - 437</t>
  </si>
  <si>
    <t>316 - 550</t>
  </si>
  <si>
    <t>537 - 560</t>
  </si>
  <si>
    <t>412 - 530</t>
  </si>
  <si>
    <t>441 - 498</t>
  </si>
  <si>
    <t>456 - 508</t>
  </si>
  <si>
    <t>444 - 473</t>
  </si>
  <si>
    <t>74 - 157</t>
  </si>
  <si>
    <t>425 - 498</t>
  </si>
  <si>
    <t>141 - 504</t>
  </si>
  <si>
    <t>25 - 27</t>
  </si>
  <si>
    <t>274 - 526</t>
  </si>
  <si>
    <t>216 - 557</t>
  </si>
  <si>
    <t>74 - 284</t>
  </si>
  <si>
    <t>509 - 530</t>
  </si>
  <si>
    <t>499 - 523</t>
  </si>
  <si>
    <t>99 - 270</t>
  </si>
  <si>
    <t>74 - 479</t>
  </si>
  <si>
    <t>263 - 287</t>
  </si>
  <si>
    <t>243 - 266</t>
  </si>
  <si>
    <t>74 - 235</t>
  </si>
  <si>
    <t>106 - 568</t>
  </si>
  <si>
    <t>329 - 530</t>
  </si>
  <si>
    <t>422 - 489</t>
  </si>
  <si>
    <t>496 - 612</t>
  </si>
  <si>
    <t>81 - 225</t>
  </si>
  <si>
    <t>544 - 597</t>
  </si>
  <si>
    <t>74 - 388</t>
  </si>
  <si>
    <t>219 - 533</t>
  </si>
  <si>
    <t>496 - 526</t>
  </si>
  <si>
    <t>17 - 33</t>
  </si>
  <si>
    <t>450 - 482</t>
  </si>
  <si>
    <t>419 - 437</t>
  </si>
  <si>
    <t>Fractional Abundance</t>
  </si>
  <si>
    <t>22 - 31</t>
  </si>
  <si>
    <t>432 - 489</t>
  </si>
  <si>
    <t>496 - 517</t>
  </si>
  <si>
    <t>468 - 508</t>
  </si>
  <si>
    <t>565 - 600</t>
  </si>
  <si>
    <t>486 - 517</t>
  </si>
  <si>
    <t>547 - 612</t>
  </si>
  <si>
    <t>468 - 485</t>
  </si>
  <si>
    <t>16 - 26</t>
  </si>
  <si>
    <t>81 - 352</t>
  </si>
  <si>
    <t>106 - 150</t>
  </si>
  <si>
    <t>85 - 458</t>
  </si>
  <si>
    <t>292 - 321</t>
  </si>
  <si>
    <t>81 - 479</t>
  </si>
  <si>
    <t>558 - 593</t>
  </si>
  <si>
    <t>435 - 461</t>
  </si>
  <si>
    <t>572 - 612</t>
  </si>
  <si>
    <t>206 - 560</t>
  </si>
  <si>
    <t>544 - 612</t>
  </si>
  <si>
    <t>425 - 530</t>
  </si>
  <si>
    <t>74 - 368</t>
  </si>
  <si>
    <t>465 - 485</t>
  </si>
  <si>
    <t>120 - 147</t>
  </si>
  <si>
    <t>540 - 608</t>
  </si>
  <si>
    <t>2 - 2</t>
  </si>
  <si>
    <t>81 - 398</t>
  </si>
  <si>
    <t>106 - 321</t>
  </si>
  <si>
    <t>74 - 398</t>
  </si>
  <si>
    <t>509 - 526</t>
  </si>
  <si>
    <t>531 - 564</t>
  </si>
  <si>
    <t>141 - 604</t>
  </si>
  <si>
    <t>363 - 612</t>
  </si>
  <si>
    <t>579 - 604</t>
  </si>
  <si>
    <t>229 - 252</t>
  </si>
  <si>
    <t>496 - 523</t>
  </si>
  <si>
    <t>516 - 550</t>
  </si>
  <si>
    <t>223 - 446</t>
  </si>
  <si>
    <t>396 - 415</t>
  </si>
  <si>
    <t>74 - 242</t>
  </si>
  <si>
    <t>74 - 252</t>
  </si>
  <si>
    <t>226 - 284</t>
  </si>
  <si>
    <t>474 - 504</t>
  </si>
  <si>
    <t>486 - 530</t>
  </si>
  <si>
    <t>74 - 342</t>
  </si>
  <si>
    <t>81 - 195</t>
  </si>
  <si>
    <t>502 - 526</t>
  </si>
  <si>
    <t>219 - 335</t>
  </si>
  <si>
    <t>74 - 408</t>
  </si>
  <si>
    <t>493 - 511</t>
  </si>
  <si>
    <t>565 - 589</t>
  </si>
  <si>
    <t>565 - 604</t>
  </si>
  <si>
    <t>246 - 308</t>
  </si>
  <si>
    <t>518 - 560</t>
  </si>
  <si>
    <t>416 - 495</t>
  </si>
  <si>
    <t>306 - 332</t>
  </si>
  <si>
    <t>450 - 612</t>
  </si>
  <si>
    <t>363 - 533</t>
  </si>
  <si>
    <t>486 - 508</t>
  </si>
  <si>
    <t>493 - 557</t>
  </si>
  <si>
    <t>441 - 467</t>
  </si>
  <si>
    <t>551 - 604</t>
  </si>
  <si>
    <t>505 - 612</t>
  </si>
  <si>
    <t>322 - 381</t>
  </si>
  <si>
    <t>206 - 225</t>
  </si>
  <si>
    <t>18 - 33</t>
  </si>
  <si>
    <t>561 - 593</t>
  </si>
  <si>
    <t>322 - 342</t>
  </si>
  <si>
    <t>554 - 589</t>
  </si>
  <si>
    <t>547 - 571</t>
  </si>
  <si>
    <t>518 - 608</t>
  </si>
  <si>
    <t>16 - 28</t>
  </si>
  <si>
    <t>474 - 495</t>
  </si>
  <si>
    <t>518 - 536</t>
  </si>
  <si>
    <t>74 - 612</t>
  </si>
  <si>
    <t>336 - 482</t>
  </si>
  <si>
    <t>462 - 482</t>
  </si>
  <si>
    <t>88 - 560</t>
  </si>
  <si>
    <t>462 - 520</t>
  </si>
  <si>
    <t>480 - 517</t>
  </si>
  <si>
    <t>551 - 571</t>
  </si>
  <si>
    <t>346 - 368</t>
  </si>
  <si>
    <t>465 - 498</t>
  </si>
  <si>
    <t>263 - 284</t>
  </si>
  <si>
    <t>3 - 3</t>
  </si>
  <si>
    <t>202 - 228</t>
  </si>
  <si>
    <t>74 - 401</t>
  </si>
  <si>
    <t>267 - 294</t>
  </si>
  <si>
    <t>77 - 391</t>
  </si>
  <si>
    <t>74 - 575</t>
  </si>
  <si>
    <t>486 - 526</t>
  </si>
  <si>
    <t>594 - 612</t>
  </si>
  <si>
    <t>505 - 526</t>
  </si>
  <si>
    <t>474 - 533</t>
  </si>
  <si>
    <t>141 - 318</t>
  </si>
  <si>
    <t>88 - 604</t>
  </si>
  <si>
    <t>477 - 498</t>
  </si>
  <si>
    <t>474 - 526</t>
  </si>
  <si>
    <t>74 - 191</t>
  </si>
  <si>
    <t>558 - 600</t>
  </si>
  <si>
    <t>544 - 608</t>
  </si>
  <si>
    <t>363 - 485</t>
  </si>
  <si>
    <t>274 - 560</t>
  </si>
  <si>
    <t>74 - 311</t>
  </si>
  <si>
    <t>409 - 511</t>
  </si>
  <si>
    <t>396 - 530</t>
  </si>
  <si>
    <t>544 - 571</t>
  </si>
  <si>
    <t>302 - 557</t>
  </si>
  <si>
    <t>444 - 464</t>
  </si>
  <si>
    <t>165 - 443</t>
  </si>
  <si>
    <t>496 - 530</t>
  </si>
  <si>
    <t>547 - 575</t>
  </si>
  <si>
    <t>23 - 32</t>
  </si>
  <si>
    <t>579 - 612</t>
  </si>
  <si>
    <t>316 - 431</t>
  </si>
  <si>
    <t>468 - 511</t>
  </si>
  <si>
    <t>88 - 391</t>
  </si>
  <si>
    <t>110 - 332</t>
  </si>
  <si>
    <t>74 - 315</t>
  </si>
  <si>
    <t>518 - 543</t>
  </si>
  <si>
    <t>77 - 335</t>
  </si>
  <si>
    <t>450 - 526</t>
  </si>
  <si>
    <t>Number of Detected Intervals</t>
  </si>
  <si>
    <t>518 - 546</t>
  </si>
  <si>
    <t>428 - 449</t>
  </si>
  <si>
    <t>425 - 523</t>
  </si>
  <si>
    <t>527 - 557</t>
  </si>
  <si>
    <t>Average Mass</t>
  </si>
  <si>
    <t>196 - 564</t>
  </si>
  <si>
    <t>558 - 582</t>
  </si>
  <si>
    <t>509 - 536</t>
  </si>
  <si>
    <t>219 - 245</t>
  </si>
  <si>
    <t>516 - 543</t>
  </si>
  <si>
    <t>302 - 533</t>
  </si>
  <si>
    <t>471 - 489</t>
  </si>
  <si>
    <t>99 - 449</t>
  </si>
  <si>
    <t>250 - 277</t>
  </si>
  <si>
    <t>477 - 511</t>
  </si>
  <si>
    <t>396 - 452</t>
  </si>
  <si>
    <t>531 - 597</t>
  </si>
  <si>
    <t>531 - 550</t>
  </si>
  <si>
    <t>490 - 511</t>
  </si>
  <si>
    <t>236 - 526</t>
  </si>
  <si>
    <t>1 - 1</t>
  </si>
  <si>
    <t>306 - 398</t>
  </si>
  <si>
    <t>518 - 550</t>
  </si>
  <si>
    <t>544 - 564</t>
  </si>
  <si>
    <t>196 - 255</t>
  </si>
  <si>
    <t>509 - 553</t>
  </si>
  <si>
    <t>21 - 31</t>
  </si>
  <si>
    <t>441 - 464</t>
  </si>
  <si>
    <t>271 - 298</t>
  </si>
  <si>
    <t>243 - 270</t>
  </si>
  <si>
    <t>27 - 32</t>
  </si>
  <si>
    <t>99 - 130</t>
  </si>
  <si>
    <t>540 - 564</t>
  </si>
  <si>
    <t>382 - 405</t>
  </si>
  <si>
    <t>144 - 235</t>
  </si>
  <si>
    <t>259 - 557</t>
  </si>
  <si>
    <t>316 - 498</t>
  </si>
  <si>
    <t>Monoisotopic Mass</t>
  </si>
  <si>
    <t>474 - 501</t>
  </si>
  <si>
    <t>521 - 546</t>
  </si>
  <si>
    <t>444 - 470</t>
  </si>
  <si>
    <t>74 - 133</t>
  </si>
  <si>
    <t>540 - 611</t>
  </si>
  <si>
    <t>253 - 273</t>
  </si>
  <si>
    <t>356 - 593</t>
  </si>
  <si>
    <t>216 - 381</t>
  </si>
  <si>
    <t>490 - 526</t>
  </si>
  <si>
    <t>74 - 446</t>
  </si>
  <si>
    <t>456 - 479</t>
  </si>
  <si>
    <t>74 - 485</t>
  </si>
  <si>
    <t>527 - 608</t>
  </si>
  <si>
    <t>165 - 184</t>
  </si>
  <si>
    <t>419 - 440</t>
  </si>
  <si>
    <t>Sum Intensity</t>
  </si>
  <si>
    <t>77 - 270</t>
  </si>
  <si>
    <t>579 - 600</t>
  </si>
  <si>
    <t>412 - 434</t>
  </si>
  <si>
    <t>369 - 546</t>
  </si>
  <si>
    <t>103 - 126</t>
  </si>
  <si>
    <t>406 - 431</t>
  </si>
  <si>
    <t>554 - 604</t>
  </si>
  <si>
    <t>587 - 612</t>
  </si>
  <si>
    <t>561 - 582</t>
  </si>
  <si>
    <t>175 - 198</t>
  </si>
  <si>
    <t>540 - 560</t>
  </si>
  <si>
    <t>103 - 305</t>
  </si>
  <si>
    <t>74 - 411</t>
  </si>
  <si>
    <t>92 - 258</t>
  </si>
  <si>
    <t>77 - 249</t>
  </si>
  <si>
    <t>172 - 586</t>
  </si>
  <si>
    <t>435 - 526</t>
  </si>
  <si>
    <t>74 - 461</t>
  </si>
  <si>
    <t>216 - 371</t>
  </si>
  <si>
    <t>88 - 408</t>
  </si>
  <si>
    <t>569 - 612</t>
  </si>
  <si>
    <t>409 - 431</t>
  </si>
  <si>
    <t>206 - 464</t>
  </si>
  <si>
    <t>551 - 593</t>
  </si>
  <si>
    <t>551 - 608</t>
  </si>
  <si>
    <t>124 - 164</t>
  </si>
  <si>
    <t>23 - 28</t>
  </si>
  <si>
    <t>486 - 504</t>
  </si>
  <si>
    <t>92 - 446</t>
  </si>
  <si>
    <t>271 - 461</t>
  </si>
  <si>
    <t>486 - 523</t>
  </si>
  <si>
    <t>438 - 470</t>
  </si>
  <si>
    <t>531 - 568</t>
  </si>
  <si>
    <t>74 - 321</t>
  </si>
  <si>
    <t>281 - 526</t>
  </si>
  <si>
    <t>425 - 485</t>
  </si>
  <si>
    <t>256 - 533</t>
  </si>
  <si>
    <t>74 - 225</t>
  </si>
  <si>
    <t>246 - 273</t>
  </si>
  <si>
    <t>576 - 612</t>
  </si>
  <si>
    <t>103 - 452</t>
  </si>
  <si>
    <t>412 - 495</t>
  </si>
  <si>
    <t>450 - 485</t>
  </si>
  <si>
    <t>477 - 501</t>
  </si>
  <si>
    <t>74 - 427</t>
  </si>
  <si>
    <t>8 - 10</t>
  </si>
  <si>
    <t>216 - 560</t>
  </si>
  <si>
    <t>441 - 458</t>
  </si>
  <si>
    <t>399 - 470</t>
  </si>
  <si>
    <t>77 - 195</t>
  </si>
  <si>
    <t>22 - 30</t>
  </si>
  <si>
    <t>74 - 181</t>
  </si>
  <si>
    <t>74 - 262</t>
  </si>
  <si>
    <t>540 - 600</t>
  </si>
  <si>
    <t>540 - 604</t>
  </si>
  <si>
    <t>196 - 228</t>
  </si>
  <si>
    <t>537 - 557</t>
  </si>
  <si>
    <t>74 - 608</t>
  </si>
  <si>
    <t>151 - 492</t>
  </si>
  <si>
    <t>419 - 461</t>
  </si>
  <si>
    <t>74 - 345</t>
  </si>
  <si>
    <t>389 - 415</t>
  </si>
  <si>
    <t>20 - 31</t>
  </si>
  <si>
    <t>312 - 427</t>
  </si>
  <si>
    <t>106 - 440</t>
  </si>
  <si>
    <t>534 - 557</t>
  </si>
  <si>
    <t>74 - 443</t>
  </si>
  <si>
    <t>531 - 571</t>
  </si>
  <si>
    <t>22 - 29</t>
  </si>
  <si>
    <t>524 - 550</t>
  </si>
  <si>
    <t>74 - 174</t>
  </si>
  <si>
    <t>21 - 27</t>
  </si>
  <si>
    <t>162 - 235</t>
  </si>
  <si>
    <t>561 - 611</t>
  </si>
  <si>
    <t>518 - 578</t>
  </si>
  <si>
    <t>74 - 318</t>
  </si>
  <si>
    <t>271 - 479</t>
  </si>
  <si>
    <t>30 - 32</t>
  </si>
  <si>
    <t>493 - 612</t>
  </si>
  <si>
    <t>24 - 29</t>
  </si>
  <si>
    <t>516 - 560</t>
  </si>
  <si>
    <t>17 - 27</t>
  </si>
  <si>
    <t>527 - 553</t>
  </si>
  <si>
    <t>516 - 546</t>
  </si>
  <si>
    <t>583 - 611</t>
  </si>
  <si>
    <t>372 - 391</t>
  </si>
  <si>
    <t>240 - 443</t>
  </si>
  <si>
    <t>77 - 415</t>
  </si>
  <si>
    <t>480 - 508</t>
  </si>
  <si>
    <t>379 - 401</t>
  </si>
  <si>
    <t>250 - 273</t>
  </si>
  <si>
    <t>521 - 553</t>
  </si>
  <si>
    <t>9 - 10</t>
  </si>
  <si>
    <t>16 - 33</t>
  </si>
  <si>
    <t>77 - 612</t>
  </si>
  <si>
    <t>518 - 557</t>
  </si>
  <si>
    <t>24 - 31</t>
  </si>
  <si>
    <t>99 - 437</t>
  </si>
  <si>
    <t>425 - 533</t>
  </si>
  <si>
    <t>103 - 273</t>
  </si>
  <si>
    <t>168 - 557</t>
  </si>
  <si>
    <t>18 - 31</t>
  </si>
  <si>
    <t>483 - 504</t>
  </si>
  <si>
    <t>569 - 608</t>
  </si>
  <si>
    <t>95 - 119</t>
  </si>
  <si>
    <t>281 - 434</t>
  </si>
  <si>
    <t>477 - 533</t>
  </si>
  <si>
    <t>77 - 98</t>
  </si>
  <si>
    <t>246 - 266</t>
  </si>
  <si>
    <t>399 - 418</t>
  </si>
  <si>
    <t>74 - 437</t>
  </si>
  <si>
    <t>16 - 29</t>
  </si>
  <si>
    <t>299 - 489</t>
  </si>
  <si>
    <t>74 - 205</t>
  </si>
  <si>
    <t>346 - 375</t>
  </si>
  <si>
    <t>74 - 348</t>
  </si>
  <si>
    <t>92 - 589</t>
  </si>
  <si>
    <t>85 - 378</t>
  </si>
  <si>
    <t>422 - 440</t>
  </si>
  <si>
    <t>438 - 464</t>
  </si>
  <si>
    <t>74 - 171</t>
  </si>
  <si>
    <t>274 - 467</t>
  </si>
  <si>
    <t>493 - 523</t>
  </si>
  <si>
    <t>576 - 604</t>
  </si>
  <si>
    <t>565 - 612</t>
  </si>
  <si>
    <t>521 - 539</t>
  </si>
  <si>
    <t>165 - 188</t>
  </si>
  <si>
    <t>490 - 515</t>
  </si>
  <si>
    <t>447 - 517</t>
  </si>
  <si>
    <t>162 - 440</t>
  </si>
  <si>
    <t>74 - 467</t>
  </si>
  <si>
    <t>343 - 536</t>
  </si>
  <si>
    <t>14 - 33</t>
  </si>
  <si>
    <t>465 - 501</t>
  </si>
  <si>
    <t>74 - 208</t>
  </si>
  <si>
    <t>243 - 262</t>
  </si>
  <si>
    <t>416 - 470</t>
  </si>
  <si>
    <t>477 - 523</t>
  </si>
  <si>
    <t>103 - 284</t>
  </si>
  <si>
    <t>209 - 235</t>
  </si>
  <si>
    <t>462 - 511</t>
  </si>
  <si>
    <t>468 - 515</t>
  </si>
  <si>
    <t>561 - 612</t>
  </si>
  <si>
    <t>531 - 553</t>
  </si>
  <si>
    <t>15 - 30</t>
  </si>
  <si>
    <t>151 - 171</t>
  </si>
  <si>
    <t>295 - 449</t>
  </si>
  <si>
    <t>499 - 520</t>
  </si>
  <si>
    <t>450 - 504</t>
  </si>
  <si>
    <t>155 - 557</t>
  </si>
  <si>
    <t>453 - 485</t>
  </si>
  <si>
    <t>428 - 479</t>
  </si>
  <si>
    <t>74 - 102</t>
  </si>
  <si>
    <t>92 - 116</t>
  </si>
  <si>
    <t>92 - 123</t>
  </si>
  <si>
    <t>531 - 608</t>
  </si>
  <si>
    <t>518 - 539</t>
  </si>
  <si>
    <t>Start Time (min)</t>
  </si>
  <si>
    <t>74 - 449</t>
  </si>
  <si>
    <t>Apex RT</t>
  </si>
  <si>
    <t>25 - 29</t>
  </si>
  <si>
    <t>462 - 492</t>
  </si>
  <si>
    <t>216 - 401</t>
  </si>
  <si>
    <t>88 - 273</t>
  </si>
  <si>
    <t>74 - 362</t>
  </si>
  <si>
    <t>601 - 612</t>
  </si>
  <si>
    <t>465 - 489</t>
  </si>
  <si>
    <t>18 - 30</t>
  </si>
  <si>
    <t>Charge State Distribution</t>
  </si>
  <si>
    <t>572 - 604</t>
  </si>
  <si>
    <t>471 - 504</t>
  </si>
  <si>
    <t>134 - 608</t>
  </si>
  <si>
    <t>490 - 523</t>
  </si>
  <si>
    <t>459 - 482</t>
  </si>
  <si>
    <t>428 - 515</t>
  </si>
  <si>
    <t>561 - 608</t>
  </si>
  <si>
    <t>456 - 501</t>
  </si>
  <si>
    <t>453 - 530</t>
  </si>
  <si>
    <t>Stop Time (min)</t>
  </si>
  <si>
    <t>278 - 301</t>
  </si>
  <si>
    <t>85 - 201</t>
  </si>
  <si>
    <t>363 - 526</t>
  </si>
  <si>
    <t>428 - 461</t>
  </si>
  <si>
    <t>17 - 31</t>
  </si>
  <si>
    <t>88 - 612</t>
  </si>
  <si>
    <t>15 - 33</t>
  </si>
  <si>
    <t>199 - 449</t>
  </si>
  <si>
    <t>74 - 109</t>
  </si>
  <si>
    <t>428 - 455</t>
  </si>
  <si>
    <t>376 - 530</t>
  </si>
  <si>
    <t>480 - 523</t>
  </si>
  <si>
    <t>569 - 589</t>
  </si>
  <si>
    <t>15 - 22</t>
  </si>
  <si>
    <t>524 - 553</t>
  </si>
  <si>
    <t>459 - 476</t>
  </si>
  <si>
    <t>565 - 608</t>
  </si>
  <si>
    <t>243 - 523</t>
  </si>
  <si>
    <t>74 - 385</t>
  </si>
  <si>
    <t>547 - 611</t>
  </si>
  <si>
    <t>226 - 434</t>
  </si>
  <si>
    <t>447 - 523</t>
  </si>
  <si>
    <t>22 - 33</t>
  </si>
  <si>
    <t>81 - 612</t>
  </si>
  <si>
    <t>74 - 405</t>
  </si>
  <si>
    <t>292 - 464</t>
  </si>
  <si>
    <t>168 - 201</t>
  </si>
  <si>
    <t>223 - 458</t>
  </si>
  <si>
    <t>521 - 543</t>
  </si>
  <si>
    <t>336 - 424</t>
  </si>
  <si>
    <t>Relative Abundance</t>
  </si>
  <si>
    <t>20 - 30</t>
  </si>
  <si>
    <t>416 - 455</t>
  </si>
  <si>
    <t>85 - 215</t>
  </si>
  <si>
    <t>309 - 371</t>
  </si>
  <si>
    <t>558 - 612</t>
  </si>
  <si>
    <t>480 - 498</t>
  </si>
  <si>
    <t>77 - 266</t>
  </si>
  <si>
    <t>396 - 546</t>
  </si>
  <si>
    <t>521 - 612</t>
  </si>
  <si>
    <t>505 - 523</t>
  </si>
  <si>
    <t>343 - 365</t>
  </si>
  <si>
    <t>396 - 476</t>
  </si>
  <si>
    <t>326 - 543</t>
  </si>
  <si>
    <t>77 - 228</t>
  </si>
  <si>
    <t>120 - 150</t>
  </si>
  <si>
    <t>120 - 140</t>
  </si>
  <si>
    <t>85 - 564</t>
  </si>
  <si>
    <t>419 - 604</t>
  </si>
  <si>
    <t>103 - 421</t>
  </si>
  <si>
    <t>18 - 32</t>
  </si>
  <si>
    <t>21 - 32</t>
  </si>
  <si>
    <t>477 - 504</t>
  </si>
  <si>
    <t>534 - 568</t>
  </si>
  <si>
    <t>24 - 30</t>
  </si>
  <si>
    <t>428 - 485</t>
  </si>
  <si>
    <t>74 - 150</t>
  </si>
  <si>
    <t>524 - 557</t>
  </si>
  <si>
    <t>22 - 32</t>
  </si>
  <si>
    <t>447 - 464</t>
  </si>
  <si>
    <t>453 - 482</t>
  </si>
  <si>
    <t>486 - 553</t>
  </si>
  <si>
    <t>134 - 564</t>
  </si>
  <si>
    <t>148 - 479</t>
  </si>
  <si>
    <t>95 - 355</t>
  </si>
  <si>
    <t>124 - 578</t>
  </si>
  <si>
    <t>339 - 464</t>
  </si>
  <si>
    <t>141 - 228</t>
  </si>
  <si>
    <t>236 - 258</t>
  </si>
  <si>
    <t>490 - 520</t>
  </si>
  <si>
    <t>165 - 368</t>
  </si>
  <si>
    <t>471 - 508</t>
  </si>
  <si>
    <t>459 - 485</t>
  </si>
  <si>
    <t>99 - 157</t>
  </si>
  <si>
    <t>516 - 564</t>
  </si>
  <si>
    <t>299 - 358</t>
  </si>
  <si>
    <t>19 - 19</t>
  </si>
  <si>
    <t>236 - 266</t>
  </si>
  <si>
    <t>435 - 455</t>
  </si>
  <si>
    <t>486 - 515</t>
  </si>
  <si>
    <t>516 - 536</t>
  </si>
  <si>
    <t>141 - 284</t>
  </si>
  <si>
    <t>516 - 612</t>
  </si>
  <si>
    <t>15 - 32</t>
  </si>
  <si>
    <t>499 - 526</t>
  </si>
  <si>
    <t>74 - 195</t>
  </si>
  <si>
    <t>223 - 395</t>
  </si>
  <si>
    <t>1 - 2</t>
  </si>
  <si>
    <t>565 - 593</t>
  </si>
  <si>
    <t>339 - 440</t>
  </si>
  <si>
    <t>372 - 550</t>
  </si>
  <si>
    <t>103 - 215</t>
  </si>
  <si>
    <t>17 - 24</t>
  </si>
  <si>
    <t>81 - 470</t>
  </si>
  <si>
    <t>74 - 611</t>
  </si>
  <si>
    <t>456 - 476</t>
  </si>
  <si>
    <t>474 - 492</t>
  </si>
  <si>
    <t>20 - 32</t>
  </si>
  <si>
    <t>85 - 109</t>
  </si>
  <si>
    <t>349 - 371</t>
  </si>
  <si>
    <t>477 - 520</t>
  </si>
  <si>
    <t>278 - 560</t>
  </si>
  <si>
    <t>74 - 452</t>
  </si>
  <si>
    <t>88 - 109</t>
  </si>
  <si>
    <t>561 - 589</t>
  </si>
  <si>
    <t>158 - 424</t>
  </si>
  <si>
    <t>422 - 526</t>
  </si>
  <si>
    <t>493 - 517</t>
  </si>
  <si>
    <t>74 - 415</t>
  </si>
  <si>
    <t>14 - 32</t>
  </si>
  <si>
    <t>106 - 560</t>
  </si>
  <si>
    <t>240 - 612</t>
  </si>
  <si>
    <t>402 - 446</t>
  </si>
  <si>
    <t>278 - 358</t>
  </si>
  <si>
    <t>226 - 258</t>
  </si>
  <si>
    <t>333 - 405</t>
  </si>
  <si>
    <t>162 - 188</t>
  </si>
  <si>
    <t>92 - 277</t>
  </si>
  <si>
    <t>165 - 191</t>
  </si>
  <si>
    <t>74 - 332</t>
  </si>
  <si>
    <t>490 - 612</t>
  </si>
  <si>
    <t>21 - 30</t>
  </si>
  <si>
    <t>419 - 504</t>
  </si>
  <si>
    <t>499 - 530</t>
  </si>
  <si>
    <t>450 - 470</t>
  </si>
  <si>
    <t>74 - 167</t>
  </si>
  <si>
    <t>243 - 273</t>
  </si>
  <si>
    <t>92 - 452</t>
  </si>
  <si>
    <t>4 - 4</t>
  </si>
  <si>
    <t>468 - 526</t>
  </si>
  <si>
    <t>17 - 28</t>
  </si>
  <si>
    <t>493 - 530</t>
  </si>
  <si>
    <t>459 - 526</t>
  </si>
  <si>
    <t>359 - 401</t>
  </si>
  <si>
    <t>432 - 546</t>
  </si>
  <si>
    <t>537 - 608</t>
  </si>
  <si>
    <t>81 - 424</t>
  </si>
  <si>
    <t>447 - 504</t>
  </si>
  <si>
    <t>521 - 560</t>
  </si>
  <si>
    <t>8 - 11</t>
  </si>
  <si>
    <t>527 - 550</t>
  </si>
  <si>
    <t>480 - 612</t>
  </si>
  <si>
    <t>240 - 533</t>
  </si>
  <si>
    <t>74 - 352</t>
  </si>
  <si>
    <t>587 - 611</t>
  </si>
  <si>
    <t>518 - 553</t>
  </si>
  <si>
    <t>85 - 461</t>
  </si>
  <si>
    <t>438 - 501</t>
  </si>
  <si>
    <t>524 - 546</t>
  </si>
  <si>
    <t>103 - 612</t>
  </si>
  <si>
    <t>372 - 395</t>
  </si>
  <si>
    <t>518 - 568</t>
  </si>
  <si>
    <t>477 - 495</t>
  </si>
  <si>
    <t>471 - 495</t>
  </si>
  <si>
    <t>74 - 371</t>
  </si>
  <si>
    <t>468 - 498</t>
  </si>
  <si>
    <t>356 - 464</t>
  </si>
  <si>
    <t>81 - 485</t>
  </si>
  <si>
    <t>23 - 26</t>
  </si>
  <si>
    <t>77 - 437</t>
  </si>
  <si>
    <t>16 - 32</t>
  </si>
  <si>
    <t>416 - 482</t>
  </si>
  <si>
    <t>151 - 515</t>
  </si>
  <si>
    <t>534 - 612</t>
  </si>
  <si>
    <t>312 - 405</t>
  </si>
  <si>
    <t>113 - 198</t>
  </si>
  <si>
    <t>516 - 557</t>
  </si>
  <si>
    <t>74 - 440</t>
  </si>
  <si>
    <t>74 - 280</t>
  </si>
  <si>
    <t>85 - 287</t>
  </si>
  <si>
    <t>551 - 597</t>
  </si>
  <si>
    <t>Scan Range</t>
  </si>
  <si>
    <t>392 - 495</t>
  </si>
  <si>
    <t>465 - 526</t>
  </si>
  <si>
    <t>465 - 530</t>
  </si>
  <si>
    <t>85 - 443</t>
  </si>
  <si>
    <t>419 - 443</t>
  </si>
  <si>
    <t>306 - 328</t>
  </si>
  <si>
    <t>199 - 560</t>
  </si>
  <si>
    <t>15 - 17</t>
  </si>
  <si>
    <t>259 - 461</t>
  </si>
  <si>
    <t>326 - 415</t>
  </si>
  <si>
    <t>85 - 147</t>
  </si>
  <si>
    <t>477 - 530</t>
  </si>
  <si>
    <t>10 - 11</t>
  </si>
  <si>
    <t>576 - 597</t>
  </si>
  <si>
    <t>77 - 355</t>
  </si>
  <si>
    <t>74 - 116</t>
  </si>
  <si>
    <t>459 - 501</t>
  </si>
  <si>
    <t>465 - 557</t>
  </si>
  <si>
    <t>155 - 571</t>
  </si>
  <si>
    <t>271 - 294</t>
  </si>
  <si>
    <t>74 - 130</t>
  </si>
  <si>
    <t>259 - 612</t>
  </si>
  <si>
    <t>236 - 415</t>
  </si>
  <si>
    <t>524 - 612</t>
  </si>
  <si>
    <t>502 - 530</t>
  </si>
  <si>
    <t>196 - 612</t>
  </si>
  <si>
    <t>486 - 511</t>
  </si>
  <si>
    <t>74 - 557</t>
  </si>
  <si>
    <t>74 - 164</t>
  </si>
  <si>
    <t>Delta Mass</t>
  </si>
  <si>
    <t>246 - 452</t>
  </si>
  <si>
    <t>74 - 455</t>
  </si>
  <si>
    <t>496 - 533</t>
  </si>
  <si>
    <t>483 - 511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</si>
</sst>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0.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Apex 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Sheet1!$A$2:$A$1433</c:f>
              <c:numCache>
                <c:formatCode>0.000</c:formatCode>
                <c:ptCount val="1432"/>
                <c:pt idx="0">
                  <c:v>547.96737823243302</c:v>
                </c:pt>
                <c:pt idx="1">
                  <c:v>541.95060995442702</c:v>
                </c:pt>
                <c:pt idx="2">
                  <c:v>737.95080155955998</c:v>
                </c:pt>
                <c:pt idx="3">
                  <c:v>731.933757900616</c:v>
                </c:pt>
                <c:pt idx="4">
                  <c:v>587.96025054484198</c:v>
                </c:pt>
                <c:pt idx="5">
                  <c:v>921.91657916385395</c:v>
                </c:pt>
                <c:pt idx="6">
                  <c:v>501.98791461741598</c:v>
                </c:pt>
                <c:pt idx="7">
                  <c:v>525.97316187604599</c:v>
                </c:pt>
                <c:pt idx="8">
                  <c:v>927.93366049291001</c:v>
                </c:pt>
                <c:pt idx="9">
                  <c:v>653.93215111021004</c:v>
                </c:pt>
                <c:pt idx="10">
                  <c:v>843.91497101554296</c:v>
                </c:pt>
                <c:pt idx="11">
                  <c:v>1111.8990524086</c:v>
                </c:pt>
                <c:pt idx="12">
                  <c:v>777.94341652907497</c:v>
                </c:pt>
                <c:pt idx="13">
                  <c:v>463.94865290667701</c:v>
                </c:pt>
                <c:pt idx="14">
                  <c:v>779.93900893584998</c:v>
                </c:pt>
                <c:pt idx="15">
                  <c:v>715.95650704385605</c:v>
                </c:pt>
                <c:pt idx="16">
                  <c:v>605.92644772304095</c:v>
                </c:pt>
                <c:pt idx="17">
                  <c:v>530.00010634292801</c:v>
                </c:pt>
                <c:pt idx="18">
                  <c:v>581.94325769861905</c:v>
                </c:pt>
                <c:pt idx="19">
                  <c:v>451.97099259476403</c:v>
                </c:pt>
                <c:pt idx="20">
                  <c:v>503.94137740315398</c:v>
                </c:pt>
                <c:pt idx="21">
                  <c:v>693.92480253316501</c:v>
                </c:pt>
                <c:pt idx="22">
                  <c:v>795.90990473546901</c:v>
                </c:pt>
                <c:pt idx="23">
                  <c:v>747.96236079141897</c:v>
                </c:pt>
                <c:pt idx="24">
                  <c:v>883.90757501394705</c:v>
                </c:pt>
                <c:pt idx="25">
                  <c:v>599.909528535753</c:v>
                </c:pt>
                <c:pt idx="26">
                  <c:v>789.89244030009297</c:v>
                </c:pt>
                <c:pt idx="27">
                  <c:v>759.89627390852399</c:v>
                </c:pt>
                <c:pt idx="28">
                  <c:v>647.91510403555105</c:v>
                </c:pt>
                <c:pt idx="29">
                  <c:v>711.89103237577399</c:v>
                </c:pt>
                <c:pt idx="30">
                  <c:v>963.90420891549604</c:v>
                </c:pt>
                <c:pt idx="31">
                  <c:v>969.92190007855095</c:v>
                </c:pt>
                <c:pt idx="32">
                  <c:v>723.97932192847497</c:v>
                </c:pt>
                <c:pt idx="33">
                  <c:v>705.96935891104602</c:v>
                </c:pt>
                <c:pt idx="34">
                  <c:v>607.92351247549595</c:v>
                </c:pt>
                <c:pt idx="35">
                  <c:v>771.92630108404796</c:v>
                </c:pt>
                <c:pt idx="36">
                  <c:v>877.89061670707395</c:v>
                </c:pt>
                <c:pt idx="37">
                  <c:v>1033.8976770997699</c:v>
                </c:pt>
                <c:pt idx="38">
                  <c:v>961.90893341301205</c:v>
                </c:pt>
                <c:pt idx="39">
                  <c:v>949.87907226071104</c:v>
                </c:pt>
                <c:pt idx="40">
                  <c:v>979.87587398158996</c:v>
                </c:pt>
                <c:pt idx="41">
                  <c:v>837.89791816679701</c:v>
                </c:pt>
                <c:pt idx="42">
                  <c:v>645.91922430301099</c:v>
                </c:pt>
                <c:pt idx="43">
                  <c:v>773.92160560042601</c:v>
                </c:pt>
                <c:pt idx="44">
                  <c:v>521.90759663067195</c:v>
                </c:pt>
                <c:pt idx="45">
                  <c:v>1217.86395819936</c:v>
                </c:pt>
                <c:pt idx="46">
                  <c:v>555.97840651205104</c:v>
                </c:pt>
                <c:pt idx="47">
                  <c:v>589.95536576366806</c:v>
                </c:pt>
                <c:pt idx="48">
                  <c:v>699.952378510627</c:v>
                </c:pt>
                <c:pt idx="49">
                  <c:v>905.93916378608401</c:v>
                </c:pt>
                <c:pt idx="50">
                  <c:v>615.95534674927501</c:v>
                </c:pt>
                <c:pt idx="51">
                  <c:v>1159.9045593113699</c:v>
                </c:pt>
                <c:pt idx="52">
                  <c:v>1067.87299906005</c:v>
                </c:pt>
                <c:pt idx="53">
                  <c:v>663.96084177825401</c:v>
                </c:pt>
                <c:pt idx="54">
                  <c:v>467.98595531545197</c:v>
                </c:pt>
                <c:pt idx="55">
                  <c:v>515.985984164667</c:v>
                </c:pt>
                <c:pt idx="56">
                  <c:v>619.97245760766896</c:v>
                </c:pt>
                <c:pt idx="57">
                  <c:v>1027.88078239678</c:v>
                </c:pt>
                <c:pt idx="58">
                  <c:v>749.90681309915897</c:v>
                </c:pt>
                <c:pt idx="59">
                  <c:v>551.98459612942997</c:v>
                </c:pt>
                <c:pt idx="60">
                  <c:v>535.972152187348</c:v>
                </c:pt>
                <c:pt idx="61">
                  <c:v>471.97720402161099</c:v>
                </c:pt>
                <c:pt idx="62">
                  <c:v>465.96488181482999</c:v>
                </c:pt>
                <c:pt idx="63">
                  <c:v>939.96104970272802</c:v>
                </c:pt>
                <c:pt idx="64">
                  <c:v>905.93917423809103</c:v>
                </c:pt>
                <c:pt idx="65">
                  <c:v>1011.90391975079</c:v>
                </c:pt>
                <c:pt idx="66">
                  <c:v>753.92473353944501</c:v>
                </c:pt>
                <c:pt idx="67">
                  <c:v>509.96885634634498</c:v>
                </c:pt>
                <c:pt idx="68">
                  <c:v>799.88919297151597</c:v>
                </c:pt>
                <c:pt idx="69">
                  <c:v>889.93520261745198</c:v>
                </c:pt>
                <c:pt idx="70">
                  <c:v>797.90668038175897</c:v>
                </c:pt>
                <c:pt idx="71">
                  <c:v>475.293339590909</c:v>
                </c:pt>
                <c:pt idx="72">
                  <c:v>609.93853639821202</c:v>
                </c:pt>
                <c:pt idx="73">
                  <c:v>1073.89078000825</c:v>
                </c:pt>
                <c:pt idx="74">
                  <c:v>569.91321129313906</c:v>
                </c:pt>
                <c:pt idx="75">
                  <c:v>683.96749904248099</c:v>
                </c:pt>
                <c:pt idx="76">
                  <c:v>1028.88426849537</c:v>
                </c:pt>
                <c:pt idx="77">
                  <c:v>753.87978522108597</c:v>
                </c:pt>
                <c:pt idx="78">
                  <c:v>819.93173675892501</c:v>
                </c:pt>
                <c:pt idx="79">
                  <c:v>724.91663397938396</c:v>
                </c:pt>
                <c:pt idx="80">
                  <c:v>1139.8617571672701</c:v>
                </c:pt>
                <c:pt idx="81">
                  <c:v>865.86056299147003</c:v>
                </c:pt>
                <c:pt idx="82">
                  <c:v>613.97644645095602</c:v>
                </c:pt>
                <c:pt idx="83">
                  <c:v>545.94372120535104</c:v>
                </c:pt>
                <c:pt idx="84">
                  <c:v>1027.88080046812</c:v>
                </c:pt>
                <c:pt idx="85">
                  <c:v>937.96559290177299</c:v>
                </c:pt>
                <c:pt idx="86">
                  <c:v>771.92617443996801</c:v>
                </c:pt>
                <c:pt idx="87">
                  <c:v>1223.88054202134</c:v>
                </c:pt>
                <c:pt idx="88">
                  <c:v>557.94541113430296</c:v>
                </c:pt>
                <c:pt idx="89">
                  <c:v>1005.89198774187</c:v>
                </c:pt>
                <c:pt idx="90">
                  <c:v>1105.8821582287101</c:v>
                </c:pt>
                <c:pt idx="91">
                  <c:v>1105.8822602794901</c:v>
                </c:pt>
                <c:pt idx="92">
                  <c:v>901.87437899844997</c:v>
                </c:pt>
                <c:pt idx="93">
                  <c:v>629.94858158460295</c:v>
                </c:pt>
                <c:pt idx="94">
                  <c:v>1153.8874242888401</c:v>
                </c:pt>
                <c:pt idx="95">
                  <c:v>981.87342594473</c:v>
                </c:pt>
                <c:pt idx="96">
                  <c:v>773.92134097585995</c:v>
                </c:pt>
                <c:pt idx="97">
                  <c:v>915.89956961110897</c:v>
                </c:pt>
                <c:pt idx="98">
                  <c:v>1009.9142396696</c:v>
                </c:pt>
                <c:pt idx="99">
                  <c:v>943.86239404436196</c:v>
                </c:pt>
                <c:pt idx="100">
                  <c:v>750.90462245916001</c:v>
                </c:pt>
                <c:pt idx="101">
                  <c:v>1407.84868303813</c:v>
                </c:pt>
                <c:pt idx="102">
                  <c:v>879.88452668494301</c:v>
                </c:pt>
                <c:pt idx="103">
                  <c:v>527.97019191741504</c:v>
                </c:pt>
                <c:pt idx="104">
                  <c:v>791.88967703813501</c:v>
                </c:pt>
                <c:pt idx="105">
                  <c:v>831.88105602069504</c:v>
                </c:pt>
                <c:pt idx="106">
                  <c:v>609.90595378563</c:v>
                </c:pt>
                <c:pt idx="107">
                  <c:v>713.88785982952504</c:v>
                </c:pt>
                <c:pt idx="108">
                  <c:v>939.88943174021801</c:v>
                </c:pt>
                <c:pt idx="109">
                  <c:v>609.93829346397297</c:v>
                </c:pt>
                <c:pt idx="110">
                  <c:v>601.90639718766204</c:v>
                </c:pt>
                <c:pt idx="111">
                  <c:v>1069.86691419668</c:v>
                </c:pt>
                <c:pt idx="112">
                  <c:v>527.97020986644497</c:v>
                </c:pt>
                <c:pt idx="113">
                  <c:v>563.94150838307496</c:v>
                </c:pt>
                <c:pt idx="114">
                  <c:v>687.90753601643996</c:v>
                </c:pt>
                <c:pt idx="115">
                  <c:v>639.035796834694</c:v>
                </c:pt>
                <c:pt idx="116">
                  <c:v>753.92454985251902</c:v>
                </c:pt>
                <c:pt idx="117">
                  <c:v>1117.91636103618</c:v>
                </c:pt>
                <c:pt idx="118">
                  <c:v>703.97327263086004</c:v>
                </c:pt>
                <c:pt idx="119">
                  <c:v>957.88771695827302</c:v>
                </c:pt>
                <c:pt idx="120">
                  <c:v>573.94473683549904</c:v>
                </c:pt>
                <c:pt idx="121">
                  <c:v>985.89406320560704</c:v>
                </c:pt>
                <c:pt idx="122">
                  <c:v>1201.89045799828</c:v>
                </c:pt>
                <c:pt idx="123">
                  <c:v>915.89981383574002</c:v>
                </c:pt>
                <c:pt idx="124">
                  <c:v>455.93551703759101</c:v>
                </c:pt>
                <c:pt idx="125">
                  <c:v>793.91768219307596</c:v>
                </c:pt>
                <c:pt idx="126">
                  <c:v>799.92208698367904</c:v>
                </c:pt>
                <c:pt idx="127">
                  <c:v>502.15933771276599</c:v>
                </c:pt>
                <c:pt idx="128">
                  <c:v>1195.87410202967</c:v>
                </c:pt>
                <c:pt idx="129">
                  <c:v>545.94354274940497</c:v>
                </c:pt>
                <c:pt idx="130">
                  <c:v>1021.8641873463</c:v>
                </c:pt>
                <c:pt idx="131">
                  <c:v>749.906736601288</c:v>
                </c:pt>
                <c:pt idx="132">
                  <c:v>1329.8457972999299</c:v>
                </c:pt>
                <c:pt idx="133">
                  <c:v>745.96198498693695</c:v>
                </c:pt>
                <c:pt idx="134">
                  <c:v>983.85442606286597</c:v>
                </c:pt>
                <c:pt idx="135">
                  <c:v>609.90590434117098</c:v>
                </c:pt>
                <c:pt idx="136">
                  <c:v>498.14384095091401</c:v>
                </c:pt>
                <c:pt idx="137">
                  <c:v>940.88770151356402</c:v>
                </c:pt>
                <c:pt idx="138">
                  <c:v>509.96888514052</c:v>
                </c:pt>
                <c:pt idx="139">
                  <c:v>603.93441618217696</c:v>
                </c:pt>
                <c:pt idx="140">
                  <c:v>1085.8397379907401</c:v>
                </c:pt>
                <c:pt idx="141">
                  <c:v>557.94541622481404</c:v>
                </c:pt>
                <c:pt idx="142">
                  <c:v>1096.9235295338499</c:v>
                </c:pt>
                <c:pt idx="143">
                  <c:v>603.93431252936603</c:v>
                </c:pt>
                <c:pt idx="144">
                  <c:v>1323.8289387800301</c:v>
                </c:pt>
                <c:pt idx="145">
                  <c:v>617.97665138464697</c:v>
                </c:pt>
                <c:pt idx="146">
                  <c:v>715.87068057135502</c:v>
                </c:pt>
                <c:pt idx="147">
                  <c:v>632.94547102585796</c:v>
                </c:pt>
                <c:pt idx="148">
                  <c:v>750.90466770274099</c:v>
                </c:pt>
                <c:pt idx="149">
                  <c:v>1055.84322689293</c:v>
                </c:pt>
                <c:pt idx="150">
                  <c:v>1045.8530657096701</c:v>
                </c:pt>
                <c:pt idx="151">
                  <c:v>821.92947394896396</c:v>
                </c:pt>
                <c:pt idx="152">
                  <c:v>781.84205929689597</c:v>
                </c:pt>
                <c:pt idx="153">
                  <c:v>995.898221354057</c:v>
                </c:pt>
                <c:pt idx="154">
                  <c:v>815.91030611425799</c:v>
                </c:pt>
                <c:pt idx="155">
                  <c:v>650.34130412689399</c:v>
                </c:pt>
                <c:pt idx="156">
                  <c:v>757.94455661155598</c:v>
                </c:pt>
                <c:pt idx="157">
                  <c:v>633.96646018509796</c:v>
                </c:pt>
                <c:pt idx="158">
                  <c:v>721.92032275452902</c:v>
                </c:pt>
                <c:pt idx="159">
                  <c:v>669.90608093889898</c:v>
                </c:pt>
                <c:pt idx="160">
                  <c:v>457.93210851849</c:v>
                </c:pt>
                <c:pt idx="161">
                  <c:v>533.97774679388294</c:v>
                </c:pt>
                <c:pt idx="162">
                  <c:v>859.84475132096998</c:v>
                </c:pt>
                <c:pt idx="163">
                  <c:v>1111.86262133274</c:v>
                </c:pt>
                <c:pt idx="164">
                  <c:v>859.88906764229603</c:v>
                </c:pt>
                <c:pt idx="165">
                  <c:v>817.85546854159804</c:v>
                </c:pt>
                <c:pt idx="166">
                  <c:v>484.12768775040001</c:v>
                </c:pt>
                <c:pt idx="167">
                  <c:v>1179.85579349869</c:v>
                </c:pt>
                <c:pt idx="168">
                  <c:v>617.97676331912396</c:v>
                </c:pt>
                <c:pt idx="169">
                  <c:v>583.97488361466401</c:v>
                </c:pt>
                <c:pt idx="170">
                  <c:v>751.88345161772702</c:v>
                </c:pt>
                <c:pt idx="171">
                  <c:v>1173.8374909541201</c:v>
                </c:pt>
                <c:pt idx="172">
                  <c:v>675.87770156070803</c:v>
                </c:pt>
                <c:pt idx="173">
                  <c:v>989.87177394586797</c:v>
                </c:pt>
                <c:pt idx="174">
                  <c:v>717.95407824915605</c:v>
                </c:pt>
                <c:pt idx="175">
                  <c:v>569.91312550242696</c:v>
                </c:pt>
                <c:pt idx="176">
                  <c:v>871.87343579428705</c:v>
                </c:pt>
                <c:pt idx="177">
                  <c:v>593.96014192743098</c:v>
                </c:pt>
                <c:pt idx="178">
                  <c:v>689.90077686940697</c:v>
                </c:pt>
                <c:pt idx="179">
                  <c:v>805.93872134972696</c:v>
                </c:pt>
                <c:pt idx="180">
                  <c:v>906.94163663239101</c:v>
                </c:pt>
                <c:pt idx="181">
                  <c:v>675.877756534794</c:v>
                </c:pt>
                <c:pt idx="182">
                  <c:v>669.90614789670997</c:v>
                </c:pt>
                <c:pt idx="183">
                  <c:v>841.98388898080998</c:v>
                </c:pt>
                <c:pt idx="184">
                  <c:v>851.92614254179398</c:v>
                </c:pt>
                <c:pt idx="185">
                  <c:v>717.95409255428604</c:v>
                </c:pt>
                <c:pt idx="186">
                  <c:v>1212.8504380281299</c:v>
                </c:pt>
                <c:pt idx="187">
                  <c:v>789.97112457430001</c:v>
                </c:pt>
                <c:pt idx="188">
                  <c:v>516.17517975722797</c:v>
                </c:pt>
                <c:pt idx="189">
                  <c:v>649.322120419057</c:v>
                </c:pt>
                <c:pt idx="190">
                  <c:v>937.890497673602</c:v>
                </c:pt>
                <c:pt idx="191">
                  <c:v>1307.85672855591</c:v>
                </c:pt>
                <c:pt idx="192">
                  <c:v>1385.85627242081</c:v>
                </c:pt>
                <c:pt idx="193">
                  <c:v>1133.8461441841901</c:v>
                </c:pt>
                <c:pt idx="194">
                  <c:v>1259.8506041447999</c:v>
                </c:pt>
                <c:pt idx="195">
                  <c:v>829.88542900192704</c:v>
                </c:pt>
                <c:pt idx="196">
                  <c:v>1343.8705140838399</c:v>
                </c:pt>
                <c:pt idx="197">
                  <c:v>851.96778800616903</c:v>
                </c:pt>
                <c:pt idx="198">
                  <c:v>939.88934373090797</c:v>
                </c:pt>
                <c:pt idx="199">
                  <c:v>897.85375936862204</c:v>
                </c:pt>
                <c:pt idx="200">
                  <c:v>483.98329775821497</c:v>
                </c:pt>
                <c:pt idx="201">
                  <c:v>1295.8649783352</c:v>
                </c:pt>
                <c:pt idx="202">
                  <c:v>1001.91620291345</c:v>
                </c:pt>
                <c:pt idx="203">
                  <c:v>895.85704555677898</c:v>
                </c:pt>
                <c:pt idx="204">
                  <c:v>1513.8148959895</c:v>
                </c:pt>
                <c:pt idx="205">
                  <c:v>811.93381309422898</c:v>
                </c:pt>
                <c:pt idx="206">
                  <c:v>479.92265590594099</c:v>
                </c:pt>
                <c:pt idx="207">
                  <c:v>516.98943725474703</c:v>
                </c:pt>
                <c:pt idx="208">
                  <c:v>685.29871032424398</c:v>
                </c:pt>
                <c:pt idx="209">
                  <c:v>498.17535716666401</c:v>
                </c:pt>
                <c:pt idx="210">
                  <c:v>512.16250091069605</c:v>
                </c:pt>
                <c:pt idx="211">
                  <c:v>601.90629524303699</c:v>
                </c:pt>
                <c:pt idx="212">
                  <c:v>943.90754984604598</c:v>
                </c:pt>
                <c:pt idx="213">
                  <c:v>955.89211032495803</c:v>
                </c:pt>
                <c:pt idx="214">
                  <c:v>1061.85683754564</c:v>
                </c:pt>
                <c:pt idx="215">
                  <c:v>765.90913129700596</c:v>
                </c:pt>
                <c:pt idx="216">
                  <c:v>458.11192904903902</c:v>
                </c:pt>
                <c:pt idx="217">
                  <c:v>1021.8642148048</c:v>
                </c:pt>
                <c:pt idx="218">
                  <c:v>757.94443509928794</c:v>
                </c:pt>
                <c:pt idx="219">
                  <c:v>1087.95594243559</c:v>
                </c:pt>
                <c:pt idx="220">
                  <c:v>899.92204208305805</c:v>
                </c:pt>
                <c:pt idx="221">
                  <c:v>781.84203487682896</c:v>
                </c:pt>
                <c:pt idx="222">
                  <c:v>1295.86528496746</c:v>
                </c:pt>
                <c:pt idx="223">
                  <c:v>791.88957669553895</c:v>
                </c:pt>
                <c:pt idx="224">
                  <c:v>799.92157450919501</c:v>
                </c:pt>
                <c:pt idx="225">
                  <c:v>765.909063720321</c:v>
                </c:pt>
                <c:pt idx="226">
                  <c:v>1147.8702180237101</c:v>
                </c:pt>
                <c:pt idx="227">
                  <c:v>597.97281396014603</c:v>
                </c:pt>
                <c:pt idx="228">
                  <c:v>641.89822409868702</c:v>
                </c:pt>
                <c:pt idx="229">
                  <c:v>1096.9237099382201</c:v>
                </c:pt>
                <c:pt idx="230">
                  <c:v>1137.9097300061501</c:v>
                </c:pt>
                <c:pt idx="231">
                  <c:v>1129.87037356066</c:v>
                </c:pt>
                <c:pt idx="232">
                  <c:v>483.34350000000001</c:v>
                </c:pt>
                <c:pt idx="233">
                  <c:v>737.01186973374604</c:v>
                </c:pt>
                <c:pt idx="234">
                  <c:v>652.12913978953202</c:v>
                </c:pt>
                <c:pt idx="235">
                  <c:v>667.97350725362503</c:v>
                </c:pt>
                <c:pt idx="236">
                  <c:v>575.98469766963399</c:v>
                </c:pt>
                <c:pt idx="237">
                  <c:v>925.91025469448505</c:v>
                </c:pt>
                <c:pt idx="238">
                  <c:v>663.88564535171702</c:v>
                </c:pt>
                <c:pt idx="239">
                  <c:v>1575.9512093440901</c:v>
                </c:pt>
                <c:pt idx="240">
                  <c:v>1275.82334620919</c:v>
                </c:pt>
                <c:pt idx="241">
                  <c:v>885.90401598673498</c:v>
                </c:pt>
                <c:pt idx="242">
                  <c:v>464.95200442239798</c:v>
                </c:pt>
                <c:pt idx="243">
                  <c:v>517.98259708045396</c:v>
                </c:pt>
                <c:pt idx="244">
                  <c:v>1301.83788997081</c:v>
                </c:pt>
                <c:pt idx="245">
                  <c:v>973.85851230773596</c:v>
                </c:pt>
                <c:pt idx="246">
                  <c:v>1033.8607702238601</c:v>
                </c:pt>
                <c:pt idx="247">
                  <c:v>1201.8893754688099</c:v>
                </c:pt>
                <c:pt idx="248">
                  <c:v>1407.84837108545</c:v>
                </c:pt>
                <c:pt idx="249">
                  <c:v>1391.87114423819</c:v>
                </c:pt>
                <c:pt idx="250">
                  <c:v>485.97560648088398</c:v>
                </c:pt>
                <c:pt idx="251">
                  <c:v>488.14379785088403</c:v>
                </c:pt>
                <c:pt idx="252">
                  <c:v>935.848630187808</c:v>
                </c:pt>
                <c:pt idx="253">
                  <c:v>1153.8872481328301</c:v>
                </c:pt>
                <c:pt idx="254">
                  <c:v>1091.85644985931</c:v>
                </c:pt>
                <c:pt idx="255">
                  <c:v>1507.7974045349999</c:v>
                </c:pt>
                <c:pt idx="256">
                  <c:v>510.28990225241398</c:v>
                </c:pt>
                <c:pt idx="257">
                  <c:v>747.90814039516897</c:v>
                </c:pt>
                <c:pt idx="258">
                  <c:v>1087.8368156885399</c:v>
                </c:pt>
                <c:pt idx="259">
                  <c:v>519.91551802960601</c:v>
                </c:pt>
                <c:pt idx="260">
                  <c:v>955.89200055805804</c:v>
                </c:pt>
                <c:pt idx="261">
                  <c:v>1051.8992666338099</c:v>
                </c:pt>
                <c:pt idx="262">
                  <c:v>749.93157711465005</c:v>
                </c:pt>
                <c:pt idx="263">
                  <c:v>1349.8875752003901</c:v>
                </c:pt>
                <c:pt idx="264">
                  <c:v>1199.8975172131099</c:v>
                </c:pt>
                <c:pt idx="265">
                  <c:v>598.97642153188895</c:v>
                </c:pt>
                <c:pt idx="266">
                  <c:v>1106.88597710613</c:v>
                </c:pt>
                <c:pt idx="267">
                  <c:v>1131.89697349167</c:v>
                </c:pt>
                <c:pt idx="268">
                  <c:v>1167.8201939958101</c:v>
                </c:pt>
                <c:pt idx="269">
                  <c:v>1124.85423909211</c:v>
                </c:pt>
                <c:pt idx="270">
                  <c:v>515.96615621391197</c:v>
                </c:pt>
                <c:pt idx="271">
                  <c:v>1034.9010879441701</c:v>
                </c:pt>
                <c:pt idx="272">
                  <c:v>561.90020563462804</c:v>
                </c:pt>
                <c:pt idx="273">
                  <c:v>940.88795831763105</c:v>
                </c:pt>
                <c:pt idx="274">
                  <c:v>1147.86957390316</c:v>
                </c:pt>
                <c:pt idx="275">
                  <c:v>916.90326802114498</c:v>
                </c:pt>
                <c:pt idx="276">
                  <c:v>1085.8404669814799</c:v>
                </c:pt>
                <c:pt idx="277">
                  <c:v>631.85178810746004</c:v>
                </c:pt>
                <c:pt idx="278">
                  <c:v>567.961430391254</c:v>
                </c:pt>
                <c:pt idx="279">
                  <c:v>1402.8336375399499</c:v>
                </c:pt>
                <c:pt idx="280">
                  <c:v>735.956771161608</c:v>
                </c:pt>
                <c:pt idx="281">
                  <c:v>1212.85015663493</c:v>
                </c:pt>
                <c:pt idx="282">
                  <c:v>667.86470908798799</c:v>
                </c:pt>
                <c:pt idx="283">
                  <c:v>1253.8336233254499</c:v>
                </c:pt>
                <c:pt idx="284">
                  <c:v>637.97765222938995</c:v>
                </c:pt>
                <c:pt idx="285">
                  <c:v>857.84791731190603</c:v>
                </c:pt>
                <c:pt idx="286">
                  <c:v>505.98171548675401</c:v>
                </c:pt>
                <c:pt idx="287">
                  <c:v>613.96398742558995</c:v>
                </c:pt>
                <c:pt idx="288">
                  <c:v>919.95550309517</c:v>
                </c:pt>
                <c:pt idx="289">
                  <c:v>664.273606418452</c:v>
                </c:pt>
                <c:pt idx="290">
                  <c:v>793.87085957947602</c:v>
                </c:pt>
                <c:pt idx="291">
                  <c:v>525.88707448220998</c:v>
                </c:pt>
                <c:pt idx="292">
                  <c:v>673.98341197699006</c:v>
                </c:pt>
                <c:pt idx="293">
                  <c:v>1197.8209545099501</c:v>
                </c:pt>
                <c:pt idx="294">
                  <c:v>985.851602938008</c:v>
                </c:pt>
                <c:pt idx="295">
                  <c:v>543.94639861262999</c:v>
                </c:pt>
                <c:pt idx="296">
                  <c:v>1202.8912548275</c:v>
                </c:pt>
                <c:pt idx="297">
                  <c:v>565.98293254907901</c:v>
                </c:pt>
                <c:pt idx="298">
                  <c:v>1265.8692601868399</c:v>
                </c:pt>
                <c:pt idx="299">
                  <c:v>947.92667138362299</c:v>
                </c:pt>
                <c:pt idx="300">
                  <c:v>843.87383914405996</c:v>
                </c:pt>
                <c:pt idx="301">
                  <c:v>1161.8073736471199</c:v>
                </c:pt>
                <c:pt idx="302">
                  <c:v>1181.8494367911801</c:v>
                </c:pt>
                <c:pt idx="303">
                  <c:v>767.96778624061096</c:v>
                </c:pt>
                <c:pt idx="304">
                  <c:v>1195.8722389985201</c:v>
                </c:pt>
                <c:pt idx="305">
                  <c:v>934.87107641362104</c:v>
                </c:pt>
                <c:pt idx="306">
                  <c:v>1027.8477368224801</c:v>
                </c:pt>
                <c:pt idx="307">
                  <c:v>1090.9067913906799</c:v>
                </c:pt>
                <c:pt idx="308">
                  <c:v>1189.8572618528001</c:v>
                </c:pt>
                <c:pt idx="309">
                  <c:v>795.87045665882999</c:v>
                </c:pt>
                <c:pt idx="310">
                  <c:v>763.927895494263</c:v>
                </c:pt>
                <c:pt idx="311">
                  <c:v>941.91077501702705</c:v>
                </c:pt>
                <c:pt idx="312">
                  <c:v>541.923593445547</c:v>
                </c:pt>
                <c:pt idx="313">
                  <c:v>1127.8730946115199</c:v>
                </c:pt>
                <c:pt idx="314">
                  <c:v>973.85832935576195</c:v>
                </c:pt>
                <c:pt idx="315">
                  <c:v>530.19079999999997</c:v>
                </c:pt>
                <c:pt idx="316">
                  <c:v>1105.8824112013599</c:v>
                </c:pt>
                <c:pt idx="317">
                  <c:v>1039.83650727499</c:v>
                </c:pt>
                <c:pt idx="318">
                  <c:v>801.92947880958002</c:v>
                </c:pt>
                <c:pt idx="319">
                  <c:v>808.864011359193</c:v>
                </c:pt>
                <c:pt idx="320">
                  <c:v>456.1386</c:v>
                </c:pt>
                <c:pt idx="321">
                  <c:v>692.14286268976196</c:v>
                </c:pt>
                <c:pt idx="322">
                  <c:v>1145.8756221925901</c:v>
                </c:pt>
                <c:pt idx="323">
                  <c:v>1061.8565434746999</c:v>
                </c:pt>
                <c:pt idx="324">
                  <c:v>975.85604447145795</c:v>
                </c:pt>
                <c:pt idx="325">
                  <c:v>579.86642073247504</c:v>
                </c:pt>
                <c:pt idx="326">
                  <c:v>499.91604427583297</c:v>
                </c:pt>
                <c:pt idx="327">
                  <c:v>937.84571362822101</c:v>
                </c:pt>
                <c:pt idx="328">
                  <c:v>767.90469105854902</c:v>
                </c:pt>
                <c:pt idx="329">
                  <c:v>599.96909420597103</c:v>
                </c:pt>
                <c:pt idx="330">
                  <c:v>812.93690605523102</c:v>
                </c:pt>
                <c:pt idx="331">
                  <c:v>1555.94502242208</c:v>
                </c:pt>
                <c:pt idx="332">
                  <c:v>705.873686212547</c:v>
                </c:pt>
                <c:pt idx="333">
                  <c:v>785.34118897608005</c:v>
                </c:pt>
                <c:pt idx="334">
                  <c:v>1401.82953170219</c:v>
                </c:pt>
                <c:pt idx="335">
                  <c:v>1392.8721725999501</c:v>
                </c:pt>
                <c:pt idx="336">
                  <c:v>545.99487782490496</c:v>
                </c:pt>
                <c:pt idx="337">
                  <c:v>1163.84215026436</c:v>
                </c:pt>
                <c:pt idx="338">
                  <c:v>1189.85654385518</c:v>
                </c:pt>
                <c:pt idx="339">
                  <c:v>666.14477684886106</c:v>
                </c:pt>
                <c:pt idx="340">
                  <c:v>925.91182659596302</c:v>
                </c:pt>
                <c:pt idx="341">
                  <c:v>618.87976942230705</c:v>
                </c:pt>
                <c:pt idx="342">
                  <c:v>909.97131816578997</c:v>
                </c:pt>
                <c:pt idx="343">
                  <c:v>1075.8860344767099</c:v>
                </c:pt>
                <c:pt idx="344">
                  <c:v>815.91099811209403</c:v>
                </c:pt>
                <c:pt idx="345">
                  <c:v>871.97408566782303</c:v>
                </c:pt>
                <c:pt idx="346">
                  <c:v>907.93748749992801</c:v>
                </c:pt>
                <c:pt idx="347">
                  <c:v>1318.8153496800401</c:v>
                </c:pt>
                <c:pt idx="348">
                  <c:v>1323.8286793704401</c:v>
                </c:pt>
                <c:pt idx="349">
                  <c:v>1145.8755430021599</c:v>
                </c:pt>
                <c:pt idx="350">
                  <c:v>1243.8806243772001</c:v>
                </c:pt>
                <c:pt idx="351">
                  <c:v>821.83487383959198</c:v>
                </c:pt>
                <c:pt idx="352">
                  <c:v>745.866618797294</c:v>
                </c:pt>
                <c:pt idx="353">
                  <c:v>661.94336226375901</c:v>
                </c:pt>
                <c:pt idx="354">
                  <c:v>851.83017422403896</c:v>
                </c:pt>
                <c:pt idx="355">
                  <c:v>1317.8117797807199</c:v>
                </c:pt>
                <c:pt idx="356">
                  <c:v>542.019149435847</c:v>
                </c:pt>
                <c:pt idx="357">
                  <c:v>1229.81823345014</c:v>
                </c:pt>
                <c:pt idx="358">
                  <c:v>787.94883818655205</c:v>
                </c:pt>
                <c:pt idx="359">
                  <c:v>605.88382726263706</c:v>
                </c:pt>
                <c:pt idx="360">
                  <c:v>601.97653715667298</c:v>
                </c:pt>
                <c:pt idx="361">
                  <c:v>1233.8373071098699</c:v>
                </c:pt>
                <c:pt idx="362">
                  <c:v>920.97761289861296</c:v>
                </c:pt>
                <c:pt idx="363">
                  <c:v>1012.90582099864</c:v>
                </c:pt>
                <c:pt idx="364">
                  <c:v>893.86508548658799</c:v>
                </c:pt>
                <c:pt idx="365">
                  <c:v>681.971773381508</c:v>
                </c:pt>
                <c:pt idx="366">
                  <c:v>570.91656274525894</c:v>
                </c:pt>
                <c:pt idx="367">
                  <c:v>515.98602528168601</c:v>
                </c:pt>
                <c:pt idx="368">
                  <c:v>1043.85544701557</c:v>
                </c:pt>
                <c:pt idx="369">
                  <c:v>783.87592125726098</c:v>
                </c:pt>
                <c:pt idx="370">
                  <c:v>1053.8979583190301</c:v>
                </c:pt>
                <c:pt idx="371">
                  <c:v>589.075095995075</c:v>
                </c:pt>
                <c:pt idx="372">
                  <c:v>1090.9070743146499</c:v>
                </c:pt>
                <c:pt idx="373">
                  <c:v>749.931312666699</c:v>
                </c:pt>
                <c:pt idx="374">
                  <c:v>859.88890000000004</c:v>
                </c:pt>
                <c:pt idx="375">
                  <c:v>977.83675659049698</c:v>
                </c:pt>
                <c:pt idx="376">
                  <c:v>452.272930290158</c:v>
                </c:pt>
                <c:pt idx="377">
                  <c:v>809.89293378237596</c:v>
                </c:pt>
                <c:pt idx="378">
                  <c:v>1046.8528628807501</c:v>
                </c:pt>
                <c:pt idx="379">
                  <c:v>905.85326178416597</c:v>
                </c:pt>
                <c:pt idx="380">
                  <c:v>543.94645626081899</c:v>
                </c:pt>
                <c:pt idx="381">
                  <c:v>490.28497674635702</c:v>
                </c:pt>
                <c:pt idx="382">
                  <c:v>999.87537597903395</c:v>
                </c:pt>
                <c:pt idx="383">
                  <c:v>893.86485176725898</c:v>
                </c:pt>
                <c:pt idx="384">
                  <c:v>821.834761262303</c:v>
                </c:pt>
                <c:pt idx="385">
                  <c:v>1121.8107540311</c:v>
                </c:pt>
                <c:pt idx="386">
                  <c:v>969.85997329032296</c:v>
                </c:pt>
                <c:pt idx="387">
                  <c:v>829.88539706644303</c:v>
                </c:pt>
                <c:pt idx="388">
                  <c:v>583.93334146224197</c:v>
                </c:pt>
                <c:pt idx="389">
                  <c:v>712.31780370776903</c:v>
                </c:pt>
                <c:pt idx="390">
                  <c:v>1363.82040666075</c:v>
                </c:pt>
                <c:pt idx="391">
                  <c:v>687.29593645979799</c:v>
                </c:pt>
                <c:pt idx="392">
                  <c:v>934.87097353038303</c:v>
                </c:pt>
                <c:pt idx="393">
                  <c:v>1079.8232389397299</c:v>
                </c:pt>
                <c:pt idx="394">
                  <c:v>948.92985906490196</c:v>
                </c:pt>
                <c:pt idx="395">
                  <c:v>1173.8375443280399</c:v>
                </c:pt>
                <c:pt idx="396">
                  <c:v>1140.8652483394901</c:v>
                </c:pt>
                <c:pt idx="397">
                  <c:v>1239.8096205211</c:v>
                </c:pt>
                <c:pt idx="398">
                  <c:v>1321.87621804682</c:v>
                </c:pt>
                <c:pt idx="399">
                  <c:v>887.80629837701395</c:v>
                </c:pt>
                <c:pt idx="400">
                  <c:v>609.30966693881601</c:v>
                </c:pt>
                <c:pt idx="401">
                  <c:v>983.855026336891</c:v>
                </c:pt>
                <c:pt idx="402">
                  <c:v>1296.8689447653501</c:v>
                </c:pt>
                <c:pt idx="403">
                  <c:v>1269.80717035567</c:v>
                </c:pt>
                <c:pt idx="404">
                  <c:v>649.96659999999997</c:v>
                </c:pt>
                <c:pt idx="405">
                  <c:v>1079.9181830858699</c:v>
                </c:pt>
                <c:pt idx="406">
                  <c:v>771.96047826900497</c:v>
                </c:pt>
                <c:pt idx="407">
                  <c:v>735.93290039270198</c:v>
                </c:pt>
                <c:pt idx="408">
                  <c:v>645.91878736275805</c:v>
                </c:pt>
                <c:pt idx="409">
                  <c:v>1491.82221576182</c:v>
                </c:pt>
                <c:pt idx="410">
                  <c:v>641.89820309743197</c:v>
                </c:pt>
                <c:pt idx="411">
                  <c:v>1127.87317429117</c:v>
                </c:pt>
                <c:pt idx="412">
                  <c:v>805.93842496965794</c:v>
                </c:pt>
                <c:pt idx="413">
                  <c:v>877.84954811073601</c:v>
                </c:pt>
                <c:pt idx="414">
                  <c:v>967.92737846151704</c:v>
                </c:pt>
                <c:pt idx="415">
                  <c:v>809.892383697122</c:v>
                </c:pt>
                <c:pt idx="416">
                  <c:v>1193.88032652012</c:v>
                </c:pt>
                <c:pt idx="417">
                  <c:v>783.87562176488598</c:v>
                </c:pt>
                <c:pt idx="418">
                  <c:v>873.95797524382897</c:v>
                </c:pt>
                <c:pt idx="419">
                  <c:v>829.966365034516</c:v>
                </c:pt>
                <c:pt idx="420">
                  <c:v>979.92640720098905</c:v>
                </c:pt>
                <c:pt idx="421">
                  <c:v>883.86639872276101</c:v>
                </c:pt>
                <c:pt idx="422">
                  <c:v>869.89243862977901</c:v>
                </c:pt>
                <c:pt idx="423">
                  <c:v>1081.8195301315</c:v>
                </c:pt>
                <c:pt idx="424">
                  <c:v>759.85958503284303</c:v>
                </c:pt>
                <c:pt idx="425">
                  <c:v>615.93321516846902</c:v>
                </c:pt>
                <c:pt idx="426">
                  <c:v>538.32124449748596</c:v>
                </c:pt>
                <c:pt idx="427">
                  <c:v>697.82350267514005</c:v>
                </c:pt>
                <c:pt idx="428">
                  <c:v>941.86485332843097</c:v>
                </c:pt>
                <c:pt idx="429">
                  <c:v>847.85158608237202</c:v>
                </c:pt>
                <c:pt idx="430">
                  <c:v>735.91113821942395</c:v>
                </c:pt>
                <c:pt idx="431">
                  <c:v>1167.82064964035</c:v>
                </c:pt>
                <c:pt idx="432">
                  <c:v>649.91156967490201</c:v>
                </c:pt>
                <c:pt idx="433">
                  <c:v>1131.89383575138</c:v>
                </c:pt>
                <c:pt idx="434">
                  <c:v>625.02033426393905</c:v>
                </c:pt>
                <c:pt idx="435">
                  <c:v>1343.86983960465</c:v>
                </c:pt>
                <c:pt idx="436">
                  <c:v>1083.84680363035</c:v>
                </c:pt>
                <c:pt idx="437">
                  <c:v>999.87481415110597</c:v>
                </c:pt>
                <c:pt idx="438">
                  <c:v>787.90053522979099</c:v>
                </c:pt>
                <c:pt idx="439">
                  <c:v>947.92717946227901</c:v>
                </c:pt>
                <c:pt idx="440">
                  <c:v>643.95451274503205</c:v>
                </c:pt>
                <c:pt idx="441">
                  <c:v>987.889241013434</c:v>
                </c:pt>
                <c:pt idx="442">
                  <c:v>1335.7806873657801</c:v>
                </c:pt>
                <c:pt idx="443">
                  <c:v>456.27620000000002</c:v>
                </c:pt>
                <c:pt idx="444">
                  <c:v>472.12785720553097</c:v>
                </c:pt>
                <c:pt idx="445">
                  <c:v>1245.8273936876999</c:v>
                </c:pt>
                <c:pt idx="446">
                  <c:v>1275.8235855797</c:v>
                </c:pt>
                <c:pt idx="447">
                  <c:v>1123.85310899056</c:v>
                </c:pt>
                <c:pt idx="448">
                  <c:v>706.97279419554798</c:v>
                </c:pt>
                <c:pt idx="449">
                  <c:v>692.16003745034595</c:v>
                </c:pt>
                <c:pt idx="450">
                  <c:v>470.29209397931697</c:v>
                </c:pt>
                <c:pt idx="451">
                  <c:v>666.36290799906897</c:v>
                </c:pt>
                <c:pt idx="452">
                  <c:v>476.11681048829701</c:v>
                </c:pt>
                <c:pt idx="453">
                  <c:v>1211.84712543004</c:v>
                </c:pt>
                <c:pt idx="454">
                  <c:v>1163.8421022970199</c:v>
                </c:pt>
                <c:pt idx="455">
                  <c:v>913.82837305722296</c:v>
                </c:pt>
                <c:pt idx="456">
                  <c:v>907.93727647301603</c:v>
                </c:pt>
                <c:pt idx="457">
                  <c:v>1227.8204508102499</c:v>
                </c:pt>
                <c:pt idx="458">
                  <c:v>1047.8815170074599</c:v>
                </c:pt>
                <c:pt idx="459">
                  <c:v>570.91676642220796</c:v>
                </c:pt>
                <c:pt idx="460">
                  <c:v>484.30746691876101</c:v>
                </c:pt>
                <c:pt idx="461">
                  <c:v>580.22789999999998</c:v>
                </c:pt>
                <c:pt idx="462">
                  <c:v>1507.79685147549</c:v>
                </c:pt>
                <c:pt idx="463">
                  <c:v>693.88506901462199</c:v>
                </c:pt>
                <c:pt idx="464">
                  <c:v>466.312392148139</c:v>
                </c:pt>
                <c:pt idx="465">
                  <c:v>540.19629999999995</c:v>
                </c:pt>
                <c:pt idx="466">
                  <c:v>1105.83916242807</c:v>
                </c:pt>
                <c:pt idx="467">
                  <c:v>1015.84812667523</c:v>
                </c:pt>
                <c:pt idx="468">
                  <c:v>833.88439283415005</c:v>
                </c:pt>
                <c:pt idx="469">
                  <c:v>709.89874977113698</c:v>
                </c:pt>
                <c:pt idx="470">
                  <c:v>652.34768734982299</c:v>
                </c:pt>
                <c:pt idx="471">
                  <c:v>1513.81436160931</c:v>
                </c:pt>
                <c:pt idx="472">
                  <c:v>656.42985564169999</c:v>
                </c:pt>
                <c:pt idx="473">
                  <c:v>1039.8356712039399</c:v>
                </c:pt>
                <c:pt idx="474">
                  <c:v>719.98882293410895</c:v>
                </c:pt>
                <c:pt idx="475">
                  <c:v>1165.83931135638</c:v>
                </c:pt>
                <c:pt idx="476">
                  <c:v>499.97448108099798</c:v>
                </c:pt>
                <c:pt idx="477">
                  <c:v>882.12547036408296</c:v>
                </c:pt>
                <c:pt idx="478">
                  <c:v>460.12778830534597</c:v>
                </c:pt>
                <c:pt idx="479">
                  <c:v>1124.8538150186901</c:v>
                </c:pt>
                <c:pt idx="480">
                  <c:v>1205.82989184238</c:v>
                </c:pt>
                <c:pt idx="481">
                  <c:v>977.88380149538705</c:v>
                </c:pt>
                <c:pt idx="482">
                  <c:v>589.07538271393105</c:v>
                </c:pt>
                <c:pt idx="483">
                  <c:v>451.99116893423701</c:v>
                </c:pt>
                <c:pt idx="484">
                  <c:v>1365.8150294265799</c:v>
                </c:pt>
                <c:pt idx="485">
                  <c:v>1257.8572454090599</c:v>
                </c:pt>
                <c:pt idx="486">
                  <c:v>1139.82355142501</c:v>
                </c:pt>
                <c:pt idx="487">
                  <c:v>1103.8098254239101</c:v>
                </c:pt>
                <c:pt idx="488">
                  <c:v>1381.7895770948901</c:v>
                </c:pt>
                <c:pt idx="489">
                  <c:v>653.97364052509795</c:v>
                </c:pt>
                <c:pt idx="490">
                  <c:v>831.96113342923604</c:v>
                </c:pt>
                <c:pt idx="491">
                  <c:v>1697.7796235623</c:v>
                </c:pt>
                <c:pt idx="492">
                  <c:v>793.871042406686</c:v>
                </c:pt>
                <c:pt idx="493">
                  <c:v>456.93904195977899</c:v>
                </c:pt>
                <c:pt idx="494">
                  <c:v>945.931025733257</c:v>
                </c:pt>
                <c:pt idx="495">
                  <c:v>1093.85397228942</c:v>
                </c:pt>
                <c:pt idx="496">
                  <c:v>801.91171182205903</c:v>
                </c:pt>
                <c:pt idx="497">
                  <c:v>539.90889954269403</c:v>
                </c:pt>
                <c:pt idx="498">
                  <c:v>928.93699962450205</c:v>
                </c:pt>
                <c:pt idx="499">
                  <c:v>585.96489999999994</c:v>
                </c:pt>
                <c:pt idx="500">
                  <c:v>1301.83663810195</c:v>
                </c:pt>
                <c:pt idx="501">
                  <c:v>477.96901605177698</c:v>
                </c:pt>
                <c:pt idx="502">
                  <c:v>1130.87074801207</c:v>
                </c:pt>
                <c:pt idx="503">
                  <c:v>803.987167139907</c:v>
                </c:pt>
                <c:pt idx="504">
                  <c:v>1253.83311527924</c:v>
                </c:pt>
                <c:pt idx="505">
                  <c:v>945.93136370054106</c:v>
                </c:pt>
                <c:pt idx="506">
                  <c:v>1386.8552577943699</c:v>
                </c:pt>
                <c:pt idx="507">
                  <c:v>1491.8211020814599</c:v>
                </c:pt>
                <c:pt idx="508">
                  <c:v>1023.86289271405</c:v>
                </c:pt>
                <c:pt idx="509">
                  <c:v>887.80620339615496</c:v>
                </c:pt>
                <c:pt idx="510">
                  <c:v>975.85615671932806</c:v>
                </c:pt>
                <c:pt idx="511">
                  <c:v>487.29351161283103</c:v>
                </c:pt>
                <c:pt idx="512">
                  <c:v>767.90478586126403</c:v>
                </c:pt>
                <c:pt idx="513">
                  <c:v>1202.8900476983699</c:v>
                </c:pt>
                <c:pt idx="514">
                  <c:v>669.86085008945702</c:v>
                </c:pt>
                <c:pt idx="515">
                  <c:v>1127.92292623974</c:v>
                </c:pt>
                <c:pt idx="516">
                  <c:v>671.93605607640302</c:v>
                </c:pt>
                <c:pt idx="517">
                  <c:v>695.94843974906098</c:v>
                </c:pt>
                <c:pt idx="518">
                  <c:v>1337.8523950184499</c:v>
                </c:pt>
                <c:pt idx="519">
                  <c:v>678.14449999999999</c:v>
                </c:pt>
                <c:pt idx="520">
                  <c:v>1322.87848364453</c:v>
                </c:pt>
                <c:pt idx="521">
                  <c:v>520.15729430117904</c:v>
                </c:pt>
                <c:pt idx="522">
                  <c:v>775.32058278888701</c:v>
                </c:pt>
                <c:pt idx="523">
                  <c:v>514.31799637609902</c:v>
                </c:pt>
                <c:pt idx="524">
                  <c:v>1011.81760918055</c:v>
                </c:pt>
                <c:pt idx="525">
                  <c:v>879.91524913861304</c:v>
                </c:pt>
                <c:pt idx="526">
                  <c:v>1185.78795879005</c:v>
                </c:pt>
                <c:pt idx="527">
                  <c:v>678.12721125131498</c:v>
                </c:pt>
                <c:pt idx="528">
                  <c:v>1269.8071142546301</c:v>
                </c:pt>
                <c:pt idx="529">
                  <c:v>1171.85787835203</c:v>
                </c:pt>
                <c:pt idx="530">
                  <c:v>706.15863491162497</c:v>
                </c:pt>
                <c:pt idx="531">
                  <c:v>1392.8719170209199</c:v>
                </c:pt>
                <c:pt idx="532">
                  <c:v>1337.85272027721</c:v>
                </c:pt>
                <c:pt idx="533">
                  <c:v>1295.8661242118401</c:v>
                </c:pt>
                <c:pt idx="534">
                  <c:v>967.88495919116394</c:v>
                </c:pt>
                <c:pt idx="535">
                  <c:v>1003.8961157625</c:v>
                </c:pt>
                <c:pt idx="536">
                  <c:v>1697.7798280243701</c:v>
                </c:pt>
                <c:pt idx="537">
                  <c:v>873.86804556990603</c:v>
                </c:pt>
                <c:pt idx="538">
                  <c:v>679.90936916032604</c:v>
                </c:pt>
                <c:pt idx="539">
                  <c:v>787.85481699890704</c:v>
                </c:pt>
                <c:pt idx="540">
                  <c:v>1027.8508947657399</c:v>
                </c:pt>
                <c:pt idx="541">
                  <c:v>484.15919415235498</c:v>
                </c:pt>
                <c:pt idx="542">
                  <c:v>567.979646091012</c:v>
                </c:pt>
                <c:pt idx="543">
                  <c:v>1049.82652501444</c:v>
                </c:pt>
                <c:pt idx="544">
                  <c:v>595.99154253214499</c:v>
                </c:pt>
                <c:pt idx="545">
                  <c:v>1087.8358781866</c:v>
                </c:pt>
                <c:pt idx="546">
                  <c:v>949.84223921533703</c:v>
                </c:pt>
                <c:pt idx="547">
                  <c:v>1280.89002036391</c:v>
                </c:pt>
                <c:pt idx="548">
                  <c:v>1067.83322324807</c:v>
                </c:pt>
                <c:pt idx="549">
                  <c:v>1023.86144000938</c:v>
                </c:pt>
                <c:pt idx="550">
                  <c:v>991.86762240529004</c:v>
                </c:pt>
                <c:pt idx="551">
                  <c:v>1205.8297807378999</c:v>
                </c:pt>
                <c:pt idx="552">
                  <c:v>1185.8808179119001</c:v>
                </c:pt>
                <c:pt idx="553">
                  <c:v>24185.244727999499</c:v>
                </c:pt>
                <c:pt idx="554">
                  <c:v>891.98012977987196</c:v>
                </c:pt>
                <c:pt idx="555">
                  <c:v>885.90384833442795</c:v>
                </c:pt>
                <c:pt idx="556">
                  <c:v>1095.9213921253699</c:v>
                </c:pt>
                <c:pt idx="557">
                  <c:v>1402.83361599453</c:v>
                </c:pt>
                <c:pt idx="558">
                  <c:v>1081.8189711821401</c:v>
                </c:pt>
                <c:pt idx="559">
                  <c:v>618.88001242048904</c:v>
                </c:pt>
                <c:pt idx="560">
                  <c:v>642.09894794246395</c:v>
                </c:pt>
                <c:pt idx="561">
                  <c:v>706.97284300484</c:v>
                </c:pt>
                <c:pt idx="562">
                  <c:v>1191.8988719132301</c:v>
                </c:pt>
                <c:pt idx="563">
                  <c:v>532.24902597360096</c:v>
                </c:pt>
                <c:pt idx="564">
                  <c:v>803.78790000000004</c:v>
                </c:pt>
                <c:pt idx="565">
                  <c:v>475.98110623597699</c:v>
                </c:pt>
                <c:pt idx="566">
                  <c:v>751.90327650290203</c:v>
                </c:pt>
                <c:pt idx="567">
                  <c:v>817.32274703411701</c:v>
                </c:pt>
                <c:pt idx="568">
                  <c:v>977.88338335813501</c:v>
                </c:pt>
                <c:pt idx="569">
                  <c:v>1173.87819173608</c:v>
                </c:pt>
                <c:pt idx="570">
                  <c:v>737.81629999999996</c:v>
                </c:pt>
                <c:pt idx="571">
                  <c:v>475.98112922971302</c:v>
                </c:pt>
                <c:pt idx="572">
                  <c:v>505.93667306377802</c:v>
                </c:pt>
                <c:pt idx="573">
                  <c:v>671.93716920178304</c:v>
                </c:pt>
                <c:pt idx="574">
                  <c:v>1312.7975475794501</c:v>
                </c:pt>
                <c:pt idx="575">
                  <c:v>709.96028456235604</c:v>
                </c:pt>
                <c:pt idx="576">
                  <c:v>941.91313201446906</c:v>
                </c:pt>
                <c:pt idx="577">
                  <c:v>1089.9045641356399</c:v>
                </c:pt>
                <c:pt idx="578">
                  <c:v>574.92606962983098</c:v>
                </c:pt>
                <c:pt idx="579">
                  <c:v>516.98962411351602</c:v>
                </c:pt>
                <c:pt idx="580">
                  <c:v>723.29300737196797</c:v>
                </c:pt>
                <c:pt idx="581">
                  <c:v>587.02083439518594</c:v>
                </c:pt>
                <c:pt idx="582">
                  <c:v>808.86416249069998</c:v>
                </c:pt>
                <c:pt idx="583">
                  <c:v>941.88547587638004</c:v>
                </c:pt>
                <c:pt idx="584">
                  <c:v>24226.207888543599</c:v>
                </c:pt>
                <c:pt idx="585">
                  <c:v>996.90211411409803</c:v>
                </c:pt>
                <c:pt idx="586">
                  <c:v>873.95773267194204</c:v>
                </c:pt>
                <c:pt idx="587">
                  <c:v>1497.8377571409001</c:v>
                </c:pt>
                <c:pt idx="588">
                  <c:v>670.46630935637995</c:v>
                </c:pt>
                <c:pt idx="589">
                  <c:v>862.85238144893503</c:v>
                </c:pt>
                <c:pt idx="590">
                  <c:v>610.48179697130297</c:v>
                </c:pt>
                <c:pt idx="591">
                  <c:v>927.79915784346304</c:v>
                </c:pt>
                <c:pt idx="592">
                  <c:v>553.98261317939296</c:v>
                </c:pt>
                <c:pt idx="593">
                  <c:v>990.91138487622402</c:v>
                </c:pt>
                <c:pt idx="594">
                  <c:v>520.10442240187604</c:v>
                </c:pt>
                <c:pt idx="595">
                  <c:v>1318.8153014219299</c:v>
                </c:pt>
                <c:pt idx="596">
                  <c:v>672.32204002240496</c:v>
                </c:pt>
                <c:pt idx="597">
                  <c:v>24300.121779434001</c:v>
                </c:pt>
                <c:pt idx="598">
                  <c:v>1312.7969488937499</c:v>
                </c:pt>
                <c:pt idx="599">
                  <c:v>1196.8728425674699</c:v>
                </c:pt>
                <c:pt idx="600">
                  <c:v>775.87033031602698</c:v>
                </c:pt>
                <c:pt idx="601">
                  <c:v>1391.8708837986701</c:v>
                </c:pt>
                <c:pt idx="602">
                  <c:v>889.84065159703698</c:v>
                </c:pt>
                <c:pt idx="603">
                  <c:v>716.50827545171398</c:v>
                </c:pt>
                <c:pt idx="604">
                  <c:v>24260.1535375071</c:v>
                </c:pt>
                <c:pt idx="605">
                  <c:v>1147.8219912863699</c:v>
                </c:pt>
                <c:pt idx="606">
                  <c:v>929.83336848466104</c:v>
                </c:pt>
                <c:pt idx="607">
                  <c:v>556.926289602569</c:v>
                </c:pt>
                <c:pt idx="608">
                  <c:v>514.14089999999999</c:v>
                </c:pt>
                <c:pt idx="609">
                  <c:v>519.97737903318898</c:v>
                </c:pt>
                <c:pt idx="610">
                  <c:v>24259.148885713701</c:v>
                </c:pt>
                <c:pt idx="611">
                  <c:v>1147.8253801160599</c:v>
                </c:pt>
                <c:pt idx="612">
                  <c:v>997.87850063745896</c:v>
                </c:pt>
                <c:pt idx="613">
                  <c:v>959.96744938967299</c:v>
                </c:pt>
                <c:pt idx="614">
                  <c:v>997.84632110805296</c:v>
                </c:pt>
                <c:pt idx="615">
                  <c:v>1015.84817975764</c:v>
                </c:pt>
                <c:pt idx="616">
                  <c:v>801.92952658320405</c:v>
                </c:pt>
                <c:pt idx="617">
                  <c:v>560.11814335140605</c:v>
                </c:pt>
                <c:pt idx="618">
                  <c:v>558.34399485090205</c:v>
                </c:pt>
                <c:pt idx="619">
                  <c:v>1229.81849532968</c:v>
                </c:pt>
                <c:pt idx="620">
                  <c:v>1327.89366744535</c:v>
                </c:pt>
                <c:pt idx="621">
                  <c:v>556.16779406181797</c:v>
                </c:pt>
                <c:pt idx="622">
                  <c:v>983.89929923644797</c:v>
                </c:pt>
                <c:pt idx="623">
                  <c:v>525.98825464481604</c:v>
                </c:pt>
                <c:pt idx="624">
                  <c:v>1421.82802820643</c:v>
                </c:pt>
                <c:pt idx="625">
                  <c:v>1335.78007733598</c:v>
                </c:pt>
                <c:pt idx="626">
                  <c:v>737.883980351231</c:v>
                </c:pt>
                <c:pt idx="627">
                  <c:v>589.30333470878099</c:v>
                </c:pt>
                <c:pt idx="628">
                  <c:v>24280.151449614499</c:v>
                </c:pt>
                <c:pt idx="629">
                  <c:v>855.90291013121202</c:v>
                </c:pt>
                <c:pt idx="630">
                  <c:v>614.98045119326298</c:v>
                </c:pt>
                <c:pt idx="631">
                  <c:v>805.86646228250299</c:v>
                </c:pt>
                <c:pt idx="632">
                  <c:v>617.91486808791694</c:v>
                </c:pt>
                <c:pt idx="633">
                  <c:v>571.92966049693598</c:v>
                </c:pt>
                <c:pt idx="634">
                  <c:v>1501.77945338005</c:v>
                </c:pt>
                <c:pt idx="635">
                  <c:v>673.93406035317298</c:v>
                </c:pt>
                <c:pt idx="636">
                  <c:v>702.14839567675403</c:v>
                </c:pt>
                <c:pt idx="637">
                  <c:v>595.95813363325794</c:v>
                </c:pt>
                <c:pt idx="638">
                  <c:v>1485.80538037729</c:v>
                </c:pt>
                <c:pt idx="639">
                  <c:v>787.85179853657598</c:v>
                </c:pt>
                <c:pt idx="640">
                  <c:v>843.78077067377706</c:v>
                </c:pt>
                <c:pt idx="641">
                  <c:v>1089.86237628606</c:v>
                </c:pt>
                <c:pt idx="642">
                  <c:v>857.97953304110001</c:v>
                </c:pt>
                <c:pt idx="643">
                  <c:v>914.82854340484596</c:v>
                </c:pt>
                <c:pt idx="644">
                  <c:v>1237.86389643853</c:v>
                </c:pt>
                <c:pt idx="645">
                  <c:v>1271.8026511176599</c:v>
                </c:pt>
                <c:pt idx="646">
                  <c:v>913.82695390356696</c:v>
                </c:pt>
                <c:pt idx="647">
                  <c:v>595.95796089519501</c:v>
                </c:pt>
                <c:pt idx="648">
                  <c:v>868.86723849163695</c:v>
                </c:pt>
                <c:pt idx="649">
                  <c:v>720.174234563597</c:v>
                </c:pt>
                <c:pt idx="650">
                  <c:v>1083.80366819237</c:v>
                </c:pt>
                <c:pt idx="651">
                  <c:v>609.86452683916696</c:v>
                </c:pt>
                <c:pt idx="652">
                  <c:v>667.86490000000003</c:v>
                </c:pt>
                <c:pt idx="653">
                  <c:v>1022.8681371333601</c:v>
                </c:pt>
                <c:pt idx="654">
                  <c:v>24335.068553482401</c:v>
                </c:pt>
                <c:pt idx="655">
                  <c:v>983.89483439446406</c:v>
                </c:pt>
                <c:pt idx="656">
                  <c:v>1077.78905879181</c:v>
                </c:pt>
                <c:pt idx="657">
                  <c:v>698.49791394490296</c:v>
                </c:pt>
                <c:pt idx="658">
                  <c:v>1575.8419486683499</c:v>
                </c:pt>
                <c:pt idx="659">
                  <c:v>542.953956550572</c:v>
                </c:pt>
                <c:pt idx="660">
                  <c:v>755.94882460348697</c:v>
                </c:pt>
                <c:pt idx="661">
                  <c:v>1047.84985603169</c:v>
                </c:pt>
                <c:pt idx="662">
                  <c:v>857.89859259583704</c:v>
                </c:pt>
                <c:pt idx="663">
                  <c:v>589.07505390616097</c:v>
                </c:pt>
                <c:pt idx="664">
                  <c:v>1315.8631302378001</c:v>
                </c:pt>
                <c:pt idx="665">
                  <c:v>496.28007185759299</c:v>
                </c:pt>
                <c:pt idx="666">
                  <c:v>550.31519065182101</c:v>
                </c:pt>
                <c:pt idx="667">
                  <c:v>1057.8366741550999</c:v>
                </c:pt>
                <c:pt idx="668">
                  <c:v>836.10519742593306</c:v>
                </c:pt>
                <c:pt idx="669">
                  <c:v>1308.8558430297301</c:v>
                </c:pt>
                <c:pt idx="670">
                  <c:v>24170.2750166814</c:v>
                </c:pt>
                <c:pt idx="671">
                  <c:v>751.954376293834</c:v>
                </c:pt>
                <c:pt idx="672">
                  <c:v>453.98553170046301</c:v>
                </c:pt>
                <c:pt idx="673">
                  <c:v>24268.122922890499</c:v>
                </c:pt>
                <c:pt idx="674">
                  <c:v>777.903570478549</c:v>
                </c:pt>
                <c:pt idx="675">
                  <c:v>1511.8610619522799</c:v>
                </c:pt>
                <c:pt idx="676">
                  <c:v>1061.8211610097901</c:v>
                </c:pt>
                <c:pt idx="677">
                  <c:v>614.22739999999999</c:v>
                </c:pt>
                <c:pt idx="678">
                  <c:v>889.84029811794403</c:v>
                </c:pt>
                <c:pt idx="679">
                  <c:v>1502.78149826401</c:v>
                </c:pt>
                <c:pt idx="680">
                  <c:v>977.83700562653905</c:v>
                </c:pt>
                <c:pt idx="681">
                  <c:v>718.95827717846896</c:v>
                </c:pt>
                <c:pt idx="682">
                  <c:v>655.95009679542704</c:v>
                </c:pt>
                <c:pt idx="683">
                  <c:v>1363.8200552235601</c:v>
                </c:pt>
                <c:pt idx="684">
                  <c:v>750.312053508811</c:v>
                </c:pt>
                <c:pt idx="685">
                  <c:v>646.12211338905195</c:v>
                </c:pt>
                <c:pt idx="686">
                  <c:v>969.83611145501095</c:v>
                </c:pt>
                <c:pt idx="687">
                  <c:v>917.95900788551603</c:v>
                </c:pt>
                <c:pt idx="688">
                  <c:v>632.29197583125801</c:v>
                </c:pt>
                <c:pt idx="689">
                  <c:v>615.99556133362</c:v>
                </c:pt>
                <c:pt idx="690">
                  <c:v>784.84915149189499</c:v>
                </c:pt>
                <c:pt idx="691">
                  <c:v>815.86324939529902</c:v>
                </c:pt>
                <c:pt idx="692">
                  <c:v>488.15920988261701</c:v>
                </c:pt>
                <c:pt idx="693">
                  <c:v>753.97</c:v>
                </c:pt>
                <c:pt idx="694">
                  <c:v>783.94442463150597</c:v>
                </c:pt>
                <c:pt idx="695">
                  <c:v>470.17764108634901</c:v>
                </c:pt>
                <c:pt idx="696">
                  <c:v>631.94407558994703</c:v>
                </c:pt>
                <c:pt idx="697">
                  <c:v>948.929888585924</c:v>
                </c:pt>
                <c:pt idx="698">
                  <c:v>1425.8203485254301</c:v>
                </c:pt>
                <c:pt idx="699">
                  <c:v>1379.8397494523299</c:v>
                </c:pt>
                <c:pt idx="700">
                  <c:v>586.40661063634695</c:v>
                </c:pt>
                <c:pt idx="701">
                  <c:v>1193.8801460557299</c:v>
                </c:pt>
                <c:pt idx="702">
                  <c:v>851.83091613810996</c:v>
                </c:pt>
                <c:pt idx="703">
                  <c:v>868.11017782756403</c:v>
                </c:pt>
                <c:pt idx="704">
                  <c:v>655.31290000000001</c:v>
                </c:pt>
                <c:pt idx="705">
                  <c:v>711.85020274905003</c:v>
                </c:pt>
                <c:pt idx="706">
                  <c:v>900.92425187926904</c:v>
                </c:pt>
                <c:pt idx="707">
                  <c:v>959.83676057631101</c:v>
                </c:pt>
                <c:pt idx="708">
                  <c:v>1047.84786444058</c:v>
                </c:pt>
                <c:pt idx="709">
                  <c:v>1046.8526914594599</c:v>
                </c:pt>
                <c:pt idx="710">
                  <c:v>1427.84595586501</c:v>
                </c:pt>
                <c:pt idx="711">
                  <c:v>482.34006646333501</c:v>
                </c:pt>
                <c:pt idx="712">
                  <c:v>933.87248541823499</c:v>
                </c:pt>
                <c:pt idx="713">
                  <c:v>1061.8214718098</c:v>
                </c:pt>
                <c:pt idx="714">
                  <c:v>1233.7919448006</c:v>
                </c:pt>
                <c:pt idx="715">
                  <c:v>823.33575176299996</c:v>
                </c:pt>
                <c:pt idx="716">
                  <c:v>1043.80992988719</c:v>
                </c:pt>
                <c:pt idx="717">
                  <c:v>1041.8624390495299</c:v>
                </c:pt>
                <c:pt idx="718">
                  <c:v>738.14067472989598</c:v>
                </c:pt>
                <c:pt idx="719">
                  <c:v>625.87996342680299</c:v>
                </c:pt>
                <c:pt idx="720">
                  <c:v>769.96492595291897</c:v>
                </c:pt>
                <c:pt idx="721">
                  <c:v>750.10162437215399</c:v>
                </c:pt>
                <c:pt idx="722">
                  <c:v>950.8827</c:v>
                </c:pt>
                <c:pt idx="723">
                  <c:v>1251.8409449971</c:v>
                </c:pt>
                <c:pt idx="724">
                  <c:v>1122.81388448907</c:v>
                </c:pt>
                <c:pt idx="725">
                  <c:v>481.95327196400399</c:v>
                </c:pt>
                <c:pt idx="726">
                  <c:v>486.89774193061697</c:v>
                </c:pt>
                <c:pt idx="727">
                  <c:v>773.82920306371204</c:v>
                </c:pt>
                <c:pt idx="728">
                  <c:v>572.35924341263603</c:v>
                </c:pt>
                <c:pt idx="729">
                  <c:v>799.84987332604805</c:v>
                </c:pt>
                <c:pt idx="730">
                  <c:v>1191.8042587257</c:v>
                </c:pt>
                <c:pt idx="731">
                  <c:v>498.20909999999998</c:v>
                </c:pt>
                <c:pt idx="732">
                  <c:v>790.86567298811997</c:v>
                </c:pt>
                <c:pt idx="733">
                  <c:v>487.94282458571502</c:v>
                </c:pt>
                <c:pt idx="734">
                  <c:v>611.90047759051799</c:v>
                </c:pt>
                <c:pt idx="735">
                  <c:v>883.86820742704901</c:v>
                </c:pt>
                <c:pt idx="736">
                  <c:v>1109.87642794203</c:v>
                </c:pt>
                <c:pt idx="737">
                  <c:v>1153.84076459944</c:v>
                </c:pt>
                <c:pt idx="738">
                  <c:v>1047.88036767943</c:v>
                </c:pt>
                <c:pt idx="739">
                  <c:v>1138.9125568700399</c:v>
                </c:pt>
                <c:pt idx="740">
                  <c:v>1227.60933013762</c:v>
                </c:pt>
                <c:pt idx="741">
                  <c:v>505.96521027195701</c:v>
                </c:pt>
                <c:pt idx="742">
                  <c:v>915.853700448415</c:v>
                </c:pt>
                <c:pt idx="743">
                  <c:v>861.91935338688199</c:v>
                </c:pt>
                <c:pt idx="744">
                  <c:v>1375.77185277392</c:v>
                </c:pt>
                <c:pt idx="745">
                  <c:v>1401.83093745832</c:v>
                </c:pt>
                <c:pt idx="746">
                  <c:v>1257.85702869795</c:v>
                </c:pt>
                <c:pt idx="747">
                  <c:v>462.18450000000001</c:v>
                </c:pt>
                <c:pt idx="748">
                  <c:v>1525.76702057184</c:v>
                </c:pt>
                <c:pt idx="749">
                  <c:v>992.82962087777003</c:v>
                </c:pt>
                <c:pt idx="750">
                  <c:v>1103.8095799407499</c:v>
                </c:pt>
                <c:pt idx="751">
                  <c:v>743.98603783405201</c:v>
                </c:pt>
                <c:pt idx="752">
                  <c:v>971.97104536674999</c:v>
                </c:pt>
                <c:pt idx="753">
                  <c:v>24244.186151440801</c:v>
                </c:pt>
                <c:pt idx="754">
                  <c:v>779.96929219585195</c:v>
                </c:pt>
                <c:pt idx="755">
                  <c:v>1133.8910852993199</c:v>
                </c:pt>
                <c:pt idx="756">
                  <c:v>452.00789045172598</c:v>
                </c:pt>
                <c:pt idx="757">
                  <c:v>563.89671819063994</c:v>
                </c:pt>
                <c:pt idx="758">
                  <c:v>702.52899445704099</c:v>
                </c:pt>
                <c:pt idx="759">
                  <c:v>741.97290345119904</c:v>
                </c:pt>
                <c:pt idx="760">
                  <c:v>470.15428610273602</c:v>
                </c:pt>
                <c:pt idx="761">
                  <c:v>510.27865548474199</c:v>
                </c:pt>
                <c:pt idx="762">
                  <c:v>24200.241369551801</c:v>
                </c:pt>
                <c:pt idx="763">
                  <c:v>783.98060695993104</c:v>
                </c:pt>
                <c:pt idx="764">
                  <c:v>24205.225056102201</c:v>
                </c:pt>
                <c:pt idx="765">
                  <c:v>940.85439069090103</c:v>
                </c:pt>
                <c:pt idx="766">
                  <c:v>24281.1467235741</c:v>
                </c:pt>
                <c:pt idx="767">
                  <c:v>939.91458082985696</c:v>
                </c:pt>
                <c:pt idx="768">
                  <c:v>603.91719469383804</c:v>
                </c:pt>
                <c:pt idx="769">
                  <c:v>948.57980190288197</c:v>
                </c:pt>
                <c:pt idx="770">
                  <c:v>1295.8188660170199</c:v>
                </c:pt>
                <c:pt idx="771">
                  <c:v>915.85555544701901</c:v>
                </c:pt>
                <c:pt idx="772">
                  <c:v>1123.8553786852001</c:v>
                </c:pt>
                <c:pt idx="773">
                  <c:v>1045.8851463214801</c:v>
                </c:pt>
                <c:pt idx="774">
                  <c:v>672.93808964725702</c:v>
                </c:pt>
                <c:pt idx="775">
                  <c:v>1123.80999524301</c:v>
                </c:pt>
                <c:pt idx="776">
                  <c:v>462.37161593155002</c:v>
                </c:pt>
                <c:pt idx="777">
                  <c:v>459.32791892634299</c:v>
                </c:pt>
                <c:pt idx="778">
                  <c:v>1525.7675362530599</c:v>
                </c:pt>
                <c:pt idx="779">
                  <c:v>652.99360604334402</c:v>
                </c:pt>
                <c:pt idx="780">
                  <c:v>839.80012577704701</c:v>
                </c:pt>
                <c:pt idx="781">
                  <c:v>1067.8345768880099</c:v>
                </c:pt>
                <c:pt idx="782">
                  <c:v>783.94510391830499</c:v>
                </c:pt>
                <c:pt idx="783">
                  <c:v>793.98326533269903</c:v>
                </c:pt>
                <c:pt idx="784">
                  <c:v>1588.9732261460199</c:v>
                </c:pt>
                <c:pt idx="785">
                  <c:v>1691.7623621574501</c:v>
                </c:pt>
                <c:pt idx="786">
                  <c:v>494.96292133076003</c:v>
                </c:pt>
                <c:pt idx="787">
                  <c:v>626.30027206959801</c:v>
                </c:pt>
                <c:pt idx="788">
                  <c:v>773.04118821147802</c:v>
                </c:pt>
                <c:pt idx="789">
                  <c:v>512.19091665922599</c:v>
                </c:pt>
                <c:pt idx="790">
                  <c:v>866.49892718050103</c:v>
                </c:pt>
                <c:pt idx="791">
                  <c:v>625.98221473235503</c:v>
                </c:pt>
                <c:pt idx="792">
                  <c:v>567.35599999999999</c:v>
                </c:pt>
                <c:pt idx="793">
                  <c:v>1535.93845817946</c:v>
                </c:pt>
                <c:pt idx="794">
                  <c:v>575.94174748621799</c:v>
                </c:pt>
                <c:pt idx="795">
                  <c:v>815.86412920769396</c:v>
                </c:pt>
                <c:pt idx="796">
                  <c:v>592.86257913113104</c:v>
                </c:pt>
                <c:pt idx="797">
                  <c:v>949.98615479940395</c:v>
                </c:pt>
                <c:pt idx="798">
                  <c:v>645.96981947953998</c:v>
                </c:pt>
                <c:pt idx="799">
                  <c:v>1302.8375247553599</c:v>
                </c:pt>
                <c:pt idx="800">
                  <c:v>481.32060442571799</c:v>
                </c:pt>
                <c:pt idx="801">
                  <c:v>1285.7832246118901</c:v>
                </c:pt>
                <c:pt idx="802">
                  <c:v>617.93156120212097</c:v>
                </c:pt>
                <c:pt idx="803">
                  <c:v>715.33099531488801</c:v>
                </c:pt>
                <c:pt idx="804">
                  <c:v>1139.78061507595</c:v>
                </c:pt>
                <c:pt idx="805">
                  <c:v>1271.80188847306</c:v>
                </c:pt>
                <c:pt idx="806">
                  <c:v>1165.8376477900799</c:v>
                </c:pt>
                <c:pt idx="807">
                  <c:v>494.343560233159</c:v>
                </c:pt>
                <c:pt idx="808">
                  <c:v>780.94205353720599</c:v>
                </c:pt>
                <c:pt idx="809">
                  <c:v>1073.8502432561399</c:v>
                </c:pt>
                <c:pt idx="810">
                  <c:v>641.97675205020403</c:v>
                </c:pt>
                <c:pt idx="811">
                  <c:v>755.78241856798797</c:v>
                </c:pt>
                <c:pt idx="812">
                  <c:v>1072.10820071788</c:v>
                </c:pt>
                <c:pt idx="813">
                  <c:v>1179.77167762113</c:v>
                </c:pt>
                <c:pt idx="814">
                  <c:v>558.24584768132695</c:v>
                </c:pt>
                <c:pt idx="815">
                  <c:v>24349.051014371398</c:v>
                </c:pt>
                <c:pt idx="816">
                  <c:v>951.97429124478504</c:v>
                </c:pt>
                <c:pt idx="817">
                  <c:v>857.89668085909</c:v>
                </c:pt>
                <c:pt idx="818">
                  <c:v>931.82878978962299</c:v>
                </c:pt>
                <c:pt idx="819">
                  <c:v>674.36604345413798</c:v>
                </c:pt>
                <c:pt idx="820">
                  <c:v>977.93180125596598</c:v>
                </c:pt>
                <c:pt idx="821">
                  <c:v>24359.035942681599</c:v>
                </c:pt>
                <c:pt idx="822">
                  <c:v>1107.88070862054</c:v>
                </c:pt>
                <c:pt idx="823">
                  <c:v>743.55576944730603</c:v>
                </c:pt>
                <c:pt idx="824">
                  <c:v>666.10050000000001</c:v>
                </c:pt>
                <c:pt idx="825">
                  <c:v>1139.7803992771501</c:v>
                </c:pt>
                <c:pt idx="826">
                  <c:v>1129.8985596126299</c:v>
                </c:pt>
                <c:pt idx="827">
                  <c:v>514.176144202101</c:v>
                </c:pt>
                <c:pt idx="828">
                  <c:v>779.89363270096806</c:v>
                </c:pt>
                <c:pt idx="829">
                  <c:v>909.75237159813196</c:v>
                </c:pt>
                <c:pt idx="830">
                  <c:v>877.849348472933</c:v>
                </c:pt>
                <c:pt idx="831">
                  <c:v>692.40681272246002</c:v>
                </c:pt>
                <c:pt idx="832">
                  <c:v>24354.0505745601</c:v>
                </c:pt>
                <c:pt idx="833">
                  <c:v>24374.008713332601</c:v>
                </c:pt>
                <c:pt idx="834">
                  <c:v>1123.6116686047501</c:v>
                </c:pt>
                <c:pt idx="835">
                  <c:v>790.96991687160801</c:v>
                </c:pt>
                <c:pt idx="836">
                  <c:v>671.87167343458304</c:v>
                </c:pt>
                <c:pt idx="837">
                  <c:v>637.90152853612005</c:v>
                </c:pt>
                <c:pt idx="838">
                  <c:v>669.35847502235197</c:v>
                </c:pt>
                <c:pt idx="839">
                  <c:v>1107.96200669531</c:v>
                </c:pt>
                <c:pt idx="840">
                  <c:v>1337.8035142091901</c:v>
                </c:pt>
                <c:pt idx="841">
                  <c:v>590.38257606385196</c:v>
                </c:pt>
                <c:pt idx="842">
                  <c:v>833.95846484761</c:v>
                </c:pt>
                <c:pt idx="843">
                  <c:v>542.20619705383103</c:v>
                </c:pt>
                <c:pt idx="844">
                  <c:v>24209.205574335301</c:v>
                </c:pt>
                <c:pt idx="845">
                  <c:v>854.25609999999995</c:v>
                </c:pt>
                <c:pt idx="846">
                  <c:v>1502.7816761019101</c:v>
                </c:pt>
                <c:pt idx="847">
                  <c:v>792.89371098483502</c:v>
                </c:pt>
                <c:pt idx="848">
                  <c:v>990.91282915331306</c:v>
                </c:pt>
                <c:pt idx="849">
                  <c:v>792.46220000000005</c:v>
                </c:pt>
                <c:pt idx="850">
                  <c:v>2065.6751836547901</c:v>
                </c:pt>
                <c:pt idx="851">
                  <c:v>596.22280000000001</c:v>
                </c:pt>
                <c:pt idx="852">
                  <c:v>775.82693501568895</c:v>
                </c:pt>
                <c:pt idx="853">
                  <c:v>498.27552112339799</c:v>
                </c:pt>
                <c:pt idx="854">
                  <c:v>514.387646368265</c:v>
                </c:pt>
                <c:pt idx="855">
                  <c:v>580.26071174719903</c:v>
                </c:pt>
                <c:pt idx="856">
                  <c:v>781.96523157583795</c:v>
                </c:pt>
                <c:pt idx="857">
                  <c:v>628.49250573029201</c:v>
                </c:pt>
                <c:pt idx="858">
                  <c:v>567.961578022617</c:v>
                </c:pt>
                <c:pt idx="859">
                  <c:v>519.91549999999995</c:v>
                </c:pt>
                <c:pt idx="860">
                  <c:v>773.97701111690299</c:v>
                </c:pt>
                <c:pt idx="861">
                  <c:v>886.93395142973895</c:v>
                </c:pt>
                <c:pt idx="862">
                  <c:v>924.11381388446</c:v>
                </c:pt>
                <c:pt idx="863">
                  <c:v>1517.9083529412801</c:v>
                </c:pt>
                <c:pt idx="864">
                  <c:v>602.90964516065196</c:v>
                </c:pt>
                <c:pt idx="865">
                  <c:v>778.482877986125</c:v>
                </c:pt>
                <c:pt idx="866">
                  <c:v>807.96332623819501</c:v>
                </c:pt>
                <c:pt idx="867">
                  <c:v>704.12424186361602</c:v>
                </c:pt>
                <c:pt idx="868">
                  <c:v>874.88420349596902</c:v>
                </c:pt>
                <c:pt idx="869">
                  <c:v>951.82468181257298</c:v>
                </c:pt>
                <c:pt idx="870">
                  <c:v>929.97914865071198</c:v>
                </c:pt>
                <c:pt idx="871">
                  <c:v>572.25750013086201</c:v>
                </c:pt>
                <c:pt idx="872">
                  <c:v>24148.260993794302</c:v>
                </c:pt>
                <c:pt idx="873">
                  <c:v>1128.9262764432799</c:v>
                </c:pt>
                <c:pt idx="874">
                  <c:v>687.31639759296002</c:v>
                </c:pt>
                <c:pt idx="875">
                  <c:v>749.95835801765202</c:v>
                </c:pt>
                <c:pt idx="876">
                  <c:v>551.96831131142096</c:v>
                </c:pt>
                <c:pt idx="877">
                  <c:v>24315.085184200801</c:v>
                </c:pt>
                <c:pt idx="878">
                  <c:v>730.17988607684197</c:v>
                </c:pt>
                <c:pt idx="879">
                  <c:v>596.50282356419905</c:v>
                </c:pt>
                <c:pt idx="880">
                  <c:v>697.91053234402102</c:v>
                </c:pt>
                <c:pt idx="881">
                  <c:v>816.38395679028304</c:v>
                </c:pt>
                <c:pt idx="882">
                  <c:v>731.84454997326895</c:v>
                </c:pt>
                <c:pt idx="883">
                  <c:v>527.88224149447205</c:v>
                </c:pt>
                <c:pt idx="884">
                  <c:v>1035.9604747360399</c:v>
                </c:pt>
                <c:pt idx="885">
                  <c:v>501.375471054564</c:v>
                </c:pt>
                <c:pt idx="886">
                  <c:v>482.267438633496</c:v>
                </c:pt>
                <c:pt idx="887">
                  <c:v>24131.217714004601</c:v>
                </c:pt>
                <c:pt idx="888">
                  <c:v>1139.82236174587</c:v>
                </c:pt>
                <c:pt idx="889">
                  <c:v>972.43337364238505</c:v>
                </c:pt>
                <c:pt idx="890">
                  <c:v>938.94363088717603</c:v>
                </c:pt>
                <c:pt idx="891">
                  <c:v>616.38645201874795</c:v>
                </c:pt>
                <c:pt idx="892">
                  <c:v>999.95034427859105</c:v>
                </c:pt>
                <c:pt idx="893">
                  <c:v>861.74641029994496</c:v>
                </c:pt>
                <c:pt idx="894">
                  <c:v>1625.85253419113</c:v>
                </c:pt>
                <c:pt idx="895">
                  <c:v>673.84025252423203</c:v>
                </c:pt>
                <c:pt idx="896">
                  <c:v>896.95541910771396</c:v>
                </c:pt>
                <c:pt idx="897">
                  <c:v>855.90232467190401</c:v>
                </c:pt>
                <c:pt idx="898">
                  <c:v>863.82318574624901</c:v>
                </c:pt>
                <c:pt idx="899">
                  <c:v>893.81993598541101</c:v>
                </c:pt>
                <c:pt idx="900">
                  <c:v>635.96905913831597</c:v>
                </c:pt>
                <c:pt idx="901">
                  <c:v>785.97273061103795</c:v>
                </c:pt>
                <c:pt idx="902">
                  <c:v>1497.8377778843301</c:v>
                </c:pt>
                <c:pt idx="903">
                  <c:v>813.31514821386497</c:v>
                </c:pt>
                <c:pt idx="904">
                  <c:v>1339.94161358458</c:v>
                </c:pt>
                <c:pt idx="905">
                  <c:v>1308.8550519135899</c:v>
                </c:pt>
                <c:pt idx="906">
                  <c:v>1369.8377972332701</c:v>
                </c:pt>
                <c:pt idx="907">
                  <c:v>812.87923843810802</c:v>
                </c:pt>
                <c:pt idx="908">
                  <c:v>734.00094247802804</c:v>
                </c:pt>
                <c:pt idx="909">
                  <c:v>940.85412593396597</c:v>
                </c:pt>
                <c:pt idx="910">
                  <c:v>1505.8430223000801</c:v>
                </c:pt>
                <c:pt idx="911">
                  <c:v>747.85993079195305</c:v>
                </c:pt>
                <c:pt idx="912">
                  <c:v>1063.94039744512</c:v>
                </c:pt>
                <c:pt idx="913">
                  <c:v>817.98266296531403</c:v>
                </c:pt>
                <c:pt idx="914">
                  <c:v>1247.81923432549</c:v>
                </c:pt>
                <c:pt idx="915">
                  <c:v>1305.89912880099</c:v>
                </c:pt>
                <c:pt idx="916">
                  <c:v>597.96488472202498</c:v>
                </c:pt>
                <c:pt idx="917">
                  <c:v>892.13117908931804</c:v>
                </c:pt>
                <c:pt idx="918">
                  <c:v>922.11817726651498</c:v>
                </c:pt>
                <c:pt idx="919">
                  <c:v>1128.8318099323401</c:v>
                </c:pt>
                <c:pt idx="920">
                  <c:v>24410.976867393601</c:v>
                </c:pt>
                <c:pt idx="921">
                  <c:v>600.38852462147304</c:v>
                </c:pt>
                <c:pt idx="922">
                  <c:v>879.91509803459599</c:v>
                </c:pt>
                <c:pt idx="923">
                  <c:v>600.42310993792103</c:v>
                </c:pt>
                <c:pt idx="924">
                  <c:v>24385.989501476</c:v>
                </c:pt>
                <c:pt idx="925">
                  <c:v>689.81056618480704</c:v>
                </c:pt>
                <c:pt idx="926">
                  <c:v>1024.84631619223</c:v>
                </c:pt>
                <c:pt idx="927">
                  <c:v>569.94914972510401</c:v>
                </c:pt>
                <c:pt idx="928">
                  <c:v>715.828805332652</c:v>
                </c:pt>
                <c:pt idx="929">
                  <c:v>887.76577789847602</c:v>
                </c:pt>
                <c:pt idx="930">
                  <c:v>670.40868274623801</c:v>
                </c:pt>
                <c:pt idx="931">
                  <c:v>717.92428476833402</c:v>
                </c:pt>
                <c:pt idx="932">
                  <c:v>594.48715098421803</c:v>
                </c:pt>
                <c:pt idx="933">
                  <c:v>1040.83526242124</c:v>
                </c:pt>
                <c:pt idx="934">
                  <c:v>732.00198467732605</c:v>
                </c:pt>
                <c:pt idx="935">
                  <c:v>24432.9881269258</c:v>
                </c:pt>
                <c:pt idx="936">
                  <c:v>1443.8202396648101</c:v>
                </c:pt>
                <c:pt idx="937">
                  <c:v>473.34412891683598</c:v>
                </c:pt>
                <c:pt idx="938">
                  <c:v>24396.0079564591</c:v>
                </c:pt>
                <c:pt idx="939">
                  <c:v>833.87793690228204</c:v>
                </c:pt>
                <c:pt idx="940">
                  <c:v>1357.80502731707</c:v>
                </c:pt>
                <c:pt idx="941">
                  <c:v>679.96589643831601</c:v>
                </c:pt>
                <c:pt idx="942">
                  <c:v>1297.8635777316699</c:v>
                </c:pt>
                <c:pt idx="943">
                  <c:v>708.34711024380101</c:v>
                </c:pt>
                <c:pt idx="944">
                  <c:v>1133.8051752946001</c:v>
                </c:pt>
                <c:pt idx="945">
                  <c:v>901.92063974389998</c:v>
                </c:pt>
                <c:pt idx="946">
                  <c:v>460.12200000000001</c:v>
                </c:pt>
                <c:pt idx="947">
                  <c:v>992.83021397939604</c:v>
                </c:pt>
                <c:pt idx="948">
                  <c:v>24251.154774336599</c:v>
                </c:pt>
                <c:pt idx="949">
                  <c:v>1225.82795446214</c:v>
                </c:pt>
                <c:pt idx="950">
                  <c:v>1016.48958311749</c:v>
                </c:pt>
                <c:pt idx="951">
                  <c:v>594.24009999999998</c:v>
                </c:pt>
                <c:pt idx="952">
                  <c:v>1067.94983289173</c:v>
                </c:pt>
                <c:pt idx="953">
                  <c:v>1881.7115448949</c:v>
                </c:pt>
                <c:pt idx="954">
                  <c:v>700.27354735606502</c:v>
                </c:pt>
                <c:pt idx="955">
                  <c:v>843.98836075051497</c:v>
                </c:pt>
                <c:pt idx="956">
                  <c:v>923.81840308279698</c:v>
                </c:pt>
                <c:pt idx="957">
                  <c:v>1296.86824919375</c:v>
                </c:pt>
                <c:pt idx="958">
                  <c:v>1131.9633490129199</c:v>
                </c:pt>
                <c:pt idx="959">
                  <c:v>1028.7387704522801</c:v>
                </c:pt>
                <c:pt idx="960">
                  <c:v>646.33483011882197</c:v>
                </c:pt>
                <c:pt idx="961">
                  <c:v>1007.8811707295901</c:v>
                </c:pt>
                <c:pt idx="962">
                  <c:v>1233.8372510506199</c:v>
                </c:pt>
                <c:pt idx="963">
                  <c:v>871.83246107584898</c:v>
                </c:pt>
                <c:pt idx="964">
                  <c:v>603.89013728343605</c:v>
                </c:pt>
                <c:pt idx="965">
                  <c:v>656.45086809146699</c:v>
                </c:pt>
                <c:pt idx="966">
                  <c:v>541.34939999999995</c:v>
                </c:pt>
                <c:pt idx="967">
                  <c:v>973.81569178120901</c:v>
                </c:pt>
                <c:pt idx="968">
                  <c:v>755.94886506031605</c:v>
                </c:pt>
                <c:pt idx="969">
                  <c:v>24344.030629003199</c:v>
                </c:pt>
                <c:pt idx="970">
                  <c:v>590.959351253048</c:v>
                </c:pt>
                <c:pt idx="971">
                  <c:v>813.37281191506895</c:v>
                </c:pt>
                <c:pt idx="972">
                  <c:v>1231.84446496345</c:v>
                </c:pt>
                <c:pt idx="973">
                  <c:v>593.97488360897205</c:v>
                </c:pt>
                <c:pt idx="974">
                  <c:v>929.79501953193301</c:v>
                </c:pt>
                <c:pt idx="975">
                  <c:v>694.17657751768104</c:v>
                </c:pt>
                <c:pt idx="976">
                  <c:v>657.43313354695499</c:v>
                </c:pt>
                <c:pt idx="977">
                  <c:v>733.94093890894396</c:v>
                </c:pt>
                <c:pt idx="978">
                  <c:v>993.77013057598799</c:v>
                </c:pt>
                <c:pt idx="979">
                  <c:v>905.81239256907202</c:v>
                </c:pt>
                <c:pt idx="980">
                  <c:v>686.11476947091296</c:v>
                </c:pt>
                <c:pt idx="981">
                  <c:v>542.38298743279097</c:v>
                </c:pt>
                <c:pt idx="982">
                  <c:v>542.15223767820999</c:v>
                </c:pt>
                <c:pt idx="983">
                  <c:v>678.41259078990004</c:v>
                </c:pt>
                <c:pt idx="984">
                  <c:v>24317.093137005701</c:v>
                </c:pt>
                <c:pt idx="985">
                  <c:v>702.39747621441995</c:v>
                </c:pt>
                <c:pt idx="986">
                  <c:v>533.26387354618396</c:v>
                </c:pt>
                <c:pt idx="987">
                  <c:v>693.00767973131099</c:v>
                </c:pt>
                <c:pt idx="988">
                  <c:v>972.82807731049104</c:v>
                </c:pt>
                <c:pt idx="989">
                  <c:v>688.1327</c:v>
                </c:pt>
                <c:pt idx="990">
                  <c:v>1267.6364076953701</c:v>
                </c:pt>
                <c:pt idx="991">
                  <c:v>711.95778585071696</c:v>
                </c:pt>
                <c:pt idx="992">
                  <c:v>826.73649508916697</c:v>
                </c:pt>
                <c:pt idx="993">
                  <c:v>899.94867735893695</c:v>
                </c:pt>
                <c:pt idx="994">
                  <c:v>468.09635895241598</c:v>
                </c:pt>
                <c:pt idx="995">
                  <c:v>839.89490394211703</c:v>
                </c:pt>
                <c:pt idx="996">
                  <c:v>763.31493654860901</c:v>
                </c:pt>
                <c:pt idx="997">
                  <c:v>731.891648348329</c:v>
                </c:pt>
                <c:pt idx="998">
                  <c:v>1688.9670067066099</c:v>
                </c:pt>
                <c:pt idx="999">
                  <c:v>890.25633144469498</c:v>
                </c:pt>
                <c:pt idx="1000">
                  <c:v>1333.7863452669901</c:v>
                </c:pt>
                <c:pt idx="1001">
                  <c:v>868.86709265491902</c:v>
                </c:pt>
                <c:pt idx="1002">
                  <c:v>970.56212531299695</c:v>
                </c:pt>
                <c:pt idx="1003">
                  <c:v>686.78222998464696</c:v>
                </c:pt>
                <c:pt idx="1004">
                  <c:v>914.90012669373698</c:v>
                </c:pt>
                <c:pt idx="1005">
                  <c:v>910.15687673632397</c:v>
                </c:pt>
                <c:pt idx="1006">
                  <c:v>1205.78459435902</c:v>
                </c:pt>
                <c:pt idx="1007">
                  <c:v>1056.8473923045001</c:v>
                </c:pt>
                <c:pt idx="1008">
                  <c:v>969.83549231447796</c:v>
                </c:pt>
                <c:pt idx="1009">
                  <c:v>550.32987515816103</c:v>
                </c:pt>
                <c:pt idx="1010">
                  <c:v>823.86910032410196</c:v>
                </c:pt>
                <c:pt idx="1011">
                  <c:v>768.39976569930195</c:v>
                </c:pt>
                <c:pt idx="1012">
                  <c:v>1155.7906811651801</c:v>
                </c:pt>
                <c:pt idx="1013">
                  <c:v>768.48215480606905</c:v>
                </c:pt>
                <c:pt idx="1014">
                  <c:v>975.937529241888</c:v>
                </c:pt>
                <c:pt idx="1015">
                  <c:v>1234.7968633857599</c:v>
                </c:pt>
                <c:pt idx="1016">
                  <c:v>466.96674256784598</c:v>
                </c:pt>
                <c:pt idx="1017">
                  <c:v>783.96365052809495</c:v>
                </c:pt>
                <c:pt idx="1018">
                  <c:v>685.99754441984703</c:v>
                </c:pt>
                <c:pt idx="1019">
                  <c:v>1881.70875827134</c:v>
                </c:pt>
                <c:pt idx="1020">
                  <c:v>533.19770000000005</c:v>
                </c:pt>
                <c:pt idx="1021">
                  <c:v>739.81156533526496</c:v>
                </c:pt>
                <c:pt idx="1022">
                  <c:v>688.34438769580697</c:v>
                </c:pt>
                <c:pt idx="1023">
                  <c:v>483.97105241899197</c:v>
                </c:pt>
                <c:pt idx="1024">
                  <c:v>1040.83458658992</c:v>
                </c:pt>
                <c:pt idx="1025">
                  <c:v>619.87874914580902</c:v>
                </c:pt>
                <c:pt idx="1026">
                  <c:v>709.85380115320504</c:v>
                </c:pt>
                <c:pt idx="1027">
                  <c:v>795.77483990589303</c:v>
                </c:pt>
                <c:pt idx="1028">
                  <c:v>691.80758381077601</c:v>
                </c:pt>
                <c:pt idx="1029">
                  <c:v>863.87499267446594</c:v>
                </c:pt>
                <c:pt idx="1030">
                  <c:v>1692.72817311106</c:v>
                </c:pt>
                <c:pt idx="1031">
                  <c:v>847.851578806063</c:v>
                </c:pt>
                <c:pt idx="1032">
                  <c:v>828.17934639103703</c:v>
                </c:pt>
                <c:pt idx="1033">
                  <c:v>1333.7844204196099</c:v>
                </c:pt>
                <c:pt idx="1034">
                  <c:v>24219.217625314199</c:v>
                </c:pt>
                <c:pt idx="1035">
                  <c:v>591.85900751086206</c:v>
                </c:pt>
                <c:pt idx="1036">
                  <c:v>933.59368682563195</c:v>
                </c:pt>
                <c:pt idx="1037">
                  <c:v>24160.244961968299</c:v>
                </c:pt>
                <c:pt idx="1038">
                  <c:v>1026.0878784428</c:v>
                </c:pt>
                <c:pt idx="1039">
                  <c:v>813.97284811114696</c:v>
                </c:pt>
                <c:pt idx="1040">
                  <c:v>1023.86278921297</c:v>
                </c:pt>
                <c:pt idx="1041">
                  <c:v>911.90292375781701</c:v>
                </c:pt>
                <c:pt idx="1042">
                  <c:v>1692.7290862624</c:v>
                </c:pt>
                <c:pt idx="1043">
                  <c:v>549.82793036087605</c:v>
                </c:pt>
                <c:pt idx="1044">
                  <c:v>1329.7649954348999</c:v>
                </c:pt>
                <c:pt idx="1045">
                  <c:v>921.87213979483897</c:v>
                </c:pt>
                <c:pt idx="1046">
                  <c:v>620.97569999999996</c:v>
                </c:pt>
                <c:pt idx="1047">
                  <c:v>560.01049999999998</c:v>
                </c:pt>
                <c:pt idx="1048">
                  <c:v>24394.986948543399</c:v>
                </c:pt>
                <c:pt idx="1049">
                  <c:v>24326.049070933099</c:v>
                </c:pt>
                <c:pt idx="1050">
                  <c:v>1675.78516678457</c:v>
                </c:pt>
                <c:pt idx="1051">
                  <c:v>795.961864640724</c:v>
                </c:pt>
                <c:pt idx="1052">
                  <c:v>1331.8363001703599</c:v>
                </c:pt>
                <c:pt idx="1053">
                  <c:v>1876.6930454365199</c:v>
                </c:pt>
                <c:pt idx="1054">
                  <c:v>605.79174258993805</c:v>
                </c:pt>
                <c:pt idx="1055">
                  <c:v>553.88229999999999</c:v>
                </c:pt>
                <c:pt idx="1056">
                  <c:v>955.95890726704999</c:v>
                </c:pt>
                <c:pt idx="1057">
                  <c:v>690.14850000000001</c:v>
                </c:pt>
                <c:pt idx="1058">
                  <c:v>1073.80912764184</c:v>
                </c:pt>
                <c:pt idx="1059">
                  <c:v>601.976034025746</c:v>
                </c:pt>
                <c:pt idx="1060">
                  <c:v>756.44548537233902</c:v>
                </c:pt>
                <c:pt idx="1061">
                  <c:v>737.01173321978695</c:v>
                </c:pt>
                <c:pt idx="1062">
                  <c:v>517.98150129936801</c:v>
                </c:pt>
                <c:pt idx="1063">
                  <c:v>1417.80522888632</c:v>
                </c:pt>
                <c:pt idx="1064">
                  <c:v>953.91131298585503</c:v>
                </c:pt>
                <c:pt idx="1065">
                  <c:v>1709.77710889531</c:v>
                </c:pt>
                <c:pt idx="1066">
                  <c:v>467.93419407410698</c:v>
                </c:pt>
                <c:pt idx="1067">
                  <c:v>935.96514485296495</c:v>
                </c:pt>
                <c:pt idx="1068">
                  <c:v>983.94967056044004</c:v>
                </c:pt>
                <c:pt idx="1069">
                  <c:v>784.84913672599305</c:v>
                </c:pt>
                <c:pt idx="1070">
                  <c:v>865.72609999999997</c:v>
                </c:pt>
                <c:pt idx="1071">
                  <c:v>1482.9724649535799</c:v>
                </c:pt>
                <c:pt idx="1072">
                  <c:v>721.98448405303395</c:v>
                </c:pt>
                <c:pt idx="1073">
                  <c:v>690.42125992968897</c:v>
                </c:pt>
                <c:pt idx="1074">
                  <c:v>24203.226817271599</c:v>
                </c:pt>
                <c:pt idx="1075">
                  <c:v>1251.8406337236499</c:v>
                </c:pt>
                <c:pt idx="1076">
                  <c:v>688.08235171033004</c:v>
                </c:pt>
                <c:pt idx="1077">
                  <c:v>660.16152794000402</c:v>
                </c:pt>
                <c:pt idx="1078">
                  <c:v>837.80888513557102</c:v>
                </c:pt>
                <c:pt idx="1079">
                  <c:v>704.080823628404</c:v>
                </c:pt>
                <c:pt idx="1080">
                  <c:v>1382.97738037146</c:v>
                </c:pt>
                <c:pt idx="1081">
                  <c:v>1053.9536000000001</c:v>
                </c:pt>
                <c:pt idx="1082">
                  <c:v>491.25901767223502</c:v>
                </c:pt>
                <c:pt idx="1083">
                  <c:v>674.17716506214197</c:v>
                </c:pt>
                <c:pt idx="1084">
                  <c:v>24334.0756670019</c:v>
                </c:pt>
                <c:pt idx="1085">
                  <c:v>2072.6922539632001</c:v>
                </c:pt>
                <c:pt idx="1086">
                  <c:v>1058.09284285634</c:v>
                </c:pt>
                <c:pt idx="1087">
                  <c:v>932.700506956406</c:v>
                </c:pt>
                <c:pt idx="1088">
                  <c:v>658.28660000000002</c:v>
                </c:pt>
                <c:pt idx="1089">
                  <c:v>671.76386682031898</c:v>
                </c:pt>
                <c:pt idx="1090">
                  <c:v>1019.9693546900201</c:v>
                </c:pt>
                <c:pt idx="1091">
                  <c:v>1221.80330945642</c:v>
                </c:pt>
                <c:pt idx="1092">
                  <c:v>921.96963688179903</c:v>
                </c:pt>
                <c:pt idx="1093">
                  <c:v>1324.68723913494</c:v>
                </c:pt>
                <c:pt idx="1094">
                  <c:v>998.84552678422801</c:v>
                </c:pt>
                <c:pt idx="1095">
                  <c:v>545.93049594271804</c:v>
                </c:pt>
                <c:pt idx="1096">
                  <c:v>871.83319137075705</c:v>
                </c:pt>
                <c:pt idx="1097">
                  <c:v>560.82232436325796</c:v>
                </c:pt>
                <c:pt idx="1098">
                  <c:v>738.91090319630905</c:v>
                </c:pt>
                <c:pt idx="1099">
                  <c:v>934.19651260893204</c:v>
                </c:pt>
                <c:pt idx="1100">
                  <c:v>677.34036161534596</c:v>
                </c:pt>
                <c:pt idx="1101">
                  <c:v>610.37266789885098</c:v>
                </c:pt>
                <c:pt idx="1102">
                  <c:v>1175.8334296656301</c:v>
                </c:pt>
                <c:pt idx="1103">
                  <c:v>904.87533221348895</c:v>
                </c:pt>
                <c:pt idx="1104">
                  <c:v>719.90224865123298</c:v>
                </c:pt>
                <c:pt idx="1105">
                  <c:v>737.35375118173602</c:v>
                </c:pt>
                <c:pt idx="1106">
                  <c:v>24444.933999142799</c:v>
                </c:pt>
                <c:pt idx="1107">
                  <c:v>717.923621589302</c:v>
                </c:pt>
                <c:pt idx="1108">
                  <c:v>971.78844783384602</c:v>
                </c:pt>
                <c:pt idx="1109">
                  <c:v>1199.8181806774101</c:v>
                </c:pt>
                <c:pt idx="1110">
                  <c:v>978.222728944859</c:v>
                </c:pt>
                <c:pt idx="1111">
                  <c:v>1077.8292507879901</c:v>
                </c:pt>
                <c:pt idx="1112">
                  <c:v>821.97767193256595</c:v>
                </c:pt>
                <c:pt idx="1113">
                  <c:v>6454.3661954783302</c:v>
                </c:pt>
                <c:pt idx="1114">
                  <c:v>1007.62787771583</c:v>
                </c:pt>
                <c:pt idx="1115">
                  <c:v>880.254225237171</c:v>
                </c:pt>
                <c:pt idx="1116">
                  <c:v>777.00467636464998</c:v>
                </c:pt>
                <c:pt idx="1117">
                  <c:v>585.94565656277302</c:v>
                </c:pt>
                <c:pt idx="1118">
                  <c:v>1345.77637885381</c:v>
                </c:pt>
                <c:pt idx="1119">
                  <c:v>963.81244777949905</c:v>
                </c:pt>
                <c:pt idx="1120">
                  <c:v>2071.6922146165998</c:v>
                </c:pt>
                <c:pt idx="1121">
                  <c:v>773.40750000000003</c:v>
                </c:pt>
                <c:pt idx="1122">
                  <c:v>915.82961227500004</c:v>
                </c:pt>
                <c:pt idx="1123">
                  <c:v>600.36693462903804</c:v>
                </c:pt>
                <c:pt idx="1124">
                  <c:v>1425.8197049610101</c:v>
                </c:pt>
                <c:pt idx="1125">
                  <c:v>2072.6925042836201</c:v>
                </c:pt>
                <c:pt idx="1126">
                  <c:v>698.82692789604198</c:v>
                </c:pt>
                <c:pt idx="1127">
                  <c:v>24145.226575845001</c:v>
                </c:pt>
                <c:pt idx="1128">
                  <c:v>1057.7029877074999</c:v>
                </c:pt>
                <c:pt idx="1129">
                  <c:v>757.30432299427196</c:v>
                </c:pt>
                <c:pt idx="1130">
                  <c:v>985.96033632268598</c:v>
                </c:pt>
                <c:pt idx="1131">
                  <c:v>811.83860145013296</c:v>
                </c:pt>
                <c:pt idx="1132">
                  <c:v>797.77241399847503</c:v>
                </c:pt>
                <c:pt idx="1133">
                  <c:v>863.87467089204404</c:v>
                </c:pt>
                <c:pt idx="1134">
                  <c:v>940.08394230186195</c:v>
                </c:pt>
                <c:pt idx="1135">
                  <c:v>24308.083042616101</c:v>
                </c:pt>
                <c:pt idx="1136">
                  <c:v>24159.260550700099</c:v>
                </c:pt>
                <c:pt idx="1137">
                  <c:v>739.76472220595497</c:v>
                </c:pt>
                <c:pt idx="1138">
                  <c:v>1279.80318461774</c:v>
                </c:pt>
                <c:pt idx="1139">
                  <c:v>1075.97915141055</c:v>
                </c:pt>
                <c:pt idx="1140">
                  <c:v>1388.98428487104</c:v>
                </c:pt>
                <c:pt idx="1141">
                  <c:v>481.99810000000002</c:v>
                </c:pt>
                <c:pt idx="1142">
                  <c:v>1206.83301986124</c:v>
                </c:pt>
                <c:pt idx="1143">
                  <c:v>733.91808450287999</c:v>
                </c:pt>
                <c:pt idx="1144">
                  <c:v>965.96371992179695</c:v>
                </c:pt>
                <c:pt idx="1145">
                  <c:v>556.981999205389</c:v>
                </c:pt>
                <c:pt idx="1146">
                  <c:v>674.32967777752401</c:v>
                </c:pt>
                <c:pt idx="1147">
                  <c:v>599.29635667684602</c:v>
                </c:pt>
                <c:pt idx="1148">
                  <c:v>468.21052513352799</c:v>
                </c:pt>
                <c:pt idx="1149">
                  <c:v>24421.947718845098</c:v>
                </c:pt>
                <c:pt idx="1150">
                  <c:v>1281.8409095325501</c:v>
                </c:pt>
                <c:pt idx="1151">
                  <c:v>683.88468418849504</c:v>
                </c:pt>
                <c:pt idx="1152">
                  <c:v>887.84811970050305</c:v>
                </c:pt>
                <c:pt idx="1153">
                  <c:v>508.84379999999999</c:v>
                </c:pt>
                <c:pt idx="1154">
                  <c:v>1162.8119839553699</c:v>
                </c:pt>
                <c:pt idx="1155">
                  <c:v>785.31897192205201</c:v>
                </c:pt>
                <c:pt idx="1156">
                  <c:v>915.94439999999997</c:v>
                </c:pt>
                <c:pt idx="1157">
                  <c:v>946.40536650839704</c:v>
                </c:pt>
                <c:pt idx="1158">
                  <c:v>1192.70800378627</c:v>
                </c:pt>
                <c:pt idx="1159">
                  <c:v>933.84810797232501</c:v>
                </c:pt>
                <c:pt idx="1160">
                  <c:v>1565.75500272422</c:v>
                </c:pt>
                <c:pt idx="1161">
                  <c:v>24454.928215599099</c:v>
                </c:pt>
                <c:pt idx="1162">
                  <c:v>1145.8406525397399</c:v>
                </c:pt>
                <c:pt idx="1163">
                  <c:v>1583.0298026146199</c:v>
                </c:pt>
                <c:pt idx="1164">
                  <c:v>1195.8279537902999</c:v>
                </c:pt>
                <c:pt idx="1165">
                  <c:v>593.97486133463701</c:v>
                </c:pt>
                <c:pt idx="1166">
                  <c:v>1549.77947389582</c:v>
                </c:pt>
                <c:pt idx="1167">
                  <c:v>647.82597903745398</c:v>
                </c:pt>
                <c:pt idx="1168">
                  <c:v>1086.12419452155</c:v>
                </c:pt>
                <c:pt idx="1169">
                  <c:v>676.40706870158101</c:v>
                </c:pt>
                <c:pt idx="1170">
                  <c:v>1365.81561621571</c:v>
                </c:pt>
                <c:pt idx="1171">
                  <c:v>722.23401299813702</c:v>
                </c:pt>
                <c:pt idx="1172">
                  <c:v>695.32730000000004</c:v>
                </c:pt>
                <c:pt idx="1173">
                  <c:v>880.13150426376603</c:v>
                </c:pt>
                <c:pt idx="1174">
                  <c:v>1073.8095357753</c:v>
                </c:pt>
                <c:pt idx="1175">
                  <c:v>880.917888285902</c:v>
                </c:pt>
                <c:pt idx="1176">
                  <c:v>639.97288959490402</c:v>
                </c:pt>
                <c:pt idx="1177">
                  <c:v>737.90912608244901</c:v>
                </c:pt>
                <c:pt idx="1178">
                  <c:v>850.14431359530499</c:v>
                </c:pt>
                <c:pt idx="1179">
                  <c:v>1032.4422214501999</c:v>
                </c:pt>
                <c:pt idx="1180">
                  <c:v>796.841302288527</c:v>
                </c:pt>
                <c:pt idx="1181">
                  <c:v>964.90726383187496</c:v>
                </c:pt>
                <c:pt idx="1182">
                  <c:v>647.96993486855399</c:v>
                </c:pt>
                <c:pt idx="1183">
                  <c:v>1541.73919240023</c:v>
                </c:pt>
                <c:pt idx="1184">
                  <c:v>797.87632728029905</c:v>
                </c:pt>
                <c:pt idx="1185">
                  <c:v>1235.87028175808</c:v>
                </c:pt>
                <c:pt idx="1186">
                  <c:v>755.86664329622101</c:v>
                </c:pt>
                <c:pt idx="1187">
                  <c:v>823.86934078861202</c:v>
                </c:pt>
                <c:pt idx="1188">
                  <c:v>24216.223785249102</c:v>
                </c:pt>
                <c:pt idx="1189">
                  <c:v>846.14549999999997</c:v>
                </c:pt>
                <c:pt idx="1190">
                  <c:v>1312.6673193149099</c:v>
                </c:pt>
                <c:pt idx="1191">
                  <c:v>1287.7740735047601</c:v>
                </c:pt>
                <c:pt idx="1192">
                  <c:v>936.13406871879499</c:v>
                </c:pt>
                <c:pt idx="1193">
                  <c:v>532.00601660980396</c:v>
                </c:pt>
                <c:pt idx="1194">
                  <c:v>1263.65844369401</c:v>
                </c:pt>
                <c:pt idx="1195">
                  <c:v>800.84519630759996</c:v>
                </c:pt>
                <c:pt idx="1196">
                  <c:v>567.92815485538802</c:v>
                </c:pt>
                <c:pt idx="1197">
                  <c:v>2065.6745226539401</c:v>
                </c:pt>
                <c:pt idx="1198">
                  <c:v>1029.8284065953301</c:v>
                </c:pt>
                <c:pt idx="1199">
                  <c:v>714.33573521423602</c:v>
                </c:pt>
                <c:pt idx="1200">
                  <c:v>855.31755678727598</c:v>
                </c:pt>
                <c:pt idx="1201">
                  <c:v>1676.7500465815399</c:v>
                </c:pt>
                <c:pt idx="1202">
                  <c:v>991.86746306565499</c:v>
                </c:pt>
                <c:pt idx="1203">
                  <c:v>933.87229876999004</c:v>
                </c:pt>
                <c:pt idx="1204">
                  <c:v>847.90295802328399</c:v>
                </c:pt>
                <c:pt idx="1205">
                  <c:v>926.873024622804</c:v>
                </c:pt>
                <c:pt idx="1206">
                  <c:v>696.94983444272896</c:v>
                </c:pt>
                <c:pt idx="1207">
                  <c:v>949.58330000000001</c:v>
                </c:pt>
                <c:pt idx="1208">
                  <c:v>1082.11356834501</c:v>
                </c:pt>
                <c:pt idx="1209">
                  <c:v>857.80588573784405</c:v>
                </c:pt>
                <c:pt idx="1210">
                  <c:v>677.89494258603099</c:v>
                </c:pt>
                <c:pt idx="1211">
                  <c:v>893.81873700123299</c:v>
                </c:pt>
                <c:pt idx="1212">
                  <c:v>1029.82729792431</c:v>
                </c:pt>
                <c:pt idx="1213">
                  <c:v>1184.48983896969</c:v>
                </c:pt>
                <c:pt idx="1214">
                  <c:v>809.86780255911901</c:v>
                </c:pt>
                <c:pt idx="1215">
                  <c:v>814.16323270317503</c:v>
                </c:pt>
                <c:pt idx="1216">
                  <c:v>787.32933489476</c:v>
                </c:pt>
                <c:pt idx="1217">
                  <c:v>764.96160700124005</c:v>
                </c:pt>
                <c:pt idx="1218">
                  <c:v>556.98209999999995</c:v>
                </c:pt>
                <c:pt idx="1219">
                  <c:v>903.73590564340998</c:v>
                </c:pt>
                <c:pt idx="1220">
                  <c:v>752.43389999999999</c:v>
                </c:pt>
                <c:pt idx="1221">
                  <c:v>974.07432574548204</c:v>
                </c:pt>
                <c:pt idx="1222">
                  <c:v>764.38343557028202</c:v>
                </c:pt>
                <c:pt idx="1223">
                  <c:v>1287.8140803022</c:v>
                </c:pt>
                <c:pt idx="1224">
                  <c:v>989.830434227399</c:v>
                </c:pt>
                <c:pt idx="1225">
                  <c:v>1038.6663447195599</c:v>
                </c:pt>
                <c:pt idx="1226">
                  <c:v>1055.9708224890601</c:v>
                </c:pt>
                <c:pt idx="1227">
                  <c:v>728.13679999999999</c:v>
                </c:pt>
                <c:pt idx="1228">
                  <c:v>574.92639999999994</c:v>
                </c:pt>
                <c:pt idx="1229">
                  <c:v>1316.8613657492201</c:v>
                </c:pt>
                <c:pt idx="1230">
                  <c:v>1247.6877424685699</c:v>
                </c:pt>
                <c:pt idx="1231">
                  <c:v>1044.2401945050001</c:v>
                </c:pt>
                <c:pt idx="1232">
                  <c:v>555.02719999999999</c:v>
                </c:pt>
                <c:pt idx="1233">
                  <c:v>1002.95857423964</c:v>
                </c:pt>
                <c:pt idx="1234">
                  <c:v>537.98842682428597</c:v>
                </c:pt>
                <c:pt idx="1235">
                  <c:v>556.81622918615005</c:v>
                </c:pt>
                <c:pt idx="1236">
                  <c:v>1251.84147881526</c:v>
                </c:pt>
                <c:pt idx="1237">
                  <c:v>1788.9610550386601</c:v>
                </c:pt>
                <c:pt idx="1238">
                  <c:v>829.86518105168602</c:v>
                </c:pt>
                <c:pt idx="1239">
                  <c:v>1075.8432742893799</c:v>
                </c:pt>
                <c:pt idx="1240">
                  <c:v>1013.84955245059</c:v>
                </c:pt>
                <c:pt idx="1241">
                  <c:v>1042.7180425292099</c:v>
                </c:pt>
                <c:pt idx="1242">
                  <c:v>1428.9513090134001</c:v>
                </c:pt>
                <c:pt idx="1243">
                  <c:v>861.91564859812604</c:v>
                </c:pt>
                <c:pt idx="1244">
                  <c:v>1171.8098351388501</c:v>
                </c:pt>
                <c:pt idx="1245">
                  <c:v>1016.6235854532</c:v>
                </c:pt>
                <c:pt idx="1246">
                  <c:v>830.39945732321701</c:v>
                </c:pt>
                <c:pt idx="1247">
                  <c:v>855.86580149860197</c:v>
                </c:pt>
                <c:pt idx="1248">
                  <c:v>1575.8395882518701</c:v>
                </c:pt>
                <c:pt idx="1249">
                  <c:v>24178.245019305399</c:v>
                </c:pt>
                <c:pt idx="1250">
                  <c:v>961.84493784655797</c:v>
                </c:pt>
                <c:pt idx="1251">
                  <c:v>1110.5885017879</c:v>
                </c:pt>
                <c:pt idx="1252">
                  <c:v>1429.7941825313801</c:v>
                </c:pt>
                <c:pt idx="1253">
                  <c:v>24223.2058622275</c:v>
                </c:pt>
                <c:pt idx="1254">
                  <c:v>2159.6347742469602</c:v>
                </c:pt>
                <c:pt idx="1255">
                  <c:v>1183.98005553854</c:v>
                </c:pt>
                <c:pt idx="1256">
                  <c:v>907.87550925821097</c:v>
                </c:pt>
                <c:pt idx="1257">
                  <c:v>1157.89599960892</c:v>
                </c:pt>
                <c:pt idx="1258">
                  <c:v>24402.9876936816</c:v>
                </c:pt>
                <c:pt idx="1259">
                  <c:v>1269.63303723935</c:v>
                </c:pt>
                <c:pt idx="1260">
                  <c:v>1039.8133172622199</c:v>
                </c:pt>
                <c:pt idx="1261">
                  <c:v>24201.217897171198</c:v>
                </c:pt>
                <c:pt idx="1262">
                  <c:v>989.52892173665396</c:v>
                </c:pt>
                <c:pt idx="1263">
                  <c:v>2059.6534811813799</c:v>
                </c:pt>
                <c:pt idx="1264">
                  <c:v>1054.9008059191599</c:v>
                </c:pt>
                <c:pt idx="1265">
                  <c:v>2071.69203081554</c:v>
                </c:pt>
                <c:pt idx="1266">
                  <c:v>874.52365097108895</c:v>
                </c:pt>
                <c:pt idx="1267">
                  <c:v>894.06367137725499</c:v>
                </c:pt>
                <c:pt idx="1268">
                  <c:v>693.98921272397695</c:v>
                </c:pt>
                <c:pt idx="1269">
                  <c:v>563.92869618562804</c:v>
                </c:pt>
                <c:pt idx="1270">
                  <c:v>1182.85342857045</c:v>
                </c:pt>
                <c:pt idx="1271">
                  <c:v>2056.7152241224298</c:v>
                </c:pt>
                <c:pt idx="1272">
                  <c:v>848.48821940364905</c:v>
                </c:pt>
                <c:pt idx="1273">
                  <c:v>1859.7635246411201</c:v>
                </c:pt>
                <c:pt idx="1274">
                  <c:v>829.86543182876801</c:v>
                </c:pt>
                <c:pt idx="1275">
                  <c:v>639.99754124646699</c:v>
                </c:pt>
                <c:pt idx="1276">
                  <c:v>1060.7180316241099</c:v>
                </c:pt>
                <c:pt idx="1277">
                  <c:v>855.86532754388497</c:v>
                </c:pt>
                <c:pt idx="1278">
                  <c:v>1380.8427770584599</c:v>
                </c:pt>
                <c:pt idx="1279">
                  <c:v>1018.53632595033</c:v>
                </c:pt>
                <c:pt idx="1280">
                  <c:v>1118.4792383572801</c:v>
                </c:pt>
                <c:pt idx="1281">
                  <c:v>623.93219685022598</c:v>
                </c:pt>
                <c:pt idx="1282">
                  <c:v>887.73858881999001</c:v>
                </c:pt>
                <c:pt idx="1283">
                  <c:v>24132.220189500302</c:v>
                </c:pt>
                <c:pt idx="1284">
                  <c:v>1071.8631930307699</c:v>
                </c:pt>
                <c:pt idx="1285">
                  <c:v>1560.7886530548701</c:v>
                </c:pt>
                <c:pt idx="1286">
                  <c:v>1668.7501092006701</c:v>
                </c:pt>
                <c:pt idx="1287">
                  <c:v>887.98789279007303</c:v>
                </c:pt>
                <c:pt idx="1288">
                  <c:v>1582.73503250111</c:v>
                </c:pt>
                <c:pt idx="1289">
                  <c:v>1157.8332030189899</c:v>
                </c:pt>
                <c:pt idx="1290">
                  <c:v>880.47830668868596</c:v>
                </c:pt>
                <c:pt idx="1291">
                  <c:v>835.90426555536499</c:v>
                </c:pt>
                <c:pt idx="1292">
                  <c:v>498.978560822416</c:v>
                </c:pt>
                <c:pt idx="1293">
                  <c:v>24481.945133941401</c:v>
                </c:pt>
                <c:pt idx="1294">
                  <c:v>689.99306708465701</c:v>
                </c:pt>
                <c:pt idx="1295">
                  <c:v>24403.963844298101</c:v>
                </c:pt>
                <c:pt idx="1296">
                  <c:v>1542.7418405851699</c:v>
                </c:pt>
                <c:pt idx="1297">
                  <c:v>1940.66946973566</c:v>
                </c:pt>
                <c:pt idx="1298">
                  <c:v>1282.9846163869599</c:v>
                </c:pt>
                <c:pt idx="1299">
                  <c:v>689.85790131170404</c:v>
                </c:pt>
                <c:pt idx="1300">
                  <c:v>678.96980395900698</c:v>
                </c:pt>
                <c:pt idx="1301">
                  <c:v>1387.8092298126701</c:v>
                </c:pt>
                <c:pt idx="1302">
                  <c:v>1105.8019297927699</c:v>
                </c:pt>
                <c:pt idx="1303">
                  <c:v>915.96856755342003</c:v>
                </c:pt>
                <c:pt idx="1304">
                  <c:v>934.11936547405196</c:v>
                </c:pt>
                <c:pt idx="1305">
                  <c:v>827.85980011644494</c:v>
                </c:pt>
                <c:pt idx="1306">
                  <c:v>720.77216950531795</c:v>
                </c:pt>
                <c:pt idx="1307">
                  <c:v>1034.50016767839</c:v>
                </c:pt>
                <c:pt idx="1308">
                  <c:v>998.09573375728201</c:v>
                </c:pt>
                <c:pt idx="1309">
                  <c:v>1024.70689242098</c:v>
                </c:pt>
                <c:pt idx="1310">
                  <c:v>1360.79770444415</c:v>
                </c:pt>
                <c:pt idx="1311">
                  <c:v>1113.9034758493699</c:v>
                </c:pt>
                <c:pt idx="1312">
                  <c:v>987.84968621028997</c:v>
                </c:pt>
                <c:pt idx="1313">
                  <c:v>1860.7664142804199</c:v>
                </c:pt>
                <c:pt idx="1314">
                  <c:v>1161.60604630786</c:v>
                </c:pt>
                <c:pt idx="1315">
                  <c:v>1536.7264044419901</c:v>
                </c:pt>
                <c:pt idx="1316">
                  <c:v>1018.09137019089</c:v>
                </c:pt>
                <c:pt idx="1317">
                  <c:v>24108.2221849044</c:v>
                </c:pt>
                <c:pt idx="1318">
                  <c:v>24469.902144988399</c:v>
                </c:pt>
                <c:pt idx="1319">
                  <c:v>762.43957380572601</c:v>
                </c:pt>
                <c:pt idx="1320">
                  <c:v>24187.255002688002</c:v>
                </c:pt>
                <c:pt idx="1321">
                  <c:v>616.97384215887098</c:v>
                </c:pt>
                <c:pt idx="1322">
                  <c:v>1626.76042168924</c:v>
                </c:pt>
                <c:pt idx="1323">
                  <c:v>1376.58892473637</c:v>
                </c:pt>
                <c:pt idx="1324">
                  <c:v>1418.63339487914</c:v>
                </c:pt>
                <c:pt idx="1325">
                  <c:v>946.87160828322999</c:v>
                </c:pt>
                <c:pt idx="1326">
                  <c:v>740.95998560138105</c:v>
                </c:pt>
                <c:pt idx="1327">
                  <c:v>1029.7847241239499</c:v>
                </c:pt>
                <c:pt idx="1328">
                  <c:v>1203.75596862159</c:v>
                </c:pt>
                <c:pt idx="1329">
                  <c:v>24141.266371018999</c:v>
                </c:pt>
                <c:pt idx="1330">
                  <c:v>1166.4501238834901</c:v>
                </c:pt>
                <c:pt idx="1331">
                  <c:v>1293.7937600237301</c:v>
                </c:pt>
                <c:pt idx="1332">
                  <c:v>760.86232382117396</c:v>
                </c:pt>
                <c:pt idx="1333">
                  <c:v>725.82419871129002</c:v>
                </c:pt>
                <c:pt idx="1334">
                  <c:v>510.97234661143801</c:v>
                </c:pt>
                <c:pt idx="1335">
                  <c:v>1078.72993128692</c:v>
                </c:pt>
                <c:pt idx="1336">
                  <c:v>1031.8907657607399</c:v>
                </c:pt>
                <c:pt idx="1337">
                  <c:v>1157.8299020470299</c:v>
                </c:pt>
                <c:pt idx="1338">
                  <c:v>739.85006921213801</c:v>
                </c:pt>
                <c:pt idx="1339">
                  <c:v>24379.024472126501</c:v>
                </c:pt>
                <c:pt idx="1340">
                  <c:v>1492.6915146916999</c:v>
                </c:pt>
                <c:pt idx="1341">
                  <c:v>24364.015790559399</c:v>
                </c:pt>
                <c:pt idx="1342">
                  <c:v>1290.5514059137099</c:v>
                </c:pt>
                <c:pt idx="1343">
                  <c:v>874.842780444205</c:v>
                </c:pt>
                <c:pt idx="1344">
                  <c:v>2239.6796430566301</c:v>
                </c:pt>
                <c:pt idx="1345">
                  <c:v>789.85273450076602</c:v>
                </c:pt>
                <c:pt idx="1346">
                  <c:v>576.22040000000004</c:v>
                </c:pt>
                <c:pt idx="1347">
                  <c:v>507.95052595957998</c:v>
                </c:pt>
                <c:pt idx="1348">
                  <c:v>24256.160539750799</c:v>
                </c:pt>
                <c:pt idx="1349">
                  <c:v>1508.9420356138</c:v>
                </c:pt>
                <c:pt idx="1350">
                  <c:v>24156.225343351001</c:v>
                </c:pt>
                <c:pt idx="1351">
                  <c:v>971.92759511771305</c:v>
                </c:pt>
                <c:pt idx="1352">
                  <c:v>23546.639248810799</c:v>
                </c:pt>
                <c:pt idx="1353">
                  <c:v>687.88695426833897</c:v>
                </c:pt>
                <c:pt idx="1354">
                  <c:v>1178.72869208619</c:v>
                </c:pt>
                <c:pt idx="1355">
                  <c:v>1338.85624743274</c:v>
                </c:pt>
                <c:pt idx="1356">
                  <c:v>793.83316304029495</c:v>
                </c:pt>
                <c:pt idx="1357">
                  <c:v>24140.239945121401</c:v>
                </c:pt>
                <c:pt idx="1358">
                  <c:v>549.96107669176399</c:v>
                </c:pt>
                <c:pt idx="1359">
                  <c:v>24366.008941964399</c:v>
                </c:pt>
                <c:pt idx="1360">
                  <c:v>1081.85527213098</c:v>
                </c:pt>
                <c:pt idx="1361">
                  <c:v>1519.7501250402699</c:v>
                </c:pt>
                <c:pt idx="1362">
                  <c:v>946.47820000000002</c:v>
                </c:pt>
                <c:pt idx="1363">
                  <c:v>984.50807176683202</c:v>
                </c:pt>
                <c:pt idx="1364">
                  <c:v>661.849785162035</c:v>
                </c:pt>
                <c:pt idx="1365">
                  <c:v>1288.7739219820101</c:v>
                </c:pt>
                <c:pt idx="1366">
                  <c:v>504.99619999999999</c:v>
                </c:pt>
                <c:pt idx="1367">
                  <c:v>1211.80506313401</c:v>
                </c:pt>
                <c:pt idx="1368">
                  <c:v>564.90176290233103</c:v>
                </c:pt>
                <c:pt idx="1369">
                  <c:v>1053.8263797755001</c:v>
                </c:pt>
                <c:pt idx="1370">
                  <c:v>6675.3868495810502</c:v>
                </c:pt>
                <c:pt idx="1371">
                  <c:v>1141.8105015920701</c:v>
                </c:pt>
                <c:pt idx="1372">
                  <c:v>737.84825860493595</c:v>
                </c:pt>
                <c:pt idx="1373">
                  <c:v>24122.242484370501</c:v>
                </c:pt>
                <c:pt idx="1374">
                  <c:v>1334.57779907247</c:v>
                </c:pt>
                <c:pt idx="1375">
                  <c:v>1435.6361572389601</c:v>
                </c:pt>
                <c:pt idx="1376">
                  <c:v>602.97923449313998</c:v>
                </c:pt>
                <c:pt idx="1377">
                  <c:v>1440.5417630157799</c:v>
                </c:pt>
                <c:pt idx="1378">
                  <c:v>1022.81584253344</c:v>
                </c:pt>
                <c:pt idx="1379">
                  <c:v>24424.9692037395</c:v>
                </c:pt>
                <c:pt idx="1380">
                  <c:v>679.88873754231599</c:v>
                </c:pt>
                <c:pt idx="1381">
                  <c:v>1129.8264591657901</c:v>
                </c:pt>
                <c:pt idx="1382">
                  <c:v>24294.1212015075</c:v>
                </c:pt>
                <c:pt idx="1383">
                  <c:v>966.81153457030905</c:v>
                </c:pt>
                <c:pt idx="1384">
                  <c:v>1128.1126066003901</c:v>
                </c:pt>
                <c:pt idx="1385">
                  <c:v>836.95812512851603</c:v>
                </c:pt>
                <c:pt idx="1386">
                  <c:v>1921.71034859311</c:v>
                </c:pt>
                <c:pt idx="1387">
                  <c:v>842.854264782977</c:v>
                </c:pt>
                <c:pt idx="1388">
                  <c:v>988.89549675395801</c:v>
                </c:pt>
                <c:pt idx="1389">
                  <c:v>2442.6973387794701</c:v>
                </c:pt>
                <c:pt idx="1390">
                  <c:v>24068.285858729101</c:v>
                </c:pt>
                <c:pt idx="1391">
                  <c:v>1467.8038128129101</c:v>
                </c:pt>
                <c:pt idx="1392">
                  <c:v>1135.8471457446201</c:v>
                </c:pt>
                <c:pt idx="1393">
                  <c:v>2033.76818108306</c:v>
                </c:pt>
                <c:pt idx="1394">
                  <c:v>923.92242327551503</c:v>
                </c:pt>
                <c:pt idx="1395">
                  <c:v>24493.902965965099</c:v>
                </c:pt>
                <c:pt idx="1396">
                  <c:v>1176.83597558571</c:v>
                </c:pt>
                <c:pt idx="1397">
                  <c:v>6793.4429521433003</c:v>
                </c:pt>
                <c:pt idx="1398">
                  <c:v>1481.8298307981099</c:v>
                </c:pt>
                <c:pt idx="1399">
                  <c:v>1136.85113095166</c:v>
                </c:pt>
                <c:pt idx="1400">
                  <c:v>1141.8108</c:v>
                </c:pt>
                <c:pt idx="1401">
                  <c:v>902.23694239378995</c:v>
                </c:pt>
                <c:pt idx="1402">
                  <c:v>986.09623189073397</c:v>
                </c:pt>
                <c:pt idx="1403">
                  <c:v>1173.79465878766</c:v>
                </c:pt>
                <c:pt idx="1404">
                  <c:v>703.83716742225704</c:v>
                </c:pt>
                <c:pt idx="1405">
                  <c:v>2077.7064018330002</c:v>
                </c:pt>
                <c:pt idx="1406">
                  <c:v>911.87462957278399</c:v>
                </c:pt>
                <c:pt idx="1407">
                  <c:v>613.91680165231298</c:v>
                </c:pt>
                <c:pt idx="1408">
                  <c:v>24265.1359726751</c:v>
                </c:pt>
                <c:pt idx="1409">
                  <c:v>1122.6485</c:v>
                </c:pt>
                <c:pt idx="1410">
                  <c:v>24168.201030668501</c:v>
                </c:pt>
                <c:pt idx="1411">
                  <c:v>8103.3689554248804</c:v>
                </c:pt>
                <c:pt idx="1412">
                  <c:v>763.85495544338903</c:v>
                </c:pt>
                <c:pt idx="1413">
                  <c:v>743.89634514016802</c:v>
                </c:pt>
                <c:pt idx="1414">
                  <c:v>24153.226393244699</c:v>
                </c:pt>
                <c:pt idx="1415">
                  <c:v>24158.226498894801</c:v>
                </c:pt>
                <c:pt idx="1416">
                  <c:v>1156.8984196395099</c:v>
                </c:pt>
                <c:pt idx="1417">
                  <c:v>1916.6884817764801</c:v>
                </c:pt>
                <c:pt idx="1418">
                  <c:v>24261.1373495441</c:v>
                </c:pt>
                <c:pt idx="1419">
                  <c:v>1288.78544402904</c:v>
                </c:pt>
                <c:pt idx="1420">
                  <c:v>906.74609766747403</c:v>
                </c:pt>
                <c:pt idx="1421">
                  <c:v>24264.181145496699</c:v>
                </c:pt>
                <c:pt idx="1422">
                  <c:v>24272.1132597121</c:v>
                </c:pt>
                <c:pt idx="1423">
                  <c:v>24147.224312396698</c:v>
                </c:pt>
                <c:pt idx="1424">
                  <c:v>24360.080060398301</c:v>
                </c:pt>
                <c:pt idx="1425">
                  <c:v>1756.70451297111</c:v>
                </c:pt>
                <c:pt idx="1426">
                  <c:v>24288.111160267199</c:v>
                </c:pt>
                <c:pt idx="1427">
                  <c:v>24465.957802851899</c:v>
                </c:pt>
                <c:pt idx="1428">
                  <c:v>1358.8218662834699</c:v>
                </c:pt>
                <c:pt idx="1429">
                  <c:v>24154.312133179799</c:v>
                </c:pt>
                <c:pt idx="1430">
                  <c:v>1424.7173</c:v>
                </c:pt>
                <c:pt idx="1431">
                  <c:v>24559.935334833299</c:v>
                </c:pt>
              </c:numCache>
            </c:numRef>
          </c:xVal>
          <c:yVal>
            <c:numRef>
              <c:f>Sheet1!$M$2:$M$1433</c:f>
              <c:numCache>
                <c:formatCode>#0.####</c:formatCode>
                <c:ptCount val="1432"/>
                <c:pt idx="0">
                  <c:v>3.8969885523796099</c:v>
                </c:pt>
                <c:pt idx="1">
                  <c:v>9.0002227123260496</c:v>
                </c:pt>
                <c:pt idx="2">
                  <c:v>3.8969885523796099</c:v>
                </c:pt>
                <c:pt idx="3">
                  <c:v>9.0002227123260496</c:v>
                </c:pt>
                <c:pt idx="4">
                  <c:v>8.0949547346115107</c:v>
                </c:pt>
                <c:pt idx="5">
                  <c:v>9.0002227123260496</c:v>
                </c:pt>
                <c:pt idx="6">
                  <c:v>7.5960762277920999</c:v>
                </c:pt>
                <c:pt idx="7">
                  <c:v>8.5976707434336408</c:v>
                </c:pt>
                <c:pt idx="8">
                  <c:v>8.1520755942344696</c:v>
                </c:pt>
                <c:pt idx="9">
                  <c:v>8.0517011121590905</c:v>
                </c:pt>
                <c:pt idx="10">
                  <c:v>8.0949547346115107</c:v>
                </c:pt>
                <c:pt idx="11">
                  <c:v>9.0002227123260496</c:v>
                </c:pt>
                <c:pt idx="12">
                  <c:v>8.0949547346115107</c:v>
                </c:pt>
                <c:pt idx="13">
                  <c:v>4.0941883539835597</c:v>
                </c:pt>
                <c:pt idx="14">
                  <c:v>5.5991304850260404</c:v>
                </c:pt>
                <c:pt idx="15">
                  <c:v>8.5976707434336408</c:v>
                </c:pt>
                <c:pt idx="16">
                  <c:v>3.8969885523796099</c:v>
                </c:pt>
                <c:pt idx="17">
                  <c:v>7.5009892360051502</c:v>
                </c:pt>
                <c:pt idx="18">
                  <c:v>8.9251877025445303</c:v>
                </c:pt>
                <c:pt idx="19">
                  <c:v>4.6009058351993604</c:v>
                </c:pt>
                <c:pt idx="20">
                  <c:v>8.0517011121590905</c:v>
                </c:pt>
                <c:pt idx="21">
                  <c:v>8.0517011121590905</c:v>
                </c:pt>
                <c:pt idx="22">
                  <c:v>3.8969885523796099</c:v>
                </c:pt>
                <c:pt idx="23">
                  <c:v>7.2474854862372098</c:v>
                </c:pt>
                <c:pt idx="24">
                  <c:v>8.0949547346115107</c:v>
                </c:pt>
                <c:pt idx="25">
                  <c:v>8.9524226204236292</c:v>
                </c:pt>
                <c:pt idx="26">
                  <c:v>8.9251877025445303</c:v>
                </c:pt>
                <c:pt idx="27">
                  <c:v>8.0517011121590905</c:v>
                </c:pt>
                <c:pt idx="28">
                  <c:v>3.8969885523796099</c:v>
                </c:pt>
                <c:pt idx="29">
                  <c:v>5.6519216771602601</c:v>
                </c:pt>
                <c:pt idx="30">
                  <c:v>8.79561350302696</c:v>
                </c:pt>
                <c:pt idx="31">
                  <c:v>5.6974922016938496</c:v>
                </c:pt>
                <c:pt idx="32">
                  <c:v>7.1977602855046596</c:v>
                </c:pt>
                <c:pt idx="33">
                  <c:v>3.8969885523796099</c:v>
                </c:pt>
                <c:pt idx="34">
                  <c:v>3.8969885523796099</c:v>
                </c:pt>
                <c:pt idx="35">
                  <c:v>1.0989090537707</c:v>
                </c:pt>
                <c:pt idx="36">
                  <c:v>8.9524226204236292</c:v>
                </c:pt>
                <c:pt idx="37">
                  <c:v>8.0949547346115107</c:v>
                </c:pt>
                <c:pt idx="38">
                  <c:v>8.79561350302696</c:v>
                </c:pt>
                <c:pt idx="39">
                  <c:v>5.6974922016938496</c:v>
                </c:pt>
                <c:pt idx="40">
                  <c:v>8.9798291539828003</c:v>
                </c:pt>
                <c:pt idx="41">
                  <c:v>9.0002227123260496</c:v>
                </c:pt>
                <c:pt idx="42">
                  <c:v>3.8969885523796099</c:v>
                </c:pt>
                <c:pt idx="43">
                  <c:v>1.0989090537707</c:v>
                </c:pt>
                <c:pt idx="44">
                  <c:v>3.9521229024410198</c:v>
                </c:pt>
                <c:pt idx="45">
                  <c:v>8.7479194100379907</c:v>
                </c:pt>
                <c:pt idx="46">
                  <c:v>7.1977602855046596</c:v>
                </c:pt>
                <c:pt idx="47">
                  <c:v>3.8969885523796099</c:v>
                </c:pt>
                <c:pt idx="48">
                  <c:v>9.0002227123260496</c:v>
                </c:pt>
                <c:pt idx="49">
                  <c:v>2.1538352862675998</c:v>
                </c:pt>
                <c:pt idx="50">
                  <c:v>8.0949547346115107</c:v>
                </c:pt>
                <c:pt idx="51">
                  <c:v>5.54628498709996</c:v>
                </c:pt>
                <c:pt idx="52">
                  <c:v>8.3496537522156995</c:v>
                </c:pt>
                <c:pt idx="53">
                  <c:v>7.1977602855046596</c:v>
                </c:pt>
                <c:pt idx="54">
                  <c:v>7.5429176028251597</c:v>
                </c:pt>
                <c:pt idx="55">
                  <c:v>6.0011425947825101</c:v>
                </c:pt>
                <c:pt idx="56">
                  <c:v>4.6009058351993604</c:v>
                </c:pt>
                <c:pt idx="57">
                  <c:v>8.79561350302696</c:v>
                </c:pt>
                <c:pt idx="58">
                  <c:v>1.0989090537707</c:v>
                </c:pt>
                <c:pt idx="59">
                  <c:v>7.5960762277920999</c:v>
                </c:pt>
                <c:pt idx="60">
                  <c:v>7.1977602855046596</c:v>
                </c:pt>
                <c:pt idx="61">
                  <c:v>7.9528229609807299</c:v>
                </c:pt>
                <c:pt idx="62">
                  <c:v>7.3975504274845099</c:v>
                </c:pt>
                <c:pt idx="63">
                  <c:v>7.5429176028251597</c:v>
                </c:pt>
                <c:pt idx="64">
                  <c:v>8.5976707434336408</c:v>
                </c:pt>
                <c:pt idx="65">
                  <c:v>3.9521229024410198</c:v>
                </c:pt>
                <c:pt idx="66">
                  <c:v>1.0989090537707</c:v>
                </c:pt>
                <c:pt idx="67">
                  <c:v>1.0989090537707</c:v>
                </c:pt>
                <c:pt idx="68">
                  <c:v>7.9528229609807299</c:v>
                </c:pt>
                <c:pt idx="69">
                  <c:v>8.8979804710229207</c:v>
                </c:pt>
                <c:pt idx="70">
                  <c:v>3.8969885523796099</c:v>
                </c:pt>
                <c:pt idx="71">
                  <c:v>7.5429176028251597</c:v>
                </c:pt>
                <c:pt idx="72">
                  <c:v>1.0989090537707</c:v>
                </c:pt>
                <c:pt idx="73">
                  <c:v>8.0949547346115107</c:v>
                </c:pt>
                <c:pt idx="74">
                  <c:v>3.85006040291786</c:v>
                </c:pt>
                <c:pt idx="75">
                  <c:v>7.1977602855046596</c:v>
                </c:pt>
                <c:pt idx="76">
                  <c:v>3.8969885523796099</c:v>
                </c:pt>
                <c:pt idx="77">
                  <c:v>8.8979804710229207</c:v>
                </c:pt>
                <c:pt idx="78">
                  <c:v>8.0949547346115107</c:v>
                </c:pt>
                <c:pt idx="79">
                  <c:v>8.5976707434336408</c:v>
                </c:pt>
                <c:pt idx="80">
                  <c:v>8.0949547346115107</c:v>
                </c:pt>
                <c:pt idx="81">
                  <c:v>7.9528229609807299</c:v>
                </c:pt>
                <c:pt idx="82">
                  <c:v>3.8969885523796099</c:v>
                </c:pt>
                <c:pt idx="83">
                  <c:v>1.0989090537707</c:v>
                </c:pt>
                <c:pt idx="84">
                  <c:v>1.0989090537707</c:v>
                </c:pt>
                <c:pt idx="85">
                  <c:v>7.5429176028251597</c:v>
                </c:pt>
                <c:pt idx="86">
                  <c:v>9.0002227123260496</c:v>
                </c:pt>
                <c:pt idx="87">
                  <c:v>5.6974922016938496</c:v>
                </c:pt>
                <c:pt idx="88">
                  <c:v>1.64838367856344</c:v>
                </c:pt>
                <c:pt idx="89">
                  <c:v>8.7002105450312293</c:v>
                </c:pt>
                <c:pt idx="90">
                  <c:v>8.8502898112614901</c:v>
                </c:pt>
                <c:pt idx="91">
                  <c:v>1.0989090537707</c:v>
                </c:pt>
                <c:pt idx="92">
                  <c:v>5.7504933611234001</c:v>
                </c:pt>
                <c:pt idx="93">
                  <c:v>7.8936533844153098</c:v>
                </c:pt>
                <c:pt idx="94">
                  <c:v>1.50622213439941</c:v>
                </c:pt>
                <c:pt idx="95">
                  <c:v>9.0002227123260496</c:v>
                </c:pt>
                <c:pt idx="96">
                  <c:v>9.0002227123260496</c:v>
                </c:pt>
                <c:pt idx="97">
                  <c:v>8.8979804710229207</c:v>
                </c:pt>
                <c:pt idx="98">
                  <c:v>5.6519216771602601</c:v>
                </c:pt>
                <c:pt idx="99">
                  <c:v>1.95042823708852</c:v>
                </c:pt>
                <c:pt idx="100">
                  <c:v>1.0989090537707</c:v>
                </c:pt>
                <c:pt idx="101">
                  <c:v>2.0956407681783</c:v>
                </c:pt>
                <c:pt idx="102">
                  <c:v>3.8969885523796099</c:v>
                </c:pt>
                <c:pt idx="103">
                  <c:v>2.0010322030067398</c:v>
                </c:pt>
                <c:pt idx="104">
                  <c:v>1.0989090537707</c:v>
                </c:pt>
                <c:pt idx="105">
                  <c:v>9.0002227123260496</c:v>
                </c:pt>
                <c:pt idx="106">
                  <c:v>7.8936533844153098</c:v>
                </c:pt>
                <c:pt idx="107">
                  <c:v>5.80339564439456</c:v>
                </c:pt>
                <c:pt idx="108">
                  <c:v>1.0989090537707</c:v>
                </c:pt>
                <c:pt idx="109">
                  <c:v>9.0002227123260496</c:v>
                </c:pt>
                <c:pt idx="110">
                  <c:v>1.0989090537707</c:v>
                </c:pt>
                <c:pt idx="111">
                  <c:v>3.8969885523796099</c:v>
                </c:pt>
                <c:pt idx="112">
                  <c:v>8.5976707434336408</c:v>
                </c:pt>
                <c:pt idx="113">
                  <c:v>8.2515448367277795</c:v>
                </c:pt>
                <c:pt idx="114">
                  <c:v>8.9798291539828003</c:v>
                </c:pt>
                <c:pt idx="115">
                  <c:v>7.2474854862372098</c:v>
                </c:pt>
                <c:pt idx="116">
                  <c:v>8.3006539777596799</c:v>
                </c:pt>
                <c:pt idx="117">
                  <c:v>4.4530175184885703</c:v>
                </c:pt>
                <c:pt idx="118">
                  <c:v>7.1977602855046596</c:v>
                </c:pt>
                <c:pt idx="119">
                  <c:v>9.0002227123260496</c:v>
                </c:pt>
                <c:pt idx="120">
                  <c:v>7.1475160117626197</c:v>
                </c:pt>
                <c:pt idx="121">
                  <c:v>4.8014525349617001</c:v>
                </c:pt>
                <c:pt idx="122">
                  <c:v>4.8014525349617001</c:v>
                </c:pt>
                <c:pt idx="123">
                  <c:v>1.0989090537707</c:v>
                </c:pt>
                <c:pt idx="124">
                  <c:v>3.9941065187931102</c:v>
                </c:pt>
                <c:pt idx="125">
                  <c:v>8.1947049871762605</c:v>
                </c:pt>
                <c:pt idx="126">
                  <c:v>1.0989090537707</c:v>
                </c:pt>
                <c:pt idx="127">
                  <c:v>7.1977602855046596</c:v>
                </c:pt>
                <c:pt idx="128">
                  <c:v>2.0956407681783</c:v>
                </c:pt>
                <c:pt idx="129">
                  <c:v>9.0002227123260496</c:v>
                </c:pt>
                <c:pt idx="130">
                  <c:v>1.7056412175973299</c:v>
                </c:pt>
                <c:pt idx="131">
                  <c:v>8.9251877025445303</c:v>
                </c:pt>
                <c:pt idx="132">
                  <c:v>5.5991304850260404</c:v>
                </c:pt>
                <c:pt idx="133">
                  <c:v>5.54628498709996</c:v>
                </c:pt>
                <c:pt idx="134">
                  <c:v>3.8969885523796099</c:v>
                </c:pt>
                <c:pt idx="135">
                  <c:v>4.3497328853289297</c:v>
                </c:pt>
                <c:pt idx="136">
                  <c:v>7.5429176028251597</c:v>
                </c:pt>
                <c:pt idx="137">
                  <c:v>1.0989090537707</c:v>
                </c:pt>
                <c:pt idx="138">
                  <c:v>9.0002227123260496</c:v>
                </c:pt>
                <c:pt idx="139">
                  <c:v>2.0519894873778002</c:v>
                </c:pt>
                <c:pt idx="140">
                  <c:v>1.4494877771218599</c:v>
                </c:pt>
                <c:pt idx="141">
                  <c:v>8.8979804710229207</c:v>
                </c:pt>
                <c:pt idx="142">
                  <c:v>2.1974455352306399</c:v>
                </c:pt>
                <c:pt idx="143">
                  <c:v>8.1947049871762605</c:v>
                </c:pt>
                <c:pt idx="144">
                  <c:v>3.9521229024410198</c:v>
                </c:pt>
                <c:pt idx="145">
                  <c:v>7.5009892360051502</c:v>
                </c:pt>
                <c:pt idx="146">
                  <c:v>7.8936533844153098</c:v>
                </c:pt>
                <c:pt idx="147">
                  <c:v>6.10069422082901</c:v>
                </c:pt>
                <c:pt idx="148">
                  <c:v>9.0002227123260496</c:v>
                </c:pt>
                <c:pt idx="149">
                  <c:v>5.7504933611234001</c:v>
                </c:pt>
                <c:pt idx="150">
                  <c:v>1.0989090537707</c:v>
                </c:pt>
                <c:pt idx="151">
                  <c:v>3.8969885523796099</c:v>
                </c:pt>
                <c:pt idx="152">
                  <c:v>5.5991304850260404</c:v>
                </c:pt>
                <c:pt idx="153">
                  <c:v>1.19647654450735</c:v>
                </c:pt>
                <c:pt idx="154">
                  <c:v>1.0989090537707</c:v>
                </c:pt>
                <c:pt idx="155">
                  <c:v>7.4430271939118704</c:v>
                </c:pt>
                <c:pt idx="156">
                  <c:v>3.9521229024410198</c:v>
                </c:pt>
                <c:pt idx="157">
                  <c:v>7.34484648661613</c:v>
                </c:pt>
                <c:pt idx="158">
                  <c:v>8.0949547346115107</c:v>
                </c:pt>
                <c:pt idx="159">
                  <c:v>1.30149814443588</c:v>
                </c:pt>
                <c:pt idx="160">
                  <c:v>6.0011425947825101</c:v>
                </c:pt>
                <c:pt idx="161">
                  <c:v>7.5429176028251597</c:v>
                </c:pt>
                <c:pt idx="162">
                  <c:v>4.0941883539835597</c:v>
                </c:pt>
                <c:pt idx="163">
                  <c:v>3.8969885523796099</c:v>
                </c:pt>
                <c:pt idx="164">
                  <c:v>4.0941883539835597</c:v>
                </c:pt>
                <c:pt idx="165">
                  <c:v>5.8485933677037503</c:v>
                </c:pt>
                <c:pt idx="166">
                  <c:v>7.5429176028251597</c:v>
                </c:pt>
                <c:pt idx="167">
                  <c:v>8.1520755942344696</c:v>
                </c:pt>
                <c:pt idx="168">
                  <c:v>7.1977602855046596</c:v>
                </c:pt>
                <c:pt idx="169">
                  <c:v>7.5009892360051502</c:v>
                </c:pt>
                <c:pt idx="170">
                  <c:v>5.80339564439456</c:v>
                </c:pt>
                <c:pt idx="171">
                  <c:v>3.8969885523796099</c:v>
                </c:pt>
                <c:pt idx="172">
                  <c:v>5.7504933611234001</c:v>
                </c:pt>
                <c:pt idx="173">
                  <c:v>7.9979557708581304</c:v>
                </c:pt>
                <c:pt idx="174">
                  <c:v>8.5976707434336408</c:v>
                </c:pt>
                <c:pt idx="175">
                  <c:v>8.3006539777596799</c:v>
                </c:pt>
                <c:pt idx="176">
                  <c:v>9.0002227123260496</c:v>
                </c:pt>
                <c:pt idx="177">
                  <c:v>8.5976707434336408</c:v>
                </c:pt>
                <c:pt idx="178">
                  <c:v>5.9552894687334703</c:v>
                </c:pt>
                <c:pt idx="179">
                  <c:v>4.6972644285043099</c:v>
                </c:pt>
                <c:pt idx="180">
                  <c:v>4.4973482366084996</c:v>
                </c:pt>
                <c:pt idx="181">
                  <c:v>7.8936533844153098</c:v>
                </c:pt>
                <c:pt idx="182">
                  <c:v>8.1520755942344696</c:v>
                </c:pt>
                <c:pt idx="183">
                  <c:v>7.3975504274845099</c:v>
                </c:pt>
                <c:pt idx="184">
                  <c:v>5.9017059361616804</c:v>
                </c:pt>
                <c:pt idx="185">
                  <c:v>2.1538352862675998</c:v>
                </c:pt>
                <c:pt idx="186">
                  <c:v>1.0989090537707</c:v>
                </c:pt>
                <c:pt idx="187">
                  <c:v>7.5429176028251597</c:v>
                </c:pt>
                <c:pt idx="188">
                  <c:v>7.34484648661613</c:v>
                </c:pt>
                <c:pt idx="189">
                  <c:v>7.5429176028251597</c:v>
                </c:pt>
                <c:pt idx="190">
                  <c:v>9.0002227123260496</c:v>
                </c:pt>
                <c:pt idx="191">
                  <c:v>4.1521341200351696</c:v>
                </c:pt>
                <c:pt idx="192">
                  <c:v>1.0989090537707</c:v>
                </c:pt>
                <c:pt idx="193">
                  <c:v>8.5976707434336408</c:v>
                </c:pt>
                <c:pt idx="194">
                  <c:v>8.5018881197452494</c:v>
                </c:pt>
                <c:pt idx="195">
                  <c:v>1.0989090537707</c:v>
                </c:pt>
                <c:pt idx="196">
                  <c:v>1.0989090537707</c:v>
                </c:pt>
                <c:pt idx="197">
                  <c:v>7.1977602855046596</c:v>
                </c:pt>
                <c:pt idx="198">
                  <c:v>9.0002227123260496</c:v>
                </c:pt>
                <c:pt idx="199">
                  <c:v>2.6003893112818401</c:v>
                </c:pt>
                <c:pt idx="200">
                  <c:v>3.9521229024410198</c:v>
                </c:pt>
                <c:pt idx="201">
                  <c:v>9.0002227123260496</c:v>
                </c:pt>
                <c:pt idx="202">
                  <c:v>5.7504933611234001</c:v>
                </c:pt>
                <c:pt idx="203">
                  <c:v>9.0002227123260496</c:v>
                </c:pt>
                <c:pt idx="204">
                  <c:v>3.8969885523796099</c:v>
                </c:pt>
                <c:pt idx="205">
                  <c:v>3.1465399459679899</c:v>
                </c:pt>
                <c:pt idx="206">
                  <c:v>8.1947049871762605</c:v>
                </c:pt>
                <c:pt idx="207">
                  <c:v>3.9521229024410198</c:v>
                </c:pt>
                <c:pt idx="208">
                  <c:v>7.5429176028251597</c:v>
                </c:pt>
                <c:pt idx="209">
                  <c:v>6.4491559938271799</c:v>
                </c:pt>
                <c:pt idx="210">
                  <c:v>7.1016005869388596</c:v>
                </c:pt>
                <c:pt idx="211">
                  <c:v>8.8979804710229207</c:v>
                </c:pt>
                <c:pt idx="212">
                  <c:v>1.95042823708852</c:v>
                </c:pt>
                <c:pt idx="213">
                  <c:v>1.0989090537707</c:v>
                </c:pt>
                <c:pt idx="214">
                  <c:v>1.19647654450735</c:v>
                </c:pt>
                <c:pt idx="215">
                  <c:v>9.0002227123260496</c:v>
                </c:pt>
                <c:pt idx="216">
                  <c:v>7.2474854862372098</c:v>
                </c:pt>
                <c:pt idx="217">
                  <c:v>8.7479194100379907</c:v>
                </c:pt>
                <c:pt idx="218">
                  <c:v>8.5497983014265699</c:v>
                </c:pt>
                <c:pt idx="219">
                  <c:v>7.5429176028251597</c:v>
                </c:pt>
                <c:pt idx="220">
                  <c:v>8.6455545778751404</c:v>
                </c:pt>
                <c:pt idx="221">
                  <c:v>7.8936533844153098</c:v>
                </c:pt>
                <c:pt idx="222">
                  <c:v>1.0989090537707</c:v>
                </c:pt>
                <c:pt idx="223">
                  <c:v>8.9798291539828003</c:v>
                </c:pt>
                <c:pt idx="224">
                  <c:v>8.8979804710229207</c:v>
                </c:pt>
                <c:pt idx="225">
                  <c:v>1.0989090537707</c:v>
                </c:pt>
                <c:pt idx="226">
                  <c:v>1.25242160118421</c:v>
                </c:pt>
                <c:pt idx="227">
                  <c:v>6.6456945693174996</c:v>
                </c:pt>
                <c:pt idx="228">
                  <c:v>1.0989090537707</c:v>
                </c:pt>
                <c:pt idx="229">
                  <c:v>8.5497983014265699</c:v>
                </c:pt>
                <c:pt idx="230">
                  <c:v>3.9941065187931102</c:v>
                </c:pt>
                <c:pt idx="231">
                  <c:v>8.7479194100379907</c:v>
                </c:pt>
                <c:pt idx="232">
                  <c:v>7.4430271939118704</c:v>
                </c:pt>
                <c:pt idx="233">
                  <c:v>5.6974922016938496</c:v>
                </c:pt>
                <c:pt idx="234">
                  <c:v>7.5429176028251597</c:v>
                </c:pt>
                <c:pt idx="235">
                  <c:v>7.5009892360051502</c:v>
                </c:pt>
                <c:pt idx="236">
                  <c:v>7.1977602855046596</c:v>
                </c:pt>
                <c:pt idx="237">
                  <c:v>1.0989090537707</c:v>
                </c:pt>
                <c:pt idx="238">
                  <c:v>6.0011425947825101</c:v>
                </c:pt>
                <c:pt idx="239">
                  <c:v>7.1977602855046596</c:v>
                </c:pt>
                <c:pt idx="240">
                  <c:v>2.65193308548927</c:v>
                </c:pt>
                <c:pt idx="241">
                  <c:v>5.80339564439456</c:v>
                </c:pt>
                <c:pt idx="242">
                  <c:v>3.85006040291786</c:v>
                </c:pt>
                <c:pt idx="243">
                  <c:v>7.5960762277920999</c:v>
                </c:pt>
                <c:pt idx="244">
                  <c:v>1.8998285348892201</c:v>
                </c:pt>
                <c:pt idx="245">
                  <c:v>1.0989090537707</c:v>
                </c:pt>
                <c:pt idx="246">
                  <c:v>8.0517011121590905</c:v>
                </c:pt>
                <c:pt idx="247">
                  <c:v>2.1538352862675998</c:v>
                </c:pt>
                <c:pt idx="248">
                  <c:v>8.3496537522156995</c:v>
                </c:pt>
                <c:pt idx="249">
                  <c:v>3.1465399459679899</c:v>
                </c:pt>
                <c:pt idx="250">
                  <c:v>7.34484648661613</c:v>
                </c:pt>
                <c:pt idx="251">
                  <c:v>6.8467748121102696</c:v>
                </c:pt>
                <c:pt idx="252">
                  <c:v>3.9941065187931102</c:v>
                </c:pt>
                <c:pt idx="253">
                  <c:v>8.7002105450312293</c:v>
                </c:pt>
                <c:pt idx="254">
                  <c:v>5.80339564439456</c:v>
                </c:pt>
                <c:pt idx="255">
                  <c:v>1.25242160118421</c:v>
                </c:pt>
                <c:pt idx="256">
                  <c:v>6.4491559938271799</c:v>
                </c:pt>
                <c:pt idx="257">
                  <c:v>8.8979804710229207</c:v>
                </c:pt>
                <c:pt idx="258">
                  <c:v>1.25242160118421</c:v>
                </c:pt>
                <c:pt idx="259">
                  <c:v>8.1520755942344696</c:v>
                </c:pt>
                <c:pt idx="260">
                  <c:v>9.0002227123260496</c:v>
                </c:pt>
                <c:pt idx="261">
                  <c:v>8.1520755942344696</c:v>
                </c:pt>
                <c:pt idx="262">
                  <c:v>8.7002105450312293</c:v>
                </c:pt>
                <c:pt idx="263">
                  <c:v>5.9017059361616804</c:v>
                </c:pt>
                <c:pt idx="264">
                  <c:v>4.9510512347698201</c:v>
                </c:pt>
                <c:pt idx="265">
                  <c:v>6.0011425947825101</c:v>
                </c:pt>
                <c:pt idx="266">
                  <c:v>2.1974455352306399</c:v>
                </c:pt>
                <c:pt idx="267">
                  <c:v>8.5976707434336408</c:v>
                </c:pt>
                <c:pt idx="268">
                  <c:v>1.3999870017846401</c:v>
                </c:pt>
                <c:pt idx="269">
                  <c:v>1.0989090537707</c:v>
                </c:pt>
                <c:pt idx="270">
                  <c:v>7.1475160117626197</c:v>
                </c:pt>
                <c:pt idx="271">
                  <c:v>4.05108097748756</c:v>
                </c:pt>
                <c:pt idx="272">
                  <c:v>7.8936533844153098</c:v>
                </c:pt>
                <c:pt idx="273">
                  <c:v>9.0002227123260496</c:v>
                </c:pt>
                <c:pt idx="274">
                  <c:v>9.0002227123260496</c:v>
                </c:pt>
                <c:pt idx="275">
                  <c:v>1.35064376947085</c:v>
                </c:pt>
                <c:pt idx="276">
                  <c:v>8.3983047441323606</c:v>
                </c:pt>
                <c:pt idx="277">
                  <c:v>7.8936533844153098</c:v>
                </c:pt>
                <c:pt idx="278">
                  <c:v>8.5976707434336408</c:v>
                </c:pt>
                <c:pt idx="279">
                  <c:v>1.30149814443588</c:v>
                </c:pt>
                <c:pt idx="280">
                  <c:v>5.35020213680267</c:v>
                </c:pt>
                <c:pt idx="281">
                  <c:v>9.0002227123260496</c:v>
                </c:pt>
                <c:pt idx="282">
                  <c:v>5.80339564439456</c:v>
                </c:pt>
                <c:pt idx="283">
                  <c:v>3.9521229024410198</c:v>
                </c:pt>
                <c:pt idx="284">
                  <c:v>7.2474854862372098</c:v>
                </c:pt>
                <c:pt idx="285">
                  <c:v>8.0517011121590905</c:v>
                </c:pt>
                <c:pt idx="286">
                  <c:v>7.34484648661613</c:v>
                </c:pt>
                <c:pt idx="287">
                  <c:v>7.3975504274845099</c:v>
                </c:pt>
                <c:pt idx="288">
                  <c:v>7.5429176028251597</c:v>
                </c:pt>
                <c:pt idx="289">
                  <c:v>7.5429176028251597</c:v>
                </c:pt>
                <c:pt idx="290">
                  <c:v>2.6960802014350902</c:v>
                </c:pt>
                <c:pt idx="291">
                  <c:v>7.8936533844153098</c:v>
                </c:pt>
                <c:pt idx="292">
                  <c:v>7.34484648661613</c:v>
                </c:pt>
                <c:pt idx="293">
                  <c:v>5.6974922016938496</c:v>
                </c:pt>
                <c:pt idx="294">
                  <c:v>4.8014525349617001</c:v>
                </c:pt>
                <c:pt idx="295">
                  <c:v>1.0989090537707</c:v>
                </c:pt>
                <c:pt idx="296">
                  <c:v>3.2502282694657598</c:v>
                </c:pt>
                <c:pt idx="297">
                  <c:v>6.9480951523462897</c:v>
                </c:pt>
                <c:pt idx="298">
                  <c:v>6.0011425947825101</c:v>
                </c:pt>
                <c:pt idx="299">
                  <c:v>8.5497983014265699</c:v>
                </c:pt>
                <c:pt idx="300">
                  <c:v>5.9017059361616804</c:v>
                </c:pt>
                <c:pt idx="301">
                  <c:v>5.6519216771602601</c:v>
                </c:pt>
                <c:pt idx="302">
                  <c:v>5.6974922016938496</c:v>
                </c:pt>
                <c:pt idx="303">
                  <c:v>7.5009892360051502</c:v>
                </c:pt>
                <c:pt idx="304">
                  <c:v>8.5018881197452494</c:v>
                </c:pt>
                <c:pt idx="305">
                  <c:v>1.0989090537707</c:v>
                </c:pt>
                <c:pt idx="306">
                  <c:v>1.0989090537707</c:v>
                </c:pt>
                <c:pt idx="307">
                  <c:v>8.6455545778751404</c:v>
                </c:pt>
                <c:pt idx="308">
                  <c:v>1.19647654450735</c:v>
                </c:pt>
                <c:pt idx="309">
                  <c:v>5.54628498709996</c:v>
                </c:pt>
                <c:pt idx="310">
                  <c:v>6.4007609104792298</c:v>
                </c:pt>
                <c:pt idx="311">
                  <c:v>8.6455545778751404</c:v>
                </c:pt>
                <c:pt idx="312">
                  <c:v>9.0002227123260496</c:v>
                </c:pt>
                <c:pt idx="313">
                  <c:v>1.7486482119242399</c:v>
                </c:pt>
                <c:pt idx="314">
                  <c:v>9.0002227123260496</c:v>
                </c:pt>
                <c:pt idx="315">
                  <c:v>7.4430271939118704</c:v>
                </c:pt>
                <c:pt idx="316">
                  <c:v>4.8536106025854702</c:v>
                </c:pt>
                <c:pt idx="317">
                  <c:v>1.0989090537707</c:v>
                </c:pt>
                <c:pt idx="318">
                  <c:v>1.0989090537707</c:v>
                </c:pt>
                <c:pt idx="319">
                  <c:v>1.4494877771218599</c:v>
                </c:pt>
                <c:pt idx="320">
                  <c:v>6.6456945693174996</c:v>
                </c:pt>
                <c:pt idx="321">
                  <c:v>7.1977602855046596</c:v>
                </c:pt>
                <c:pt idx="322">
                  <c:v>1.30149814443588</c:v>
                </c:pt>
                <c:pt idx="323">
                  <c:v>9.0002227123260496</c:v>
                </c:pt>
                <c:pt idx="324">
                  <c:v>1.0989090537707</c:v>
                </c:pt>
                <c:pt idx="325">
                  <c:v>5.80339564439456</c:v>
                </c:pt>
                <c:pt idx="326">
                  <c:v>6.2970512127558402</c:v>
                </c:pt>
                <c:pt idx="327">
                  <c:v>1.0989090537707</c:v>
                </c:pt>
                <c:pt idx="328">
                  <c:v>8.79561350302696</c:v>
                </c:pt>
                <c:pt idx="329">
                  <c:v>7.5429176028251597</c:v>
                </c:pt>
                <c:pt idx="330">
                  <c:v>5.6519216771602601</c:v>
                </c:pt>
                <c:pt idx="331">
                  <c:v>7.1977602855046596</c:v>
                </c:pt>
                <c:pt idx="332">
                  <c:v>4.6009058351993604</c:v>
                </c:pt>
                <c:pt idx="333">
                  <c:v>7.5429176028251597</c:v>
                </c:pt>
                <c:pt idx="334">
                  <c:v>8.7479194100379907</c:v>
                </c:pt>
                <c:pt idx="335">
                  <c:v>3.8969885523796099</c:v>
                </c:pt>
                <c:pt idx="336">
                  <c:v>7.5429176028251597</c:v>
                </c:pt>
                <c:pt idx="337">
                  <c:v>1.0989090537707</c:v>
                </c:pt>
                <c:pt idx="338">
                  <c:v>8.9524226204236292</c:v>
                </c:pt>
                <c:pt idx="339">
                  <c:v>7.5429176028251597</c:v>
                </c:pt>
                <c:pt idx="340">
                  <c:v>8.8979804710229207</c:v>
                </c:pt>
                <c:pt idx="341">
                  <c:v>1.0989090537707</c:v>
                </c:pt>
                <c:pt idx="342">
                  <c:v>7.34484648661613</c:v>
                </c:pt>
                <c:pt idx="343">
                  <c:v>5.6974922016938496</c:v>
                </c:pt>
                <c:pt idx="344">
                  <c:v>9.0002227123260496</c:v>
                </c:pt>
                <c:pt idx="345">
                  <c:v>7.1977602855046596</c:v>
                </c:pt>
                <c:pt idx="346">
                  <c:v>2.4973528440475499</c:v>
                </c:pt>
                <c:pt idx="347">
                  <c:v>1.50622213439941</c:v>
                </c:pt>
                <c:pt idx="348">
                  <c:v>8.8502898112614901</c:v>
                </c:pt>
                <c:pt idx="349">
                  <c:v>9.0002227123260496</c:v>
                </c:pt>
                <c:pt idx="350">
                  <c:v>6.10069422082901</c:v>
                </c:pt>
                <c:pt idx="351">
                  <c:v>5.4481339033126801</c:v>
                </c:pt>
                <c:pt idx="352">
                  <c:v>4.6972644285043099</c:v>
                </c:pt>
                <c:pt idx="353">
                  <c:v>6.1553532854398103</c:v>
                </c:pt>
                <c:pt idx="354">
                  <c:v>1.0989090537707</c:v>
                </c:pt>
                <c:pt idx="355">
                  <c:v>8.79561350302696</c:v>
                </c:pt>
                <c:pt idx="356">
                  <c:v>5.9017059361616804</c:v>
                </c:pt>
                <c:pt idx="357">
                  <c:v>1.0989090537707</c:v>
                </c:pt>
                <c:pt idx="358">
                  <c:v>5.9552894687334703</c:v>
                </c:pt>
                <c:pt idx="359">
                  <c:v>5.80339564439456</c:v>
                </c:pt>
                <c:pt idx="360">
                  <c:v>5.0036015526135804</c:v>
                </c:pt>
                <c:pt idx="361">
                  <c:v>8.8502898112614901</c:v>
                </c:pt>
                <c:pt idx="362">
                  <c:v>1.0989090537707</c:v>
                </c:pt>
                <c:pt idx="363">
                  <c:v>8.5018881197452494</c:v>
                </c:pt>
                <c:pt idx="364">
                  <c:v>1.0989090537707</c:v>
                </c:pt>
                <c:pt idx="365">
                  <c:v>6.9987938777287804</c:v>
                </c:pt>
                <c:pt idx="366">
                  <c:v>5.5991304850260404</c:v>
                </c:pt>
                <c:pt idx="367">
                  <c:v>1.0989090537707</c:v>
                </c:pt>
                <c:pt idx="368">
                  <c:v>8.79561350302696</c:v>
                </c:pt>
                <c:pt idx="369">
                  <c:v>1.0989090537707</c:v>
                </c:pt>
                <c:pt idx="370">
                  <c:v>5.3049085930665303</c:v>
                </c:pt>
                <c:pt idx="371">
                  <c:v>3.85006040291786</c:v>
                </c:pt>
                <c:pt idx="372">
                  <c:v>1.30149814443588</c:v>
                </c:pt>
                <c:pt idx="373">
                  <c:v>1.0989090537707</c:v>
                </c:pt>
                <c:pt idx="374">
                  <c:v>8.1520755942344696</c:v>
                </c:pt>
                <c:pt idx="375">
                  <c:v>1.8493097539424901</c:v>
                </c:pt>
                <c:pt idx="376">
                  <c:v>7.8936533844153098</c:v>
                </c:pt>
                <c:pt idx="377">
                  <c:v>1.0989090537707</c:v>
                </c:pt>
                <c:pt idx="378">
                  <c:v>2.0956407681783</c:v>
                </c:pt>
                <c:pt idx="379">
                  <c:v>7.8936533844153098</c:v>
                </c:pt>
                <c:pt idx="380">
                  <c:v>8.7479194100379907</c:v>
                </c:pt>
                <c:pt idx="381">
                  <c:v>7.5429176028251597</c:v>
                </c:pt>
                <c:pt idx="382">
                  <c:v>1.50622213439941</c:v>
                </c:pt>
                <c:pt idx="383">
                  <c:v>8.6455545778751404</c:v>
                </c:pt>
                <c:pt idx="384">
                  <c:v>7.8936533844153098</c:v>
                </c:pt>
                <c:pt idx="385">
                  <c:v>1.3999870017846401</c:v>
                </c:pt>
                <c:pt idx="386">
                  <c:v>7.5009892360051502</c:v>
                </c:pt>
                <c:pt idx="387">
                  <c:v>8.7002105450312293</c:v>
                </c:pt>
                <c:pt idx="388">
                  <c:v>8.5976707434336408</c:v>
                </c:pt>
                <c:pt idx="389">
                  <c:v>7.5429176028251597</c:v>
                </c:pt>
                <c:pt idx="390">
                  <c:v>1.8493097539424901</c:v>
                </c:pt>
                <c:pt idx="391">
                  <c:v>7.5429176028251597</c:v>
                </c:pt>
                <c:pt idx="392">
                  <c:v>9.0002227123260496</c:v>
                </c:pt>
                <c:pt idx="393">
                  <c:v>9.0002227123260496</c:v>
                </c:pt>
                <c:pt idx="394">
                  <c:v>3.8969885523796099</c:v>
                </c:pt>
                <c:pt idx="395">
                  <c:v>8.2515448367277795</c:v>
                </c:pt>
                <c:pt idx="396">
                  <c:v>3.8969885523796099</c:v>
                </c:pt>
                <c:pt idx="397">
                  <c:v>1.8493097539424901</c:v>
                </c:pt>
                <c:pt idx="398">
                  <c:v>1.30149814443588</c:v>
                </c:pt>
                <c:pt idx="399">
                  <c:v>7.8936533844153098</c:v>
                </c:pt>
                <c:pt idx="400">
                  <c:v>7.5429176028251597</c:v>
                </c:pt>
                <c:pt idx="401">
                  <c:v>8.3006539777596799</c:v>
                </c:pt>
                <c:pt idx="402">
                  <c:v>2.85071564273834</c:v>
                </c:pt>
                <c:pt idx="403">
                  <c:v>1.25242160118421</c:v>
                </c:pt>
                <c:pt idx="404">
                  <c:v>7.5429176028251597</c:v>
                </c:pt>
                <c:pt idx="405">
                  <c:v>9.0002227123260496</c:v>
                </c:pt>
                <c:pt idx="406">
                  <c:v>7.5429176028251597</c:v>
                </c:pt>
                <c:pt idx="407">
                  <c:v>8.7002105450312293</c:v>
                </c:pt>
                <c:pt idx="408">
                  <c:v>7.2474854862372098</c:v>
                </c:pt>
                <c:pt idx="409">
                  <c:v>2.4973528440475499</c:v>
                </c:pt>
                <c:pt idx="410">
                  <c:v>9.0002227123260496</c:v>
                </c:pt>
                <c:pt idx="411">
                  <c:v>8.5497983014265699</c:v>
                </c:pt>
                <c:pt idx="412">
                  <c:v>8.1520755942344696</c:v>
                </c:pt>
                <c:pt idx="413">
                  <c:v>3.1983731782118499</c:v>
                </c:pt>
                <c:pt idx="414">
                  <c:v>5.6974922016938496</c:v>
                </c:pt>
                <c:pt idx="415">
                  <c:v>9.0002227123260496</c:v>
                </c:pt>
                <c:pt idx="416">
                  <c:v>2.0519894873778002</c:v>
                </c:pt>
                <c:pt idx="417">
                  <c:v>8.8979804710229207</c:v>
                </c:pt>
                <c:pt idx="418">
                  <c:v>2.1974455352306399</c:v>
                </c:pt>
                <c:pt idx="419">
                  <c:v>7.2992498115380604</c:v>
                </c:pt>
                <c:pt idx="420">
                  <c:v>8.3983047441323606</c:v>
                </c:pt>
                <c:pt idx="421">
                  <c:v>5.6974922016938496</c:v>
                </c:pt>
                <c:pt idx="422">
                  <c:v>5.35020213680267</c:v>
                </c:pt>
                <c:pt idx="423">
                  <c:v>1.19647654450735</c:v>
                </c:pt>
                <c:pt idx="424">
                  <c:v>5.7504933611234001</c:v>
                </c:pt>
                <c:pt idx="425">
                  <c:v>5.6519216771602601</c:v>
                </c:pt>
                <c:pt idx="426">
                  <c:v>7.34484648661613</c:v>
                </c:pt>
                <c:pt idx="427">
                  <c:v>7.8936533844153098</c:v>
                </c:pt>
                <c:pt idx="428">
                  <c:v>6.10069422082901</c:v>
                </c:pt>
                <c:pt idx="429">
                  <c:v>2.74769041892687</c:v>
                </c:pt>
                <c:pt idx="430">
                  <c:v>5.9017059361616804</c:v>
                </c:pt>
                <c:pt idx="431">
                  <c:v>8.9798291539828003</c:v>
                </c:pt>
                <c:pt idx="432">
                  <c:v>7.1475160117626197</c:v>
                </c:pt>
                <c:pt idx="433">
                  <c:v>1.8061535036245999</c:v>
                </c:pt>
                <c:pt idx="434">
                  <c:v>7.0494823789278698</c:v>
                </c:pt>
                <c:pt idx="435">
                  <c:v>8.3983047441323606</c:v>
                </c:pt>
                <c:pt idx="436">
                  <c:v>8.3983047441323606</c:v>
                </c:pt>
                <c:pt idx="437">
                  <c:v>9.0002227123260496</c:v>
                </c:pt>
                <c:pt idx="438">
                  <c:v>8.8979804710229207</c:v>
                </c:pt>
                <c:pt idx="439">
                  <c:v>4.6526605601787603</c:v>
                </c:pt>
                <c:pt idx="440">
                  <c:v>7.1977602855046596</c:v>
                </c:pt>
                <c:pt idx="441">
                  <c:v>5.3049085930665303</c:v>
                </c:pt>
                <c:pt idx="442">
                  <c:v>1.0989090537707</c:v>
                </c:pt>
                <c:pt idx="443">
                  <c:v>7.4430271939118704</c:v>
                </c:pt>
                <c:pt idx="444">
                  <c:v>7.5009892360051502</c:v>
                </c:pt>
                <c:pt idx="445">
                  <c:v>5.4481339033126801</c:v>
                </c:pt>
                <c:pt idx="446">
                  <c:v>8.3496537522156995</c:v>
                </c:pt>
                <c:pt idx="447">
                  <c:v>8.8502898112614901</c:v>
                </c:pt>
                <c:pt idx="448">
                  <c:v>2.0519894873778002</c:v>
                </c:pt>
                <c:pt idx="449">
                  <c:v>7.5009892360051502</c:v>
                </c:pt>
                <c:pt idx="450">
                  <c:v>7.5009892360051502</c:v>
                </c:pt>
                <c:pt idx="451">
                  <c:v>7.5009892360051502</c:v>
                </c:pt>
                <c:pt idx="452">
                  <c:v>3.0501555438518499</c:v>
                </c:pt>
                <c:pt idx="453">
                  <c:v>5.3049085930665303</c:v>
                </c:pt>
                <c:pt idx="454">
                  <c:v>8.8979804710229207</c:v>
                </c:pt>
                <c:pt idx="455">
                  <c:v>1.0989090537707</c:v>
                </c:pt>
                <c:pt idx="456">
                  <c:v>8.9251877025445303</c:v>
                </c:pt>
                <c:pt idx="457">
                  <c:v>8.5976707434336408</c:v>
                </c:pt>
                <c:pt idx="458">
                  <c:v>2.2485249455452001</c:v>
                </c:pt>
                <c:pt idx="459">
                  <c:v>7.9528229609807299</c:v>
                </c:pt>
                <c:pt idx="460">
                  <c:v>7.5429176028251597</c:v>
                </c:pt>
                <c:pt idx="461">
                  <c:v>7.4430271939118704</c:v>
                </c:pt>
                <c:pt idx="462">
                  <c:v>8.3496537522156995</c:v>
                </c:pt>
                <c:pt idx="463">
                  <c:v>7.9979557708581304</c:v>
                </c:pt>
                <c:pt idx="464">
                  <c:v>7.5429176028251597</c:v>
                </c:pt>
                <c:pt idx="465">
                  <c:v>7.4430271939118704</c:v>
                </c:pt>
                <c:pt idx="466">
                  <c:v>8.6455545778751404</c:v>
                </c:pt>
                <c:pt idx="467">
                  <c:v>1.0989090537707</c:v>
                </c:pt>
                <c:pt idx="468">
                  <c:v>7.5429176028251597</c:v>
                </c:pt>
                <c:pt idx="469">
                  <c:v>8.0949547346115107</c:v>
                </c:pt>
                <c:pt idx="470">
                  <c:v>7.4430271939118704</c:v>
                </c:pt>
                <c:pt idx="471">
                  <c:v>8.3006539777596799</c:v>
                </c:pt>
                <c:pt idx="472">
                  <c:v>7.5429176028251597</c:v>
                </c:pt>
                <c:pt idx="473">
                  <c:v>8.79561350302696</c:v>
                </c:pt>
                <c:pt idx="474">
                  <c:v>6.8973993118286101</c:v>
                </c:pt>
                <c:pt idx="475">
                  <c:v>1.0989090537707</c:v>
                </c:pt>
                <c:pt idx="476">
                  <c:v>4.6009058351993604</c:v>
                </c:pt>
                <c:pt idx="477">
                  <c:v>7.1475160117626197</c:v>
                </c:pt>
                <c:pt idx="478">
                  <c:v>7.5429176028251597</c:v>
                </c:pt>
                <c:pt idx="479">
                  <c:v>8.8502898112614901</c:v>
                </c:pt>
                <c:pt idx="480">
                  <c:v>1.0989090537707</c:v>
                </c:pt>
                <c:pt idx="481">
                  <c:v>1.8493097539424901</c:v>
                </c:pt>
                <c:pt idx="482">
                  <c:v>6.2495525773048399</c:v>
                </c:pt>
                <c:pt idx="483">
                  <c:v>7.2474854862372098</c:v>
                </c:pt>
                <c:pt idx="484">
                  <c:v>3.8969885523796099</c:v>
                </c:pt>
                <c:pt idx="485">
                  <c:v>1.7056412175973299</c:v>
                </c:pt>
                <c:pt idx="486">
                  <c:v>5.7504933611234001</c:v>
                </c:pt>
                <c:pt idx="487">
                  <c:v>1.0989090537707</c:v>
                </c:pt>
                <c:pt idx="488">
                  <c:v>3.9941065187931102</c:v>
                </c:pt>
                <c:pt idx="489">
                  <c:v>7.4430271939118704</c:v>
                </c:pt>
                <c:pt idx="490">
                  <c:v>7.1977602855046596</c:v>
                </c:pt>
                <c:pt idx="491">
                  <c:v>1.50622213439941</c:v>
                </c:pt>
                <c:pt idx="492">
                  <c:v>8.3006539777596799</c:v>
                </c:pt>
                <c:pt idx="493">
                  <c:v>6.0469444767316203</c:v>
                </c:pt>
                <c:pt idx="494">
                  <c:v>2.74769041892687</c:v>
                </c:pt>
                <c:pt idx="495">
                  <c:v>5.3049085930665303</c:v>
                </c:pt>
                <c:pt idx="496">
                  <c:v>6.10069422082901</c:v>
                </c:pt>
                <c:pt idx="497">
                  <c:v>5.1991909122149096</c:v>
                </c:pt>
                <c:pt idx="498">
                  <c:v>3.6522544041951499</c:v>
                </c:pt>
                <c:pt idx="499">
                  <c:v>1.35064376947085</c:v>
                </c:pt>
                <c:pt idx="500">
                  <c:v>9.0002227123260496</c:v>
                </c:pt>
                <c:pt idx="501">
                  <c:v>7.1977602855046596</c:v>
                </c:pt>
                <c:pt idx="502">
                  <c:v>4.5490452027002997</c:v>
                </c:pt>
                <c:pt idx="503">
                  <c:v>7.4430271939118704</c:v>
                </c:pt>
                <c:pt idx="504">
                  <c:v>9.0002227123260496</c:v>
                </c:pt>
                <c:pt idx="505">
                  <c:v>8.5976707434336408</c:v>
                </c:pt>
                <c:pt idx="506">
                  <c:v>8.5497983014265699</c:v>
                </c:pt>
                <c:pt idx="507">
                  <c:v>8.7479194100379907</c:v>
                </c:pt>
                <c:pt idx="508">
                  <c:v>2.0010322030067398</c:v>
                </c:pt>
                <c:pt idx="509">
                  <c:v>5.35020213680267</c:v>
                </c:pt>
                <c:pt idx="510">
                  <c:v>8.9798291539828003</c:v>
                </c:pt>
                <c:pt idx="511">
                  <c:v>7.5009892360051502</c:v>
                </c:pt>
                <c:pt idx="512">
                  <c:v>1.0989090537707</c:v>
                </c:pt>
                <c:pt idx="513">
                  <c:v>8.3006539777596799</c:v>
                </c:pt>
                <c:pt idx="514">
                  <c:v>4.9510512347698201</c:v>
                </c:pt>
                <c:pt idx="515">
                  <c:v>5.80339564439456</c:v>
                </c:pt>
                <c:pt idx="516">
                  <c:v>4.05108097748756</c:v>
                </c:pt>
                <c:pt idx="517">
                  <c:v>7.1977602855046596</c:v>
                </c:pt>
                <c:pt idx="518">
                  <c:v>8.6455545778751404</c:v>
                </c:pt>
                <c:pt idx="519">
                  <c:v>7.5009892360051502</c:v>
                </c:pt>
                <c:pt idx="520">
                  <c:v>8.6455545778751404</c:v>
                </c:pt>
                <c:pt idx="521">
                  <c:v>6.4491559938271799</c:v>
                </c:pt>
                <c:pt idx="522">
                  <c:v>7.5429176028251597</c:v>
                </c:pt>
                <c:pt idx="523">
                  <c:v>7.5009892360051502</c:v>
                </c:pt>
                <c:pt idx="524">
                  <c:v>7.8936533844153098</c:v>
                </c:pt>
                <c:pt idx="525">
                  <c:v>2.1538352862675998</c:v>
                </c:pt>
                <c:pt idx="526">
                  <c:v>8.7002105450312293</c:v>
                </c:pt>
                <c:pt idx="527">
                  <c:v>6.8467748121102696</c:v>
                </c:pt>
                <c:pt idx="528">
                  <c:v>8.8979804710229207</c:v>
                </c:pt>
                <c:pt idx="529">
                  <c:v>1.5487778778553001</c:v>
                </c:pt>
                <c:pt idx="530">
                  <c:v>7.2992498115380604</c:v>
                </c:pt>
                <c:pt idx="531">
                  <c:v>8.3496537522156995</c:v>
                </c:pt>
                <c:pt idx="532">
                  <c:v>1.1476510202566801</c:v>
                </c:pt>
                <c:pt idx="533">
                  <c:v>4.3497328853289297</c:v>
                </c:pt>
                <c:pt idx="534">
                  <c:v>5.7504933611234001</c:v>
                </c:pt>
                <c:pt idx="535">
                  <c:v>8.7002105450312293</c:v>
                </c:pt>
                <c:pt idx="536">
                  <c:v>9.0002227123260496</c:v>
                </c:pt>
                <c:pt idx="537">
                  <c:v>8.6455545778751404</c:v>
                </c:pt>
                <c:pt idx="538">
                  <c:v>6.4491559938271799</c:v>
                </c:pt>
                <c:pt idx="539">
                  <c:v>2.0956407681783</c:v>
                </c:pt>
                <c:pt idx="540">
                  <c:v>8.8979804710229207</c:v>
                </c:pt>
                <c:pt idx="541">
                  <c:v>6.10069422082901</c:v>
                </c:pt>
                <c:pt idx="542">
                  <c:v>7.6425330356438996</c:v>
                </c:pt>
                <c:pt idx="543">
                  <c:v>1.0989090537707</c:v>
                </c:pt>
                <c:pt idx="544">
                  <c:v>7.5429176028251597</c:v>
                </c:pt>
                <c:pt idx="545">
                  <c:v>8.8502898112614901</c:v>
                </c:pt>
                <c:pt idx="546">
                  <c:v>4.9510512347698201</c:v>
                </c:pt>
                <c:pt idx="547">
                  <c:v>8.6455545778751404</c:v>
                </c:pt>
                <c:pt idx="548">
                  <c:v>3.8969885523796099</c:v>
                </c:pt>
                <c:pt idx="549">
                  <c:v>5.6974922016938496</c:v>
                </c:pt>
                <c:pt idx="550">
                  <c:v>4.8014525349617001</c:v>
                </c:pt>
                <c:pt idx="551">
                  <c:v>8.5976707434336408</c:v>
                </c:pt>
                <c:pt idx="552">
                  <c:v>9.0002227123260496</c:v>
                </c:pt>
                <c:pt idx="553">
                  <c:v>3.6522544041951499</c:v>
                </c:pt>
                <c:pt idx="554">
                  <c:v>7.1977602855046596</c:v>
                </c:pt>
                <c:pt idx="555">
                  <c:v>8.0949547346115107</c:v>
                </c:pt>
                <c:pt idx="556">
                  <c:v>3.85006040291786</c:v>
                </c:pt>
                <c:pt idx="557">
                  <c:v>9.0002227123260496</c:v>
                </c:pt>
                <c:pt idx="558">
                  <c:v>9.0002227123260496</c:v>
                </c:pt>
                <c:pt idx="559">
                  <c:v>8.79561350302696</c:v>
                </c:pt>
                <c:pt idx="560">
                  <c:v>7.8936533844153098</c:v>
                </c:pt>
                <c:pt idx="561">
                  <c:v>8.4468935286680793</c:v>
                </c:pt>
                <c:pt idx="562">
                  <c:v>6.10069422082901</c:v>
                </c:pt>
                <c:pt idx="563">
                  <c:v>7.5429176028251597</c:v>
                </c:pt>
                <c:pt idx="564">
                  <c:v>7.8936533844153098</c:v>
                </c:pt>
                <c:pt idx="565">
                  <c:v>1.64838367856344</c:v>
                </c:pt>
                <c:pt idx="566">
                  <c:v>8.6455545778751404</c:v>
                </c:pt>
                <c:pt idx="567">
                  <c:v>7.5429176028251597</c:v>
                </c:pt>
                <c:pt idx="568">
                  <c:v>8.3496537522156995</c:v>
                </c:pt>
                <c:pt idx="569">
                  <c:v>8.7479194100379907</c:v>
                </c:pt>
                <c:pt idx="570">
                  <c:v>7.8470146115302999</c:v>
                </c:pt>
                <c:pt idx="571">
                  <c:v>8.5497983014265699</c:v>
                </c:pt>
                <c:pt idx="572">
                  <c:v>7.9528229609807299</c:v>
                </c:pt>
                <c:pt idx="573">
                  <c:v>7.9528229609807299</c:v>
                </c:pt>
                <c:pt idx="574">
                  <c:v>8.79561350302696</c:v>
                </c:pt>
                <c:pt idx="575">
                  <c:v>7.34484648661613</c:v>
                </c:pt>
                <c:pt idx="576">
                  <c:v>1.8493097539424901</c:v>
                </c:pt>
                <c:pt idx="577">
                  <c:v>8.3496537522156995</c:v>
                </c:pt>
                <c:pt idx="578">
                  <c:v>8.0517011121590905</c:v>
                </c:pt>
                <c:pt idx="579">
                  <c:v>8.3006539777596799</c:v>
                </c:pt>
                <c:pt idx="580">
                  <c:v>7.5429176028251597</c:v>
                </c:pt>
                <c:pt idx="581">
                  <c:v>2.79905341820717</c:v>
                </c:pt>
                <c:pt idx="582">
                  <c:v>8.79561350302696</c:v>
                </c:pt>
                <c:pt idx="583">
                  <c:v>9.0002227123260496</c:v>
                </c:pt>
                <c:pt idx="584">
                  <c:v>3.5955168699900302</c:v>
                </c:pt>
                <c:pt idx="585">
                  <c:v>3.9521229024410198</c:v>
                </c:pt>
                <c:pt idx="586">
                  <c:v>8.5976707434336408</c:v>
                </c:pt>
                <c:pt idx="587">
                  <c:v>3.0501555438518499</c:v>
                </c:pt>
                <c:pt idx="588">
                  <c:v>7.5009892360051502</c:v>
                </c:pt>
                <c:pt idx="589">
                  <c:v>4.2982943451086699</c:v>
                </c:pt>
                <c:pt idx="590">
                  <c:v>7.4430271939118704</c:v>
                </c:pt>
                <c:pt idx="591">
                  <c:v>7.8936533844153098</c:v>
                </c:pt>
                <c:pt idx="592">
                  <c:v>7.1977602855046596</c:v>
                </c:pt>
                <c:pt idx="593">
                  <c:v>1.30149814443588</c:v>
                </c:pt>
                <c:pt idx="594">
                  <c:v>7.5429176028251597</c:v>
                </c:pt>
                <c:pt idx="595">
                  <c:v>9.0002227123260496</c:v>
                </c:pt>
                <c:pt idx="596">
                  <c:v>7.4430271939118704</c:v>
                </c:pt>
                <c:pt idx="597">
                  <c:v>3.6522544041951499</c:v>
                </c:pt>
                <c:pt idx="598">
                  <c:v>1.50622213439941</c:v>
                </c:pt>
                <c:pt idx="599">
                  <c:v>8.7479194100379907</c:v>
                </c:pt>
                <c:pt idx="600">
                  <c:v>8.0517011121590905</c:v>
                </c:pt>
                <c:pt idx="601">
                  <c:v>8.9798291539828003</c:v>
                </c:pt>
                <c:pt idx="602">
                  <c:v>1.50622213439941</c:v>
                </c:pt>
                <c:pt idx="603">
                  <c:v>7.5429176028251597</c:v>
                </c:pt>
                <c:pt idx="604">
                  <c:v>3.7010127023538</c:v>
                </c:pt>
                <c:pt idx="605">
                  <c:v>8.8979804710229207</c:v>
                </c:pt>
                <c:pt idx="606">
                  <c:v>2.1974455352306399</c:v>
                </c:pt>
                <c:pt idx="607">
                  <c:v>2.9469834204196901</c:v>
                </c:pt>
                <c:pt idx="608">
                  <c:v>2.4460885282039602</c:v>
                </c:pt>
                <c:pt idx="609">
                  <c:v>7.1977602855046596</c:v>
                </c:pt>
                <c:pt idx="610">
                  <c:v>3.6522544041951499</c:v>
                </c:pt>
                <c:pt idx="611">
                  <c:v>2.1538352862675998</c:v>
                </c:pt>
                <c:pt idx="612">
                  <c:v>8.79561350302696</c:v>
                </c:pt>
                <c:pt idx="613">
                  <c:v>7.5429176028251597</c:v>
                </c:pt>
                <c:pt idx="614">
                  <c:v>8.79561350302696</c:v>
                </c:pt>
                <c:pt idx="615">
                  <c:v>9.0002227123260496</c:v>
                </c:pt>
                <c:pt idx="616">
                  <c:v>8.0517011121590905</c:v>
                </c:pt>
                <c:pt idx="617">
                  <c:v>7.1977602855046596</c:v>
                </c:pt>
                <c:pt idx="618">
                  <c:v>7.5429176028251597</c:v>
                </c:pt>
                <c:pt idx="619">
                  <c:v>8.9251877025445303</c:v>
                </c:pt>
                <c:pt idx="620">
                  <c:v>4.05108097748756</c:v>
                </c:pt>
                <c:pt idx="621">
                  <c:v>7.34484648661613</c:v>
                </c:pt>
                <c:pt idx="622">
                  <c:v>8.5018881197452494</c:v>
                </c:pt>
                <c:pt idx="623">
                  <c:v>7.34484648661613</c:v>
                </c:pt>
                <c:pt idx="624">
                  <c:v>8.6455545778751404</c:v>
                </c:pt>
                <c:pt idx="625">
                  <c:v>8.4468935286680793</c:v>
                </c:pt>
                <c:pt idx="626">
                  <c:v>7.8936533844153098</c:v>
                </c:pt>
                <c:pt idx="627">
                  <c:v>7.5429176028251597</c:v>
                </c:pt>
                <c:pt idx="628">
                  <c:v>3.5955168699900302</c:v>
                </c:pt>
                <c:pt idx="629">
                  <c:v>1.5487778778553001</c:v>
                </c:pt>
                <c:pt idx="630">
                  <c:v>6.2495525773048399</c:v>
                </c:pt>
                <c:pt idx="631">
                  <c:v>8.6455545778751404</c:v>
                </c:pt>
                <c:pt idx="632">
                  <c:v>8.8979804710229207</c:v>
                </c:pt>
                <c:pt idx="633">
                  <c:v>7.9528229609807299</c:v>
                </c:pt>
                <c:pt idx="634">
                  <c:v>8.5976707434336408</c:v>
                </c:pt>
                <c:pt idx="635">
                  <c:v>1.7486482119242399</c:v>
                </c:pt>
                <c:pt idx="636">
                  <c:v>7.1016005869388596</c:v>
                </c:pt>
                <c:pt idx="637">
                  <c:v>1.8998285348892201</c:v>
                </c:pt>
                <c:pt idx="638">
                  <c:v>8.6455545778751404</c:v>
                </c:pt>
                <c:pt idx="639">
                  <c:v>7.5960762277920999</c:v>
                </c:pt>
                <c:pt idx="640">
                  <c:v>7.8470146115302999</c:v>
                </c:pt>
                <c:pt idx="641">
                  <c:v>8.4468935286680793</c:v>
                </c:pt>
                <c:pt idx="642">
                  <c:v>7.34484648661613</c:v>
                </c:pt>
                <c:pt idx="643">
                  <c:v>1.7486482119242399</c:v>
                </c:pt>
                <c:pt idx="644">
                  <c:v>8.5497983014265699</c:v>
                </c:pt>
                <c:pt idx="645">
                  <c:v>1.0989090537707</c:v>
                </c:pt>
                <c:pt idx="646">
                  <c:v>8.79561350302696</c:v>
                </c:pt>
                <c:pt idx="647">
                  <c:v>8.8502898112614901</c:v>
                </c:pt>
                <c:pt idx="648">
                  <c:v>2.1538352862675998</c:v>
                </c:pt>
                <c:pt idx="649">
                  <c:v>7.4430271939118704</c:v>
                </c:pt>
                <c:pt idx="650">
                  <c:v>8.6455545778751404</c:v>
                </c:pt>
                <c:pt idx="651">
                  <c:v>7.8936533844153098</c:v>
                </c:pt>
                <c:pt idx="652">
                  <c:v>7.8470146115302999</c:v>
                </c:pt>
                <c:pt idx="653">
                  <c:v>9.0002227123260496</c:v>
                </c:pt>
                <c:pt idx="654">
                  <c:v>3.6522544041951499</c:v>
                </c:pt>
                <c:pt idx="655">
                  <c:v>1.60571336107254</c:v>
                </c:pt>
                <c:pt idx="656">
                  <c:v>7.9979557708581304</c:v>
                </c:pt>
                <c:pt idx="657">
                  <c:v>7.5009892360051502</c:v>
                </c:pt>
                <c:pt idx="658">
                  <c:v>8.7002105450312293</c:v>
                </c:pt>
                <c:pt idx="659">
                  <c:v>7.1977602855046596</c:v>
                </c:pt>
                <c:pt idx="660">
                  <c:v>8.5018881197452494</c:v>
                </c:pt>
                <c:pt idx="661">
                  <c:v>1.3999870017846401</c:v>
                </c:pt>
                <c:pt idx="662">
                  <c:v>1.19647654450735</c:v>
                </c:pt>
                <c:pt idx="663">
                  <c:v>8.8979804710229207</c:v>
                </c:pt>
                <c:pt idx="664">
                  <c:v>8.79561350302696</c:v>
                </c:pt>
                <c:pt idx="665">
                  <c:v>7.5960762277920999</c:v>
                </c:pt>
                <c:pt idx="666">
                  <c:v>7.4430271939118704</c:v>
                </c:pt>
                <c:pt idx="667">
                  <c:v>8.6455545778751404</c:v>
                </c:pt>
                <c:pt idx="668">
                  <c:v>6.6456945693174996</c:v>
                </c:pt>
                <c:pt idx="669">
                  <c:v>3.7949398115952802</c:v>
                </c:pt>
                <c:pt idx="670">
                  <c:v>3.6522544041951499</c:v>
                </c:pt>
                <c:pt idx="671">
                  <c:v>7.5429176028251597</c:v>
                </c:pt>
                <c:pt idx="672">
                  <c:v>7.1977602855046596</c:v>
                </c:pt>
                <c:pt idx="673">
                  <c:v>3.6522544041951499</c:v>
                </c:pt>
                <c:pt idx="674">
                  <c:v>7.9528229609807299</c:v>
                </c:pt>
                <c:pt idx="675">
                  <c:v>8.79561350302696</c:v>
                </c:pt>
                <c:pt idx="676">
                  <c:v>1.0989090537707</c:v>
                </c:pt>
                <c:pt idx="677">
                  <c:v>7.4430271939118704</c:v>
                </c:pt>
                <c:pt idx="678">
                  <c:v>8.79561350302696</c:v>
                </c:pt>
                <c:pt idx="679">
                  <c:v>1.0989090537707</c:v>
                </c:pt>
                <c:pt idx="680">
                  <c:v>8.3983047441323606</c:v>
                </c:pt>
                <c:pt idx="681">
                  <c:v>3.3027320599238101</c:v>
                </c:pt>
                <c:pt idx="682">
                  <c:v>8.0949547346115107</c:v>
                </c:pt>
                <c:pt idx="683">
                  <c:v>8.3496537522156995</c:v>
                </c:pt>
                <c:pt idx="684">
                  <c:v>7.5960762277920999</c:v>
                </c:pt>
                <c:pt idx="685">
                  <c:v>6.6955255365053796</c:v>
                </c:pt>
                <c:pt idx="686">
                  <c:v>1.60571336107254</c:v>
                </c:pt>
                <c:pt idx="687">
                  <c:v>7.5009892360051502</c:v>
                </c:pt>
                <c:pt idx="688">
                  <c:v>7.5429176028251597</c:v>
                </c:pt>
                <c:pt idx="689">
                  <c:v>5.6974922016938496</c:v>
                </c:pt>
                <c:pt idx="690">
                  <c:v>3.39901911176046</c:v>
                </c:pt>
                <c:pt idx="691">
                  <c:v>8.0517011121590905</c:v>
                </c:pt>
                <c:pt idx="692">
                  <c:v>7.5429176028251597</c:v>
                </c:pt>
                <c:pt idx="693">
                  <c:v>7.5429176028251597</c:v>
                </c:pt>
                <c:pt idx="694">
                  <c:v>8.5497983014265699</c:v>
                </c:pt>
                <c:pt idx="695">
                  <c:v>7.1977602855046596</c:v>
                </c:pt>
                <c:pt idx="696">
                  <c:v>7.9528229609807299</c:v>
                </c:pt>
                <c:pt idx="697">
                  <c:v>8.9798291539828003</c:v>
                </c:pt>
                <c:pt idx="698">
                  <c:v>8.79561350302696</c:v>
                </c:pt>
                <c:pt idx="699">
                  <c:v>8.6455545778751404</c:v>
                </c:pt>
                <c:pt idx="700">
                  <c:v>7.5429176028251597</c:v>
                </c:pt>
                <c:pt idx="701">
                  <c:v>8.7479194100379907</c:v>
                </c:pt>
                <c:pt idx="702">
                  <c:v>8.2515448367277795</c:v>
                </c:pt>
                <c:pt idx="703">
                  <c:v>6.8467748121102696</c:v>
                </c:pt>
                <c:pt idx="704">
                  <c:v>7.5009892360051502</c:v>
                </c:pt>
                <c:pt idx="705">
                  <c:v>5.3953143612225896</c:v>
                </c:pt>
                <c:pt idx="706">
                  <c:v>8.8979804710229207</c:v>
                </c:pt>
                <c:pt idx="707">
                  <c:v>1.60571336107254</c:v>
                </c:pt>
                <c:pt idx="708">
                  <c:v>8.5497983014265699</c:v>
                </c:pt>
                <c:pt idx="709">
                  <c:v>8.79561350302696</c:v>
                </c:pt>
                <c:pt idx="710">
                  <c:v>8.5976707434336408</c:v>
                </c:pt>
                <c:pt idx="711">
                  <c:v>7.6425330356438996</c:v>
                </c:pt>
                <c:pt idx="712">
                  <c:v>3.9941065187931102</c:v>
                </c:pt>
                <c:pt idx="713">
                  <c:v>9.0002227123260496</c:v>
                </c:pt>
                <c:pt idx="714">
                  <c:v>8.8979804710229207</c:v>
                </c:pt>
                <c:pt idx="715">
                  <c:v>7.5429176028251597</c:v>
                </c:pt>
                <c:pt idx="716">
                  <c:v>8.79561350302696</c:v>
                </c:pt>
                <c:pt idx="717">
                  <c:v>8.7479194100379907</c:v>
                </c:pt>
                <c:pt idx="718">
                  <c:v>7.4430271939118704</c:v>
                </c:pt>
                <c:pt idx="719">
                  <c:v>8.0517011121590905</c:v>
                </c:pt>
                <c:pt idx="720">
                  <c:v>7.5429176028251597</c:v>
                </c:pt>
                <c:pt idx="721">
                  <c:v>7.1977602855046596</c:v>
                </c:pt>
                <c:pt idx="722">
                  <c:v>8.0517011121590905</c:v>
                </c:pt>
                <c:pt idx="723">
                  <c:v>8.79561350302696</c:v>
                </c:pt>
                <c:pt idx="724">
                  <c:v>8.9798291539828003</c:v>
                </c:pt>
                <c:pt idx="725">
                  <c:v>7.9528229609807299</c:v>
                </c:pt>
                <c:pt idx="726">
                  <c:v>7.8936533844153098</c:v>
                </c:pt>
                <c:pt idx="727">
                  <c:v>7.8936533844153098</c:v>
                </c:pt>
                <c:pt idx="728">
                  <c:v>7.5429176028251597</c:v>
                </c:pt>
                <c:pt idx="729">
                  <c:v>7.8936533844153098</c:v>
                </c:pt>
                <c:pt idx="730">
                  <c:v>8.7002105450312293</c:v>
                </c:pt>
                <c:pt idx="731">
                  <c:v>7.4430271939118704</c:v>
                </c:pt>
                <c:pt idx="732">
                  <c:v>7.9528229609807299</c:v>
                </c:pt>
                <c:pt idx="733">
                  <c:v>9.0002227123260496</c:v>
                </c:pt>
                <c:pt idx="734">
                  <c:v>7.8936533844153098</c:v>
                </c:pt>
                <c:pt idx="735">
                  <c:v>7.8470146115302999</c:v>
                </c:pt>
                <c:pt idx="736">
                  <c:v>9.0002227123260496</c:v>
                </c:pt>
                <c:pt idx="737">
                  <c:v>8.6455545778751404</c:v>
                </c:pt>
                <c:pt idx="738">
                  <c:v>8.7002105450312293</c:v>
                </c:pt>
                <c:pt idx="739">
                  <c:v>8.79561350302696</c:v>
                </c:pt>
                <c:pt idx="740">
                  <c:v>7.8936533844153098</c:v>
                </c:pt>
                <c:pt idx="741">
                  <c:v>7.2992498115380604</c:v>
                </c:pt>
                <c:pt idx="742">
                  <c:v>8.8979804710229207</c:v>
                </c:pt>
                <c:pt idx="743">
                  <c:v>7.8470146115302999</c:v>
                </c:pt>
                <c:pt idx="744">
                  <c:v>8.6455545778751404</c:v>
                </c:pt>
                <c:pt idx="745">
                  <c:v>4.6009058351993604</c:v>
                </c:pt>
                <c:pt idx="746">
                  <c:v>8.3006539777596799</c:v>
                </c:pt>
                <c:pt idx="747">
                  <c:v>1.8493097539424901</c:v>
                </c:pt>
                <c:pt idx="748">
                  <c:v>9.0002227123260496</c:v>
                </c:pt>
                <c:pt idx="749">
                  <c:v>1.0989090537707</c:v>
                </c:pt>
                <c:pt idx="750">
                  <c:v>8.8502898112614901</c:v>
                </c:pt>
                <c:pt idx="751">
                  <c:v>7.1977602855046596</c:v>
                </c:pt>
                <c:pt idx="752">
                  <c:v>7.1977602855046596</c:v>
                </c:pt>
                <c:pt idx="753">
                  <c:v>3.5955168699900302</c:v>
                </c:pt>
                <c:pt idx="754">
                  <c:v>7.2992498115380604</c:v>
                </c:pt>
                <c:pt idx="755">
                  <c:v>8.5976707434336408</c:v>
                </c:pt>
                <c:pt idx="756">
                  <c:v>7.1475160117626197</c:v>
                </c:pt>
                <c:pt idx="757">
                  <c:v>8.8502898112614901</c:v>
                </c:pt>
                <c:pt idx="758">
                  <c:v>7.5009892360051502</c:v>
                </c:pt>
                <c:pt idx="759">
                  <c:v>7.2474854862372098</c:v>
                </c:pt>
                <c:pt idx="760">
                  <c:v>6.9480951523462897</c:v>
                </c:pt>
                <c:pt idx="761">
                  <c:v>7.5429176028251597</c:v>
                </c:pt>
                <c:pt idx="762">
                  <c:v>3.5955168699900302</c:v>
                </c:pt>
                <c:pt idx="763">
                  <c:v>7.5429176028251597</c:v>
                </c:pt>
                <c:pt idx="764">
                  <c:v>3.6522544041951499</c:v>
                </c:pt>
                <c:pt idx="765">
                  <c:v>2.1538352862675998</c:v>
                </c:pt>
                <c:pt idx="766">
                  <c:v>3.6522544041951499</c:v>
                </c:pt>
                <c:pt idx="767">
                  <c:v>8.9524226204236292</c:v>
                </c:pt>
                <c:pt idx="768">
                  <c:v>7.1977602855046596</c:v>
                </c:pt>
                <c:pt idx="769">
                  <c:v>7.5429176028251597</c:v>
                </c:pt>
                <c:pt idx="770">
                  <c:v>8.79561350302696</c:v>
                </c:pt>
                <c:pt idx="771">
                  <c:v>3.3027320599238101</c:v>
                </c:pt>
                <c:pt idx="772">
                  <c:v>3.2502282694657598</c:v>
                </c:pt>
                <c:pt idx="773">
                  <c:v>8.7479194100379907</c:v>
                </c:pt>
                <c:pt idx="774">
                  <c:v>5.0488043860276504</c:v>
                </c:pt>
                <c:pt idx="775">
                  <c:v>1.8061535036245999</c:v>
                </c:pt>
                <c:pt idx="776">
                  <c:v>7.5429176028251597</c:v>
                </c:pt>
                <c:pt idx="777">
                  <c:v>7.5429176028251597</c:v>
                </c:pt>
                <c:pt idx="778">
                  <c:v>1.7056412175973299</c:v>
                </c:pt>
                <c:pt idx="779">
                  <c:v>6.9987938777287804</c:v>
                </c:pt>
                <c:pt idx="780">
                  <c:v>7.8470146115302999</c:v>
                </c:pt>
                <c:pt idx="781">
                  <c:v>8.2515448367277795</c:v>
                </c:pt>
                <c:pt idx="782">
                  <c:v>1.0989090537707</c:v>
                </c:pt>
                <c:pt idx="783">
                  <c:v>7.4430271939118704</c:v>
                </c:pt>
                <c:pt idx="784">
                  <c:v>7.5429176028251597</c:v>
                </c:pt>
                <c:pt idx="785">
                  <c:v>9.0002227123260496</c:v>
                </c:pt>
                <c:pt idx="786">
                  <c:v>5.6519216771602601</c:v>
                </c:pt>
                <c:pt idx="787">
                  <c:v>7.5429176028251597</c:v>
                </c:pt>
                <c:pt idx="788">
                  <c:v>8.8502898112614901</c:v>
                </c:pt>
                <c:pt idx="789">
                  <c:v>6.6456945693174996</c:v>
                </c:pt>
                <c:pt idx="790">
                  <c:v>7.5009892360051502</c:v>
                </c:pt>
                <c:pt idx="791">
                  <c:v>7.5009892360051502</c:v>
                </c:pt>
                <c:pt idx="792">
                  <c:v>7.5429176028251597</c:v>
                </c:pt>
                <c:pt idx="793">
                  <c:v>7.1977602855046596</c:v>
                </c:pt>
                <c:pt idx="794">
                  <c:v>7.1475160117626197</c:v>
                </c:pt>
                <c:pt idx="795">
                  <c:v>5.6974922016938496</c:v>
                </c:pt>
                <c:pt idx="796">
                  <c:v>7.8936533844153098</c:v>
                </c:pt>
                <c:pt idx="797">
                  <c:v>7.5429176028251597</c:v>
                </c:pt>
                <c:pt idx="798">
                  <c:v>6.9987938777287804</c:v>
                </c:pt>
                <c:pt idx="799">
                  <c:v>8.5018881197452494</c:v>
                </c:pt>
                <c:pt idx="800">
                  <c:v>7.5960762277920999</c:v>
                </c:pt>
                <c:pt idx="801">
                  <c:v>7.8936533844153098</c:v>
                </c:pt>
                <c:pt idx="802">
                  <c:v>7.1977602855046596</c:v>
                </c:pt>
                <c:pt idx="803">
                  <c:v>7.5429176028251597</c:v>
                </c:pt>
                <c:pt idx="804">
                  <c:v>1.1476510202566801</c:v>
                </c:pt>
                <c:pt idx="805">
                  <c:v>9.0002227123260496</c:v>
                </c:pt>
                <c:pt idx="806">
                  <c:v>8.79561350302696</c:v>
                </c:pt>
                <c:pt idx="807">
                  <c:v>7.5429176028251597</c:v>
                </c:pt>
                <c:pt idx="808">
                  <c:v>3.6522544041951499</c:v>
                </c:pt>
                <c:pt idx="809">
                  <c:v>5.2445948199113204</c:v>
                </c:pt>
                <c:pt idx="810">
                  <c:v>6.9480951523462897</c:v>
                </c:pt>
                <c:pt idx="811">
                  <c:v>7.8936533844153098</c:v>
                </c:pt>
                <c:pt idx="812">
                  <c:v>7.1475160117626197</c:v>
                </c:pt>
                <c:pt idx="813">
                  <c:v>8.79561350302696</c:v>
                </c:pt>
                <c:pt idx="814">
                  <c:v>7.4430271939118704</c:v>
                </c:pt>
                <c:pt idx="815">
                  <c:v>3.6522544041951499</c:v>
                </c:pt>
                <c:pt idx="816">
                  <c:v>7.5429176028251597</c:v>
                </c:pt>
                <c:pt idx="817">
                  <c:v>8.79561350302696</c:v>
                </c:pt>
                <c:pt idx="818">
                  <c:v>8.8502898112614901</c:v>
                </c:pt>
                <c:pt idx="819">
                  <c:v>7.34484648661613</c:v>
                </c:pt>
                <c:pt idx="820">
                  <c:v>6.6456945693174996</c:v>
                </c:pt>
                <c:pt idx="821">
                  <c:v>3.7010127023538</c:v>
                </c:pt>
                <c:pt idx="822">
                  <c:v>5.8485933677037503</c:v>
                </c:pt>
                <c:pt idx="823">
                  <c:v>7.5429176028251597</c:v>
                </c:pt>
                <c:pt idx="824">
                  <c:v>3.0501555438518499</c:v>
                </c:pt>
                <c:pt idx="825">
                  <c:v>8.8979804710229207</c:v>
                </c:pt>
                <c:pt idx="826">
                  <c:v>8.7479194100379907</c:v>
                </c:pt>
                <c:pt idx="827">
                  <c:v>7.5960762277920999</c:v>
                </c:pt>
                <c:pt idx="828">
                  <c:v>8.0517011121590905</c:v>
                </c:pt>
                <c:pt idx="829">
                  <c:v>7.8936533844153098</c:v>
                </c:pt>
                <c:pt idx="830">
                  <c:v>8.7479194100379907</c:v>
                </c:pt>
                <c:pt idx="831">
                  <c:v>7.5429176028251597</c:v>
                </c:pt>
                <c:pt idx="832">
                  <c:v>3.5955168699900302</c:v>
                </c:pt>
                <c:pt idx="833">
                  <c:v>3.6522544041951499</c:v>
                </c:pt>
                <c:pt idx="834">
                  <c:v>7.5429176028251597</c:v>
                </c:pt>
                <c:pt idx="835">
                  <c:v>7.1977602855046596</c:v>
                </c:pt>
                <c:pt idx="836">
                  <c:v>7.8936533844153098</c:v>
                </c:pt>
                <c:pt idx="837">
                  <c:v>7.9528229609807299</c:v>
                </c:pt>
                <c:pt idx="838">
                  <c:v>7.5429176028251597</c:v>
                </c:pt>
                <c:pt idx="839">
                  <c:v>7.5429176028251597</c:v>
                </c:pt>
                <c:pt idx="840">
                  <c:v>8.5018881197452494</c:v>
                </c:pt>
                <c:pt idx="841">
                  <c:v>7.5429176028251597</c:v>
                </c:pt>
                <c:pt idx="842">
                  <c:v>7.5009892360051502</c:v>
                </c:pt>
                <c:pt idx="843">
                  <c:v>7.5429176028251597</c:v>
                </c:pt>
                <c:pt idx="844">
                  <c:v>3.7010127023538</c:v>
                </c:pt>
                <c:pt idx="845">
                  <c:v>7.5009892360051502</c:v>
                </c:pt>
                <c:pt idx="846">
                  <c:v>9.0002227123260496</c:v>
                </c:pt>
                <c:pt idx="847">
                  <c:v>5.35020213680267</c:v>
                </c:pt>
                <c:pt idx="848">
                  <c:v>8.6455545778751404</c:v>
                </c:pt>
                <c:pt idx="849">
                  <c:v>7.2992498115380604</c:v>
                </c:pt>
                <c:pt idx="850">
                  <c:v>9.0002227123260496</c:v>
                </c:pt>
                <c:pt idx="851">
                  <c:v>7.4430271939118704</c:v>
                </c:pt>
                <c:pt idx="852">
                  <c:v>7.9979557708581304</c:v>
                </c:pt>
                <c:pt idx="853">
                  <c:v>7.5429176028251597</c:v>
                </c:pt>
                <c:pt idx="854">
                  <c:v>7.5960762277920999</c:v>
                </c:pt>
                <c:pt idx="855">
                  <c:v>7.4430271939118704</c:v>
                </c:pt>
                <c:pt idx="856">
                  <c:v>7.34484648661613</c:v>
                </c:pt>
                <c:pt idx="857">
                  <c:v>7.34484648661613</c:v>
                </c:pt>
                <c:pt idx="858">
                  <c:v>3.5487441515604701</c:v>
                </c:pt>
                <c:pt idx="859">
                  <c:v>5.1541239694436403</c:v>
                </c:pt>
                <c:pt idx="860">
                  <c:v>7.4430271939118704</c:v>
                </c:pt>
                <c:pt idx="861">
                  <c:v>5.80339564439456</c:v>
                </c:pt>
                <c:pt idx="862">
                  <c:v>7.1977602855046596</c:v>
                </c:pt>
                <c:pt idx="863">
                  <c:v>7.2474854862372098</c:v>
                </c:pt>
                <c:pt idx="864">
                  <c:v>4.0941883539835597</c:v>
                </c:pt>
                <c:pt idx="865">
                  <c:v>7.4430271939118704</c:v>
                </c:pt>
                <c:pt idx="866">
                  <c:v>7.2474854862372098</c:v>
                </c:pt>
                <c:pt idx="867">
                  <c:v>2.4460885282039602</c:v>
                </c:pt>
                <c:pt idx="868">
                  <c:v>8.0517011121590905</c:v>
                </c:pt>
                <c:pt idx="869">
                  <c:v>8.8502898112614901</c:v>
                </c:pt>
                <c:pt idx="870">
                  <c:v>7.3975504274845099</c:v>
                </c:pt>
                <c:pt idx="871">
                  <c:v>7.5429176028251597</c:v>
                </c:pt>
                <c:pt idx="872">
                  <c:v>3.6522544041951499</c:v>
                </c:pt>
                <c:pt idx="873">
                  <c:v>6.2970512127558402</c:v>
                </c:pt>
                <c:pt idx="874">
                  <c:v>7.5960762277920999</c:v>
                </c:pt>
                <c:pt idx="875">
                  <c:v>7.5429176028251597</c:v>
                </c:pt>
                <c:pt idx="876">
                  <c:v>7.2992498115380604</c:v>
                </c:pt>
                <c:pt idx="877">
                  <c:v>3.7010127023538</c:v>
                </c:pt>
                <c:pt idx="878">
                  <c:v>7.4430271939118704</c:v>
                </c:pt>
                <c:pt idx="879">
                  <c:v>7.4430271939118704</c:v>
                </c:pt>
                <c:pt idx="880">
                  <c:v>7.5429176028251597</c:v>
                </c:pt>
                <c:pt idx="881">
                  <c:v>7.5960762277920999</c:v>
                </c:pt>
                <c:pt idx="882">
                  <c:v>8.0517011121590905</c:v>
                </c:pt>
                <c:pt idx="883">
                  <c:v>7.8936533844153098</c:v>
                </c:pt>
                <c:pt idx="884">
                  <c:v>7.5429176028251597</c:v>
                </c:pt>
                <c:pt idx="885">
                  <c:v>7.4430271939118704</c:v>
                </c:pt>
                <c:pt idx="886">
                  <c:v>6.0469444767316203</c:v>
                </c:pt>
                <c:pt idx="887">
                  <c:v>3.6522544041951499</c:v>
                </c:pt>
                <c:pt idx="888">
                  <c:v>8.3496537522156995</c:v>
                </c:pt>
                <c:pt idx="889">
                  <c:v>7.5429176028251597</c:v>
                </c:pt>
                <c:pt idx="890">
                  <c:v>6.2970512127558402</c:v>
                </c:pt>
                <c:pt idx="891">
                  <c:v>7.5960762277920999</c:v>
                </c:pt>
                <c:pt idx="892">
                  <c:v>7.5960762277920999</c:v>
                </c:pt>
                <c:pt idx="893">
                  <c:v>7.8936533844153098</c:v>
                </c:pt>
                <c:pt idx="894">
                  <c:v>7.5429176028251597</c:v>
                </c:pt>
                <c:pt idx="895">
                  <c:v>7.8470146115302999</c:v>
                </c:pt>
                <c:pt idx="896">
                  <c:v>8.5018881197452494</c:v>
                </c:pt>
                <c:pt idx="897">
                  <c:v>8.8979804710229207</c:v>
                </c:pt>
                <c:pt idx="898">
                  <c:v>7.8936533844153098</c:v>
                </c:pt>
                <c:pt idx="899">
                  <c:v>8.5976707434336408</c:v>
                </c:pt>
                <c:pt idx="900">
                  <c:v>4.5490452027002997</c:v>
                </c:pt>
                <c:pt idx="901">
                  <c:v>7.0494823789278698</c:v>
                </c:pt>
                <c:pt idx="902">
                  <c:v>8.2515448367277795</c:v>
                </c:pt>
                <c:pt idx="903">
                  <c:v>7.5429176028251597</c:v>
                </c:pt>
                <c:pt idx="904">
                  <c:v>7.5009892360051502</c:v>
                </c:pt>
                <c:pt idx="905">
                  <c:v>8.3496537522156995</c:v>
                </c:pt>
                <c:pt idx="906">
                  <c:v>8.0517011121590905</c:v>
                </c:pt>
                <c:pt idx="907">
                  <c:v>5.5991304850260404</c:v>
                </c:pt>
                <c:pt idx="908">
                  <c:v>4.1956974442482</c:v>
                </c:pt>
                <c:pt idx="909">
                  <c:v>8.5018881197452494</c:v>
                </c:pt>
                <c:pt idx="910">
                  <c:v>8.8502898112614901</c:v>
                </c:pt>
                <c:pt idx="911">
                  <c:v>6.49764968709946</c:v>
                </c:pt>
                <c:pt idx="912">
                  <c:v>8.5976707434336408</c:v>
                </c:pt>
                <c:pt idx="913">
                  <c:v>7.5429176028251597</c:v>
                </c:pt>
                <c:pt idx="914">
                  <c:v>8.5497983014265699</c:v>
                </c:pt>
                <c:pt idx="915">
                  <c:v>8.5497983014265699</c:v>
                </c:pt>
                <c:pt idx="916">
                  <c:v>2.79905341820717</c:v>
                </c:pt>
                <c:pt idx="917">
                  <c:v>7.1475160117626197</c:v>
                </c:pt>
                <c:pt idx="918">
                  <c:v>7.1475160117626197</c:v>
                </c:pt>
                <c:pt idx="919">
                  <c:v>8.7479194100379907</c:v>
                </c:pt>
                <c:pt idx="920">
                  <c:v>3.6522544041951499</c:v>
                </c:pt>
                <c:pt idx="921">
                  <c:v>7.4430271939118704</c:v>
                </c:pt>
                <c:pt idx="922">
                  <c:v>8.3496537522156995</c:v>
                </c:pt>
                <c:pt idx="923">
                  <c:v>7.5429176028251597</c:v>
                </c:pt>
                <c:pt idx="924">
                  <c:v>3.6522544041951499</c:v>
                </c:pt>
                <c:pt idx="925">
                  <c:v>7.8470146115302999</c:v>
                </c:pt>
                <c:pt idx="926">
                  <c:v>8.8979804710229207</c:v>
                </c:pt>
                <c:pt idx="927">
                  <c:v>1.35064376947085</c:v>
                </c:pt>
                <c:pt idx="928">
                  <c:v>7.9528229609807299</c:v>
                </c:pt>
                <c:pt idx="929">
                  <c:v>7.8936533844153098</c:v>
                </c:pt>
                <c:pt idx="930">
                  <c:v>7.5009892360051502</c:v>
                </c:pt>
                <c:pt idx="931">
                  <c:v>1.0989090537707</c:v>
                </c:pt>
                <c:pt idx="932">
                  <c:v>7.5429176028251597</c:v>
                </c:pt>
                <c:pt idx="933">
                  <c:v>1.35064376947085</c:v>
                </c:pt>
                <c:pt idx="934">
                  <c:v>6.5466606930573796</c:v>
                </c:pt>
                <c:pt idx="935">
                  <c:v>3.6522544041951499</c:v>
                </c:pt>
                <c:pt idx="936">
                  <c:v>8.5018881197452494</c:v>
                </c:pt>
                <c:pt idx="937">
                  <c:v>7.5009892360051502</c:v>
                </c:pt>
                <c:pt idx="938">
                  <c:v>3.6522544041951499</c:v>
                </c:pt>
                <c:pt idx="939">
                  <c:v>3.8969885523796099</c:v>
                </c:pt>
                <c:pt idx="940">
                  <c:v>1.8493097539424901</c:v>
                </c:pt>
                <c:pt idx="941">
                  <c:v>6.4491559938271799</c:v>
                </c:pt>
                <c:pt idx="942">
                  <c:v>5.9552894687334703</c:v>
                </c:pt>
                <c:pt idx="943">
                  <c:v>7.3975504274845099</c:v>
                </c:pt>
                <c:pt idx="944">
                  <c:v>5.3049085930665303</c:v>
                </c:pt>
                <c:pt idx="945">
                  <c:v>8.7002105450312293</c:v>
                </c:pt>
                <c:pt idx="946">
                  <c:v>4.7492439106782296</c:v>
                </c:pt>
                <c:pt idx="947">
                  <c:v>8.8502898112614901</c:v>
                </c:pt>
                <c:pt idx="948">
                  <c:v>3.6522544041951499</c:v>
                </c:pt>
                <c:pt idx="949">
                  <c:v>8.79561350302696</c:v>
                </c:pt>
                <c:pt idx="950">
                  <c:v>7.5429176028251597</c:v>
                </c:pt>
                <c:pt idx="951">
                  <c:v>7.5009892360051502</c:v>
                </c:pt>
                <c:pt idx="952">
                  <c:v>7.5429176028251597</c:v>
                </c:pt>
                <c:pt idx="953">
                  <c:v>9.0002227123260496</c:v>
                </c:pt>
                <c:pt idx="954">
                  <c:v>6.4491559938271799</c:v>
                </c:pt>
                <c:pt idx="955">
                  <c:v>7.34484648661613</c:v>
                </c:pt>
                <c:pt idx="956">
                  <c:v>7.5009892360051502</c:v>
                </c:pt>
                <c:pt idx="957">
                  <c:v>8.2515448367277795</c:v>
                </c:pt>
                <c:pt idx="958">
                  <c:v>7.5429176028251597</c:v>
                </c:pt>
                <c:pt idx="959">
                  <c:v>7.5429176028251597</c:v>
                </c:pt>
                <c:pt idx="960">
                  <c:v>7.1475160117626197</c:v>
                </c:pt>
                <c:pt idx="961">
                  <c:v>1.5487778778553001</c:v>
                </c:pt>
                <c:pt idx="962">
                  <c:v>1.25242160118421</c:v>
                </c:pt>
                <c:pt idx="963">
                  <c:v>1.0989090537707</c:v>
                </c:pt>
                <c:pt idx="964">
                  <c:v>8.2515448367277795</c:v>
                </c:pt>
                <c:pt idx="965">
                  <c:v>7.5009892360051502</c:v>
                </c:pt>
                <c:pt idx="966">
                  <c:v>7.3975504274845099</c:v>
                </c:pt>
                <c:pt idx="967">
                  <c:v>8.8502898112614901</c:v>
                </c:pt>
                <c:pt idx="968">
                  <c:v>3.8969885523796099</c:v>
                </c:pt>
                <c:pt idx="969">
                  <c:v>3.5955168699900302</c:v>
                </c:pt>
                <c:pt idx="970">
                  <c:v>6.8973993118286101</c:v>
                </c:pt>
                <c:pt idx="971">
                  <c:v>7.5429176028251597</c:v>
                </c:pt>
                <c:pt idx="972">
                  <c:v>9.0002227123260496</c:v>
                </c:pt>
                <c:pt idx="973">
                  <c:v>1.19647654450735</c:v>
                </c:pt>
                <c:pt idx="974">
                  <c:v>7.8936533844153098</c:v>
                </c:pt>
                <c:pt idx="975">
                  <c:v>7.5429176028251597</c:v>
                </c:pt>
                <c:pt idx="976">
                  <c:v>7.5960762277920999</c:v>
                </c:pt>
                <c:pt idx="977">
                  <c:v>6.5959354197661098</c:v>
                </c:pt>
                <c:pt idx="978">
                  <c:v>8.0517011121590905</c:v>
                </c:pt>
                <c:pt idx="979">
                  <c:v>7.8936533844153098</c:v>
                </c:pt>
                <c:pt idx="980">
                  <c:v>6.6456945693174996</c:v>
                </c:pt>
                <c:pt idx="981">
                  <c:v>7.5429176028251597</c:v>
                </c:pt>
                <c:pt idx="982">
                  <c:v>7.0494823789278698</c:v>
                </c:pt>
                <c:pt idx="983">
                  <c:v>7.5429176028251597</c:v>
                </c:pt>
                <c:pt idx="984">
                  <c:v>3.7010127023538</c:v>
                </c:pt>
                <c:pt idx="985">
                  <c:v>7.5009892360051502</c:v>
                </c:pt>
                <c:pt idx="986">
                  <c:v>7.5960762277920999</c:v>
                </c:pt>
                <c:pt idx="987">
                  <c:v>7.2992498115380604</c:v>
                </c:pt>
                <c:pt idx="988">
                  <c:v>7.8470146115302999</c:v>
                </c:pt>
                <c:pt idx="989">
                  <c:v>6.6955255365053796</c:v>
                </c:pt>
                <c:pt idx="990">
                  <c:v>7.8470146115302999</c:v>
                </c:pt>
                <c:pt idx="991">
                  <c:v>7.2992498115380604</c:v>
                </c:pt>
                <c:pt idx="992">
                  <c:v>7.8936533844153098</c:v>
                </c:pt>
                <c:pt idx="993">
                  <c:v>7.5429176028251597</c:v>
                </c:pt>
                <c:pt idx="994">
                  <c:v>7.3975504274845099</c:v>
                </c:pt>
                <c:pt idx="995">
                  <c:v>6.8973993118286101</c:v>
                </c:pt>
                <c:pt idx="996">
                  <c:v>7.5960762277920999</c:v>
                </c:pt>
                <c:pt idx="997">
                  <c:v>4.2542086199601501</c:v>
                </c:pt>
                <c:pt idx="998">
                  <c:v>7.6425330356438996</c:v>
                </c:pt>
                <c:pt idx="999">
                  <c:v>6.4491559938271799</c:v>
                </c:pt>
                <c:pt idx="1000">
                  <c:v>8.5018881197452494</c:v>
                </c:pt>
                <c:pt idx="1001">
                  <c:v>8.2515448367277795</c:v>
                </c:pt>
                <c:pt idx="1002">
                  <c:v>7.5429176028251597</c:v>
                </c:pt>
                <c:pt idx="1003">
                  <c:v>7.8936533844153098</c:v>
                </c:pt>
                <c:pt idx="1004">
                  <c:v>6.4007609104792298</c:v>
                </c:pt>
                <c:pt idx="1005">
                  <c:v>7.4430271939118704</c:v>
                </c:pt>
                <c:pt idx="1006">
                  <c:v>8.5976707434336408</c:v>
                </c:pt>
                <c:pt idx="1007">
                  <c:v>8.0517011121590905</c:v>
                </c:pt>
                <c:pt idx="1008">
                  <c:v>8.8502898112614901</c:v>
                </c:pt>
                <c:pt idx="1009">
                  <c:v>7.4430271939118704</c:v>
                </c:pt>
                <c:pt idx="1010">
                  <c:v>2.0010322030067398</c:v>
                </c:pt>
                <c:pt idx="1011">
                  <c:v>7.5429176028251597</c:v>
                </c:pt>
                <c:pt idx="1012">
                  <c:v>8.7002105450312293</c:v>
                </c:pt>
                <c:pt idx="1013">
                  <c:v>7.5429176028251597</c:v>
                </c:pt>
                <c:pt idx="1014">
                  <c:v>7.5429176028251597</c:v>
                </c:pt>
                <c:pt idx="1015">
                  <c:v>9.0002227123260496</c:v>
                </c:pt>
                <c:pt idx="1016">
                  <c:v>2.85071564273834</c:v>
                </c:pt>
                <c:pt idx="1017">
                  <c:v>7.0494823789278698</c:v>
                </c:pt>
                <c:pt idx="1018">
                  <c:v>6.3527166183471699</c:v>
                </c:pt>
                <c:pt idx="1019">
                  <c:v>1.7486482119242399</c:v>
                </c:pt>
                <c:pt idx="1020">
                  <c:v>6.7457305347601597</c:v>
                </c:pt>
                <c:pt idx="1021">
                  <c:v>7.8470146115302999</c:v>
                </c:pt>
                <c:pt idx="1022">
                  <c:v>7.5429176028251597</c:v>
                </c:pt>
                <c:pt idx="1023">
                  <c:v>8.5497983014265699</c:v>
                </c:pt>
                <c:pt idx="1024">
                  <c:v>8.9798291539828003</c:v>
                </c:pt>
                <c:pt idx="1025">
                  <c:v>1.7056412175973299</c:v>
                </c:pt>
                <c:pt idx="1026">
                  <c:v>8.1520755942344696</c:v>
                </c:pt>
                <c:pt idx="1027">
                  <c:v>7.8936533844153098</c:v>
                </c:pt>
                <c:pt idx="1028">
                  <c:v>7.8936533844153098</c:v>
                </c:pt>
                <c:pt idx="1029">
                  <c:v>5.0036015526135804</c:v>
                </c:pt>
                <c:pt idx="1030">
                  <c:v>8.8502898112614901</c:v>
                </c:pt>
                <c:pt idx="1031">
                  <c:v>8.2515448367277795</c:v>
                </c:pt>
                <c:pt idx="1032">
                  <c:v>7.5429176028251597</c:v>
                </c:pt>
                <c:pt idx="1033">
                  <c:v>3.1983731782118499</c:v>
                </c:pt>
                <c:pt idx="1034">
                  <c:v>3.7499249096393599</c:v>
                </c:pt>
                <c:pt idx="1035">
                  <c:v>6.8973993118286101</c:v>
                </c:pt>
                <c:pt idx="1036">
                  <c:v>7.5960762277920999</c:v>
                </c:pt>
                <c:pt idx="1037">
                  <c:v>3.6522544041951499</c:v>
                </c:pt>
                <c:pt idx="1038">
                  <c:v>6.6456945693174996</c:v>
                </c:pt>
                <c:pt idx="1039">
                  <c:v>7.34484648661613</c:v>
                </c:pt>
                <c:pt idx="1040">
                  <c:v>8.5497983014265699</c:v>
                </c:pt>
                <c:pt idx="1041">
                  <c:v>8.0517011121590905</c:v>
                </c:pt>
                <c:pt idx="1042">
                  <c:v>1.25242160118421</c:v>
                </c:pt>
                <c:pt idx="1043">
                  <c:v>7.8936533844153098</c:v>
                </c:pt>
                <c:pt idx="1044">
                  <c:v>9.0002227123260496</c:v>
                </c:pt>
                <c:pt idx="1045">
                  <c:v>6.9480951523462897</c:v>
                </c:pt>
                <c:pt idx="1046">
                  <c:v>6.5959354197661098</c:v>
                </c:pt>
                <c:pt idx="1047">
                  <c:v>7.5960762277920999</c:v>
                </c:pt>
                <c:pt idx="1048">
                  <c:v>3.7010127023538</c:v>
                </c:pt>
                <c:pt idx="1049">
                  <c:v>3.7499249096393599</c:v>
                </c:pt>
                <c:pt idx="1050">
                  <c:v>9.0002227123260496</c:v>
                </c:pt>
                <c:pt idx="1051">
                  <c:v>6.8973993118286101</c:v>
                </c:pt>
                <c:pt idx="1052">
                  <c:v>8.9524226204236292</c:v>
                </c:pt>
                <c:pt idx="1053">
                  <c:v>8.8502898112614901</c:v>
                </c:pt>
                <c:pt idx="1054">
                  <c:v>7.8936533844153098</c:v>
                </c:pt>
                <c:pt idx="1055">
                  <c:v>7.8936533844153098</c:v>
                </c:pt>
                <c:pt idx="1056">
                  <c:v>7.4430271939118704</c:v>
                </c:pt>
                <c:pt idx="1057">
                  <c:v>7.0494823789278698</c:v>
                </c:pt>
                <c:pt idx="1058">
                  <c:v>1.0989090537707</c:v>
                </c:pt>
                <c:pt idx="1059">
                  <c:v>3.10217402733167</c:v>
                </c:pt>
                <c:pt idx="1060">
                  <c:v>7.5429176028251597</c:v>
                </c:pt>
                <c:pt idx="1061">
                  <c:v>1.8998285348892201</c:v>
                </c:pt>
                <c:pt idx="1062">
                  <c:v>5.54628498709996</c:v>
                </c:pt>
                <c:pt idx="1063">
                  <c:v>9.0002227123260496</c:v>
                </c:pt>
                <c:pt idx="1064">
                  <c:v>6.9987938777287804</c:v>
                </c:pt>
                <c:pt idx="1065">
                  <c:v>7.8936533844153098</c:v>
                </c:pt>
                <c:pt idx="1066">
                  <c:v>6.8973993118286101</c:v>
                </c:pt>
                <c:pt idx="1067">
                  <c:v>7.5429176028251597</c:v>
                </c:pt>
                <c:pt idx="1068">
                  <c:v>7.5429176028251597</c:v>
                </c:pt>
                <c:pt idx="1069">
                  <c:v>8.1947049871762605</c:v>
                </c:pt>
                <c:pt idx="1070">
                  <c:v>7.8936533844153098</c:v>
                </c:pt>
                <c:pt idx="1071">
                  <c:v>7.5009892360051502</c:v>
                </c:pt>
                <c:pt idx="1072">
                  <c:v>7.34484648661613</c:v>
                </c:pt>
                <c:pt idx="1073">
                  <c:v>7.3975504274845099</c:v>
                </c:pt>
                <c:pt idx="1074">
                  <c:v>3.5955168699900302</c:v>
                </c:pt>
                <c:pt idx="1075">
                  <c:v>1.1476510202566801</c:v>
                </c:pt>
                <c:pt idx="1076">
                  <c:v>3.10217402733167</c:v>
                </c:pt>
                <c:pt idx="1077">
                  <c:v>7.1977602855046596</c:v>
                </c:pt>
                <c:pt idx="1078">
                  <c:v>8.0517011121590905</c:v>
                </c:pt>
                <c:pt idx="1079">
                  <c:v>6.6456945693174996</c:v>
                </c:pt>
                <c:pt idx="1080">
                  <c:v>7.5960762277920999</c:v>
                </c:pt>
                <c:pt idx="1081">
                  <c:v>7.5429176028251597</c:v>
                </c:pt>
                <c:pt idx="1082">
                  <c:v>7.5429176028251597</c:v>
                </c:pt>
                <c:pt idx="1083">
                  <c:v>7.3975504274845099</c:v>
                </c:pt>
                <c:pt idx="1084">
                  <c:v>3.7499249096393599</c:v>
                </c:pt>
                <c:pt idx="1085">
                  <c:v>8.79561350302696</c:v>
                </c:pt>
                <c:pt idx="1086">
                  <c:v>6.8467748121102696</c:v>
                </c:pt>
                <c:pt idx="1087">
                  <c:v>7.8936533844153098</c:v>
                </c:pt>
                <c:pt idx="1088">
                  <c:v>7.5429176028251597</c:v>
                </c:pt>
                <c:pt idx="1089">
                  <c:v>7.8936533844153098</c:v>
                </c:pt>
                <c:pt idx="1090">
                  <c:v>7.1977602855046596</c:v>
                </c:pt>
                <c:pt idx="1091">
                  <c:v>8.8502898112614901</c:v>
                </c:pt>
                <c:pt idx="1092">
                  <c:v>7.5429176028251597</c:v>
                </c:pt>
                <c:pt idx="1093">
                  <c:v>7.5429176028251597</c:v>
                </c:pt>
                <c:pt idx="1094">
                  <c:v>5.0036015526135804</c:v>
                </c:pt>
                <c:pt idx="1095">
                  <c:v>6.0469444767316203</c:v>
                </c:pt>
                <c:pt idx="1096">
                  <c:v>8.8502898112614901</c:v>
                </c:pt>
                <c:pt idx="1097">
                  <c:v>7.8936533844153098</c:v>
                </c:pt>
                <c:pt idx="1098">
                  <c:v>6.5466606930573796</c:v>
                </c:pt>
                <c:pt idx="1099">
                  <c:v>7.2992498115380604</c:v>
                </c:pt>
                <c:pt idx="1100">
                  <c:v>7.4430271939118704</c:v>
                </c:pt>
                <c:pt idx="1101">
                  <c:v>7.5429176028251597</c:v>
                </c:pt>
                <c:pt idx="1102">
                  <c:v>8.1947049871762605</c:v>
                </c:pt>
                <c:pt idx="1103">
                  <c:v>6.1553532854398103</c:v>
                </c:pt>
                <c:pt idx="1104">
                  <c:v>6.6955255365053796</c:v>
                </c:pt>
                <c:pt idx="1105">
                  <c:v>7.5429176028251597</c:v>
                </c:pt>
                <c:pt idx="1106">
                  <c:v>3.7010127023538</c:v>
                </c:pt>
                <c:pt idx="1107">
                  <c:v>9.0002227123260496</c:v>
                </c:pt>
                <c:pt idx="1108">
                  <c:v>8.0949547346115107</c:v>
                </c:pt>
                <c:pt idx="1109">
                  <c:v>5.0488043860276504</c:v>
                </c:pt>
                <c:pt idx="1110">
                  <c:v>7.5429176028251597</c:v>
                </c:pt>
                <c:pt idx="1111">
                  <c:v>8.4468935286680793</c:v>
                </c:pt>
                <c:pt idx="1112">
                  <c:v>7.3975504274845099</c:v>
                </c:pt>
                <c:pt idx="1113">
                  <c:v>3.9941065187931102</c:v>
                </c:pt>
                <c:pt idx="1114">
                  <c:v>7.5429176028251597</c:v>
                </c:pt>
                <c:pt idx="1115">
                  <c:v>6.2495525773048399</c:v>
                </c:pt>
                <c:pt idx="1116">
                  <c:v>6.5959354197661098</c:v>
                </c:pt>
                <c:pt idx="1117">
                  <c:v>7.8936533844153098</c:v>
                </c:pt>
                <c:pt idx="1118">
                  <c:v>8.1520755942344696</c:v>
                </c:pt>
                <c:pt idx="1119">
                  <c:v>7.9528229609807299</c:v>
                </c:pt>
                <c:pt idx="1120">
                  <c:v>8.5018881197452494</c:v>
                </c:pt>
                <c:pt idx="1121">
                  <c:v>7.4430271939118704</c:v>
                </c:pt>
                <c:pt idx="1122">
                  <c:v>3.7949398115952802</c:v>
                </c:pt>
                <c:pt idx="1123">
                  <c:v>7.5960762277920999</c:v>
                </c:pt>
                <c:pt idx="1124">
                  <c:v>1.0989090537707</c:v>
                </c:pt>
                <c:pt idx="1125">
                  <c:v>1.0989090537707</c:v>
                </c:pt>
                <c:pt idx="1126">
                  <c:v>7.9528229609807299</c:v>
                </c:pt>
                <c:pt idx="1127">
                  <c:v>3.6522544041951499</c:v>
                </c:pt>
                <c:pt idx="1128">
                  <c:v>7.8470146115302999</c:v>
                </c:pt>
                <c:pt idx="1129">
                  <c:v>7.5429176028251597</c:v>
                </c:pt>
                <c:pt idx="1130">
                  <c:v>7.5960762277920999</c:v>
                </c:pt>
                <c:pt idx="1131">
                  <c:v>6.10069422082901</c:v>
                </c:pt>
                <c:pt idx="1132">
                  <c:v>7.9528229609807299</c:v>
                </c:pt>
                <c:pt idx="1133">
                  <c:v>6.4491559938271799</c:v>
                </c:pt>
                <c:pt idx="1134">
                  <c:v>7.1475160117626197</c:v>
                </c:pt>
                <c:pt idx="1135">
                  <c:v>3.7010127023538</c:v>
                </c:pt>
                <c:pt idx="1136">
                  <c:v>3.5955168699900302</c:v>
                </c:pt>
                <c:pt idx="1137">
                  <c:v>7.8470146115302999</c:v>
                </c:pt>
                <c:pt idx="1138">
                  <c:v>5.1541239694436403</c:v>
                </c:pt>
                <c:pt idx="1139">
                  <c:v>7.5429176028251597</c:v>
                </c:pt>
                <c:pt idx="1140">
                  <c:v>7.5429176028251597</c:v>
                </c:pt>
                <c:pt idx="1141">
                  <c:v>8.1520755942344696</c:v>
                </c:pt>
                <c:pt idx="1142">
                  <c:v>8.79561350302696</c:v>
                </c:pt>
                <c:pt idx="1143">
                  <c:v>7.8470146115302999</c:v>
                </c:pt>
                <c:pt idx="1144">
                  <c:v>7.2992498115380604</c:v>
                </c:pt>
                <c:pt idx="1145">
                  <c:v>1.5487778778553001</c:v>
                </c:pt>
                <c:pt idx="1146">
                  <c:v>7.4430271939118704</c:v>
                </c:pt>
                <c:pt idx="1147">
                  <c:v>6.4007609104792298</c:v>
                </c:pt>
                <c:pt idx="1148">
                  <c:v>6.8467748121102696</c:v>
                </c:pt>
                <c:pt idx="1149">
                  <c:v>3.6522544041951499</c:v>
                </c:pt>
                <c:pt idx="1150">
                  <c:v>3.7010127023538</c:v>
                </c:pt>
                <c:pt idx="1151">
                  <c:v>6.2023340101718896</c:v>
                </c:pt>
                <c:pt idx="1152">
                  <c:v>8.4468935286680793</c:v>
                </c:pt>
                <c:pt idx="1153">
                  <c:v>7.8936533844153098</c:v>
                </c:pt>
                <c:pt idx="1154">
                  <c:v>8.0517011121590905</c:v>
                </c:pt>
                <c:pt idx="1155">
                  <c:v>7.5960762277920999</c:v>
                </c:pt>
                <c:pt idx="1156">
                  <c:v>7.5429176028251597</c:v>
                </c:pt>
                <c:pt idx="1157">
                  <c:v>7.3975504274845099</c:v>
                </c:pt>
                <c:pt idx="1158">
                  <c:v>7.5429176028251597</c:v>
                </c:pt>
                <c:pt idx="1159">
                  <c:v>8.0517011121590905</c:v>
                </c:pt>
                <c:pt idx="1160">
                  <c:v>9.0002227123260496</c:v>
                </c:pt>
                <c:pt idx="1161">
                  <c:v>3.6522544041951499</c:v>
                </c:pt>
                <c:pt idx="1162">
                  <c:v>9.0002227123260496</c:v>
                </c:pt>
                <c:pt idx="1163">
                  <c:v>7.2474854862372098</c:v>
                </c:pt>
                <c:pt idx="1164">
                  <c:v>8.5018881197452494</c:v>
                </c:pt>
                <c:pt idx="1165">
                  <c:v>8.0949547346115107</c:v>
                </c:pt>
                <c:pt idx="1166">
                  <c:v>8.4468935286680793</c:v>
                </c:pt>
                <c:pt idx="1167">
                  <c:v>7.8936533844153098</c:v>
                </c:pt>
                <c:pt idx="1168">
                  <c:v>7.3975504274845099</c:v>
                </c:pt>
                <c:pt idx="1169">
                  <c:v>7.5009892360051502</c:v>
                </c:pt>
                <c:pt idx="1170">
                  <c:v>8.2515448367277795</c:v>
                </c:pt>
                <c:pt idx="1171">
                  <c:v>7.5960762277920999</c:v>
                </c:pt>
                <c:pt idx="1172">
                  <c:v>7.5429176028251597</c:v>
                </c:pt>
                <c:pt idx="1173">
                  <c:v>6.9987938777287804</c:v>
                </c:pt>
                <c:pt idx="1174">
                  <c:v>8.79561350302696</c:v>
                </c:pt>
                <c:pt idx="1175">
                  <c:v>8.6455545778751404</c:v>
                </c:pt>
                <c:pt idx="1176">
                  <c:v>6.9987938777287804</c:v>
                </c:pt>
                <c:pt idx="1177">
                  <c:v>1.0989090537707</c:v>
                </c:pt>
                <c:pt idx="1178">
                  <c:v>7.1977602855046596</c:v>
                </c:pt>
                <c:pt idx="1179">
                  <c:v>7.4430271939118704</c:v>
                </c:pt>
                <c:pt idx="1180">
                  <c:v>8.1947049871762605</c:v>
                </c:pt>
                <c:pt idx="1181">
                  <c:v>6.6456945693174996</c:v>
                </c:pt>
                <c:pt idx="1182">
                  <c:v>6.7457305347601597</c:v>
                </c:pt>
                <c:pt idx="1183">
                  <c:v>7.9979557708581304</c:v>
                </c:pt>
                <c:pt idx="1184">
                  <c:v>7.8936533844153098</c:v>
                </c:pt>
                <c:pt idx="1185">
                  <c:v>9.0002227123260496</c:v>
                </c:pt>
                <c:pt idx="1186">
                  <c:v>7.8936533844153098</c:v>
                </c:pt>
                <c:pt idx="1187">
                  <c:v>8.5497983014265699</c:v>
                </c:pt>
                <c:pt idx="1188">
                  <c:v>3.5487441515604701</c:v>
                </c:pt>
                <c:pt idx="1189">
                  <c:v>7.4430271939118704</c:v>
                </c:pt>
                <c:pt idx="1190">
                  <c:v>7.8470146115302999</c:v>
                </c:pt>
                <c:pt idx="1191">
                  <c:v>8.5497983014265699</c:v>
                </c:pt>
                <c:pt idx="1192">
                  <c:v>7.34484648661613</c:v>
                </c:pt>
                <c:pt idx="1193">
                  <c:v>4.8984926020781199</c:v>
                </c:pt>
                <c:pt idx="1194">
                  <c:v>7.8936533844153098</c:v>
                </c:pt>
                <c:pt idx="1195">
                  <c:v>8.5976707434336408</c:v>
                </c:pt>
                <c:pt idx="1196">
                  <c:v>3.5039787526607502</c:v>
                </c:pt>
                <c:pt idx="1197">
                  <c:v>1.0989090537707</c:v>
                </c:pt>
                <c:pt idx="1198">
                  <c:v>1.5487778778553001</c:v>
                </c:pt>
                <c:pt idx="1199">
                  <c:v>2.4460885282039602</c:v>
                </c:pt>
                <c:pt idx="1200">
                  <c:v>7.5429176028251597</c:v>
                </c:pt>
                <c:pt idx="1201">
                  <c:v>8.5976707434336408</c:v>
                </c:pt>
                <c:pt idx="1202">
                  <c:v>8.2515448367277795</c:v>
                </c:pt>
                <c:pt idx="1203">
                  <c:v>8.1520755942344696</c:v>
                </c:pt>
                <c:pt idx="1204">
                  <c:v>6.9480951523462897</c:v>
                </c:pt>
                <c:pt idx="1205">
                  <c:v>1.3999870017846401</c:v>
                </c:pt>
                <c:pt idx="1206">
                  <c:v>6.2495525773048399</c:v>
                </c:pt>
                <c:pt idx="1207">
                  <c:v>7.5429176028251597</c:v>
                </c:pt>
                <c:pt idx="1208">
                  <c:v>7.1016005869388596</c:v>
                </c:pt>
                <c:pt idx="1209">
                  <c:v>8.0517011121590905</c:v>
                </c:pt>
                <c:pt idx="1210">
                  <c:v>7.8470146115302999</c:v>
                </c:pt>
                <c:pt idx="1211">
                  <c:v>1.0989090537707</c:v>
                </c:pt>
                <c:pt idx="1212">
                  <c:v>8.5976707434336408</c:v>
                </c:pt>
                <c:pt idx="1213">
                  <c:v>7.5429176028251597</c:v>
                </c:pt>
                <c:pt idx="1214">
                  <c:v>5.1991909122149096</c:v>
                </c:pt>
                <c:pt idx="1215">
                  <c:v>7.5009892360051502</c:v>
                </c:pt>
                <c:pt idx="1216">
                  <c:v>7.5960762277920999</c:v>
                </c:pt>
                <c:pt idx="1217">
                  <c:v>7.1475160117626197</c:v>
                </c:pt>
                <c:pt idx="1218">
                  <c:v>8.5018881197452494</c:v>
                </c:pt>
                <c:pt idx="1219">
                  <c:v>7.8470146115302999</c:v>
                </c:pt>
                <c:pt idx="1220">
                  <c:v>7.5009892360051502</c:v>
                </c:pt>
                <c:pt idx="1221">
                  <c:v>6.8467748121102696</c:v>
                </c:pt>
                <c:pt idx="1222">
                  <c:v>7.5429176028251597</c:v>
                </c:pt>
                <c:pt idx="1223">
                  <c:v>8.0949547346115107</c:v>
                </c:pt>
                <c:pt idx="1224">
                  <c:v>7.8470146115302999</c:v>
                </c:pt>
                <c:pt idx="1225">
                  <c:v>7.8936533844153098</c:v>
                </c:pt>
                <c:pt idx="1226">
                  <c:v>7.4430271939118704</c:v>
                </c:pt>
                <c:pt idx="1227">
                  <c:v>7.5009892360051502</c:v>
                </c:pt>
                <c:pt idx="1228">
                  <c:v>1.5487778778553001</c:v>
                </c:pt>
                <c:pt idx="1229">
                  <c:v>8.5497983014265699</c:v>
                </c:pt>
                <c:pt idx="1230">
                  <c:v>7.7967856541951504</c:v>
                </c:pt>
                <c:pt idx="1231">
                  <c:v>7.5429176028251597</c:v>
                </c:pt>
                <c:pt idx="1232">
                  <c:v>1.8061535036245999</c:v>
                </c:pt>
                <c:pt idx="1233">
                  <c:v>7.5429176028251597</c:v>
                </c:pt>
                <c:pt idx="1234">
                  <c:v>7.1977602855046596</c:v>
                </c:pt>
                <c:pt idx="1235">
                  <c:v>7.8936533844153098</c:v>
                </c:pt>
                <c:pt idx="1236">
                  <c:v>2.74769041892687</c:v>
                </c:pt>
                <c:pt idx="1237">
                  <c:v>7.5960762277920999</c:v>
                </c:pt>
                <c:pt idx="1238">
                  <c:v>4.6009058351993604</c:v>
                </c:pt>
                <c:pt idx="1239">
                  <c:v>8.0517011121590905</c:v>
                </c:pt>
                <c:pt idx="1240">
                  <c:v>1.8493097539424901</c:v>
                </c:pt>
                <c:pt idx="1241">
                  <c:v>7.5429176028251597</c:v>
                </c:pt>
                <c:pt idx="1242">
                  <c:v>7.5429176028251597</c:v>
                </c:pt>
                <c:pt idx="1243">
                  <c:v>3.2502282694657598</c:v>
                </c:pt>
                <c:pt idx="1244">
                  <c:v>8.6455545778751404</c:v>
                </c:pt>
                <c:pt idx="1245">
                  <c:v>7.5429176028251597</c:v>
                </c:pt>
                <c:pt idx="1246">
                  <c:v>7.5960762277920999</c:v>
                </c:pt>
                <c:pt idx="1247">
                  <c:v>6.8973993118286101</c:v>
                </c:pt>
                <c:pt idx="1248">
                  <c:v>2.4973528440475499</c:v>
                </c:pt>
                <c:pt idx="1249">
                  <c:v>3.6522544041951499</c:v>
                </c:pt>
                <c:pt idx="1250">
                  <c:v>8.6455545778751404</c:v>
                </c:pt>
                <c:pt idx="1251">
                  <c:v>7.5429176028251597</c:v>
                </c:pt>
                <c:pt idx="1252">
                  <c:v>4.2982943451086699</c:v>
                </c:pt>
                <c:pt idx="1253">
                  <c:v>3.7499249096393599</c:v>
                </c:pt>
                <c:pt idx="1254">
                  <c:v>6.9987938777287804</c:v>
                </c:pt>
                <c:pt idx="1255">
                  <c:v>7.5960762277920999</c:v>
                </c:pt>
                <c:pt idx="1256">
                  <c:v>4.8984926020781199</c:v>
                </c:pt>
                <c:pt idx="1257">
                  <c:v>6.49764968709946</c:v>
                </c:pt>
                <c:pt idx="1258">
                  <c:v>3.7499249096393599</c:v>
                </c:pt>
                <c:pt idx="1259">
                  <c:v>7.8470146115302999</c:v>
                </c:pt>
                <c:pt idx="1260">
                  <c:v>7.9979557708581304</c:v>
                </c:pt>
                <c:pt idx="1261">
                  <c:v>3.7010127023538</c:v>
                </c:pt>
                <c:pt idx="1262">
                  <c:v>7.4430271939118704</c:v>
                </c:pt>
                <c:pt idx="1263">
                  <c:v>8.9798291539828003</c:v>
                </c:pt>
                <c:pt idx="1264">
                  <c:v>5.6519216771602601</c:v>
                </c:pt>
                <c:pt idx="1265">
                  <c:v>1.4494877771218599</c:v>
                </c:pt>
                <c:pt idx="1266">
                  <c:v>7.4430271939118704</c:v>
                </c:pt>
                <c:pt idx="1267">
                  <c:v>6.6456945693174996</c:v>
                </c:pt>
                <c:pt idx="1268">
                  <c:v>7.2992498115380604</c:v>
                </c:pt>
                <c:pt idx="1269">
                  <c:v>2.6003893112818401</c:v>
                </c:pt>
                <c:pt idx="1270">
                  <c:v>6.2495525773048399</c:v>
                </c:pt>
                <c:pt idx="1271">
                  <c:v>8.6455545778751404</c:v>
                </c:pt>
                <c:pt idx="1272">
                  <c:v>7.5960762277920999</c:v>
                </c:pt>
                <c:pt idx="1273">
                  <c:v>1.4494877771218599</c:v>
                </c:pt>
                <c:pt idx="1274">
                  <c:v>8.2515448367277795</c:v>
                </c:pt>
                <c:pt idx="1275">
                  <c:v>7.2992498115380604</c:v>
                </c:pt>
                <c:pt idx="1276">
                  <c:v>7.5429176028251597</c:v>
                </c:pt>
                <c:pt idx="1277">
                  <c:v>3.39901911176046</c:v>
                </c:pt>
                <c:pt idx="1278">
                  <c:v>8.8502898112614901</c:v>
                </c:pt>
                <c:pt idx="1279">
                  <c:v>7.5009892360051502</c:v>
                </c:pt>
                <c:pt idx="1280">
                  <c:v>7.5009892360051502</c:v>
                </c:pt>
                <c:pt idx="1281">
                  <c:v>6.1553532854398103</c:v>
                </c:pt>
                <c:pt idx="1282">
                  <c:v>7.8936533844153098</c:v>
                </c:pt>
                <c:pt idx="1283">
                  <c:v>3.5487441515604701</c:v>
                </c:pt>
                <c:pt idx="1284">
                  <c:v>6.49764968709946</c:v>
                </c:pt>
                <c:pt idx="1285">
                  <c:v>8.0517011121590905</c:v>
                </c:pt>
                <c:pt idx="1286">
                  <c:v>7.8470146115302999</c:v>
                </c:pt>
                <c:pt idx="1287">
                  <c:v>7.34484648661613</c:v>
                </c:pt>
                <c:pt idx="1288">
                  <c:v>7.7967856541951504</c:v>
                </c:pt>
                <c:pt idx="1289">
                  <c:v>1.35064376947085</c:v>
                </c:pt>
                <c:pt idx="1290">
                  <c:v>7.4430271939118704</c:v>
                </c:pt>
                <c:pt idx="1291">
                  <c:v>6.8467748121102696</c:v>
                </c:pt>
                <c:pt idx="1292">
                  <c:v>7.2474854862372098</c:v>
                </c:pt>
                <c:pt idx="1293">
                  <c:v>3.7010127023538</c:v>
                </c:pt>
                <c:pt idx="1294">
                  <c:v>6.4491559938271799</c:v>
                </c:pt>
                <c:pt idx="1295">
                  <c:v>3.7010127023538</c:v>
                </c:pt>
                <c:pt idx="1296">
                  <c:v>7.8470146115302999</c:v>
                </c:pt>
                <c:pt idx="1297">
                  <c:v>9.0002227123260496</c:v>
                </c:pt>
                <c:pt idx="1298">
                  <c:v>7.5960762277920999</c:v>
                </c:pt>
                <c:pt idx="1299">
                  <c:v>8.2515448367277795</c:v>
                </c:pt>
                <c:pt idx="1300">
                  <c:v>6.5466606930573796</c:v>
                </c:pt>
                <c:pt idx="1301">
                  <c:v>8.0517011121590905</c:v>
                </c:pt>
                <c:pt idx="1302">
                  <c:v>8.8979804710229207</c:v>
                </c:pt>
                <c:pt idx="1303">
                  <c:v>3.3471076861699398</c:v>
                </c:pt>
                <c:pt idx="1304">
                  <c:v>7.1016005869388596</c:v>
                </c:pt>
                <c:pt idx="1305">
                  <c:v>5.0488043860276504</c:v>
                </c:pt>
                <c:pt idx="1306">
                  <c:v>7.8936533844153098</c:v>
                </c:pt>
                <c:pt idx="1307">
                  <c:v>7.5429176028251597</c:v>
                </c:pt>
                <c:pt idx="1308">
                  <c:v>7.1016005869388596</c:v>
                </c:pt>
                <c:pt idx="1309">
                  <c:v>7.5429176028251597</c:v>
                </c:pt>
                <c:pt idx="1310">
                  <c:v>8.7479194100379907</c:v>
                </c:pt>
                <c:pt idx="1311">
                  <c:v>6.49764968709946</c:v>
                </c:pt>
                <c:pt idx="1312">
                  <c:v>2.9984815772056601</c:v>
                </c:pt>
                <c:pt idx="1313">
                  <c:v>9.0002227123260496</c:v>
                </c:pt>
                <c:pt idx="1314">
                  <c:v>7.5429176028251597</c:v>
                </c:pt>
                <c:pt idx="1315">
                  <c:v>8.0517011121590905</c:v>
                </c:pt>
                <c:pt idx="1316">
                  <c:v>5.9017059361616804</c:v>
                </c:pt>
                <c:pt idx="1317">
                  <c:v>3.7010127023538</c:v>
                </c:pt>
                <c:pt idx="1318">
                  <c:v>3.7010127023538</c:v>
                </c:pt>
                <c:pt idx="1319">
                  <c:v>7.5009892360051502</c:v>
                </c:pt>
                <c:pt idx="1320">
                  <c:v>3.7010127023538</c:v>
                </c:pt>
                <c:pt idx="1321">
                  <c:v>5.80339564439456</c:v>
                </c:pt>
                <c:pt idx="1322">
                  <c:v>7.9979557708581304</c:v>
                </c:pt>
                <c:pt idx="1323">
                  <c:v>7.5429176028251597</c:v>
                </c:pt>
                <c:pt idx="1324">
                  <c:v>7.8470146115302999</c:v>
                </c:pt>
                <c:pt idx="1325">
                  <c:v>1.60571336107254</c:v>
                </c:pt>
                <c:pt idx="1326">
                  <c:v>8.1520755942344696</c:v>
                </c:pt>
                <c:pt idx="1327">
                  <c:v>4.1521341200351696</c:v>
                </c:pt>
                <c:pt idx="1328">
                  <c:v>1.60571336107254</c:v>
                </c:pt>
                <c:pt idx="1329">
                  <c:v>3.6522544041951499</c:v>
                </c:pt>
                <c:pt idx="1330">
                  <c:v>7.5429176028251597</c:v>
                </c:pt>
                <c:pt idx="1331">
                  <c:v>8.3006539777596799</c:v>
                </c:pt>
                <c:pt idx="1332">
                  <c:v>8.0949547346115107</c:v>
                </c:pt>
                <c:pt idx="1333">
                  <c:v>5.5010538434664404</c:v>
                </c:pt>
                <c:pt idx="1334">
                  <c:v>5.6519216771602601</c:v>
                </c:pt>
                <c:pt idx="1335">
                  <c:v>7.5960762277920999</c:v>
                </c:pt>
                <c:pt idx="1336">
                  <c:v>6.8467748121102696</c:v>
                </c:pt>
                <c:pt idx="1337">
                  <c:v>8.7002105450312293</c:v>
                </c:pt>
                <c:pt idx="1338">
                  <c:v>1.0989090537707</c:v>
                </c:pt>
                <c:pt idx="1339">
                  <c:v>3.7010127023538</c:v>
                </c:pt>
                <c:pt idx="1340">
                  <c:v>7.5429176028251597</c:v>
                </c:pt>
                <c:pt idx="1341">
                  <c:v>3.5955168699900302</c:v>
                </c:pt>
                <c:pt idx="1342">
                  <c:v>7.4430271939118704</c:v>
                </c:pt>
                <c:pt idx="1343">
                  <c:v>8.7002105450312293</c:v>
                </c:pt>
                <c:pt idx="1344">
                  <c:v>8.8502898112614901</c:v>
                </c:pt>
                <c:pt idx="1345">
                  <c:v>8.8502898112614901</c:v>
                </c:pt>
                <c:pt idx="1346">
                  <c:v>7.5009892360051502</c:v>
                </c:pt>
                <c:pt idx="1347">
                  <c:v>6.4491559938271799</c:v>
                </c:pt>
                <c:pt idx="1348">
                  <c:v>3.7949398115952802</c:v>
                </c:pt>
                <c:pt idx="1349">
                  <c:v>7.5009892360051502</c:v>
                </c:pt>
                <c:pt idx="1350">
                  <c:v>3.6522544041951499</c:v>
                </c:pt>
                <c:pt idx="1351">
                  <c:v>6.4491559938271799</c:v>
                </c:pt>
                <c:pt idx="1352">
                  <c:v>3.5955168699900302</c:v>
                </c:pt>
                <c:pt idx="1353">
                  <c:v>1.5487778778553001</c:v>
                </c:pt>
                <c:pt idx="1354">
                  <c:v>7.5960762277920999</c:v>
                </c:pt>
                <c:pt idx="1355">
                  <c:v>1.3999870017846401</c:v>
                </c:pt>
                <c:pt idx="1356">
                  <c:v>8.1520755942344696</c:v>
                </c:pt>
                <c:pt idx="1357">
                  <c:v>3.6522544041951499</c:v>
                </c:pt>
                <c:pt idx="1358">
                  <c:v>4.05108097748756</c:v>
                </c:pt>
                <c:pt idx="1359">
                  <c:v>3.6522544041951499</c:v>
                </c:pt>
                <c:pt idx="1360">
                  <c:v>8.8979804710229207</c:v>
                </c:pt>
                <c:pt idx="1361">
                  <c:v>1.35064376947085</c:v>
                </c:pt>
                <c:pt idx="1362">
                  <c:v>7.1475160117626197</c:v>
                </c:pt>
                <c:pt idx="1363">
                  <c:v>7.5960762277920999</c:v>
                </c:pt>
                <c:pt idx="1364">
                  <c:v>8.1520755942344696</c:v>
                </c:pt>
                <c:pt idx="1365">
                  <c:v>2.2485249455452001</c:v>
                </c:pt>
                <c:pt idx="1366">
                  <c:v>7.6425330356438996</c:v>
                </c:pt>
                <c:pt idx="1367">
                  <c:v>5.4481339033126801</c:v>
                </c:pt>
                <c:pt idx="1368">
                  <c:v>8.3006539777596799</c:v>
                </c:pt>
                <c:pt idx="1369">
                  <c:v>8.4468935286680793</c:v>
                </c:pt>
                <c:pt idx="1370">
                  <c:v>3.9941065187931102</c:v>
                </c:pt>
                <c:pt idx="1371">
                  <c:v>1.0989090537707</c:v>
                </c:pt>
                <c:pt idx="1372">
                  <c:v>3.7010127023538</c:v>
                </c:pt>
                <c:pt idx="1373">
                  <c:v>3.6522544041951499</c:v>
                </c:pt>
                <c:pt idx="1374">
                  <c:v>7.8936533844153098</c:v>
                </c:pt>
                <c:pt idx="1375">
                  <c:v>7.7967856541951504</c:v>
                </c:pt>
                <c:pt idx="1376">
                  <c:v>5.54628498709996</c:v>
                </c:pt>
                <c:pt idx="1377">
                  <c:v>7.8936533844153098</c:v>
                </c:pt>
                <c:pt idx="1378">
                  <c:v>8.7002105450312293</c:v>
                </c:pt>
                <c:pt idx="1379">
                  <c:v>3.7010127023538</c:v>
                </c:pt>
                <c:pt idx="1380">
                  <c:v>7.9979557708581304</c:v>
                </c:pt>
                <c:pt idx="1381">
                  <c:v>7.7967856541951504</c:v>
                </c:pt>
                <c:pt idx="1382">
                  <c:v>3.7949398115952802</c:v>
                </c:pt>
                <c:pt idx="1383">
                  <c:v>8.0949547346115107</c:v>
                </c:pt>
                <c:pt idx="1384">
                  <c:v>7.34484648661613</c:v>
                </c:pt>
                <c:pt idx="1385">
                  <c:v>6.7457305347601597</c:v>
                </c:pt>
                <c:pt idx="1386">
                  <c:v>7.8470146115302999</c:v>
                </c:pt>
                <c:pt idx="1387">
                  <c:v>2.65193308548927</c:v>
                </c:pt>
                <c:pt idx="1388">
                  <c:v>6.8467748121102696</c:v>
                </c:pt>
                <c:pt idx="1389">
                  <c:v>3.7499249096393599</c:v>
                </c:pt>
                <c:pt idx="1390">
                  <c:v>3.6522544041951499</c:v>
                </c:pt>
                <c:pt idx="1391">
                  <c:v>4.4973482366084996</c:v>
                </c:pt>
                <c:pt idx="1392">
                  <c:v>8.1947049871762605</c:v>
                </c:pt>
                <c:pt idx="1393">
                  <c:v>8.79561350302696</c:v>
                </c:pt>
                <c:pt idx="1394">
                  <c:v>6.9987938777287804</c:v>
                </c:pt>
                <c:pt idx="1395">
                  <c:v>3.7010127023538</c:v>
                </c:pt>
                <c:pt idx="1396">
                  <c:v>6.6456945693174996</c:v>
                </c:pt>
                <c:pt idx="1397">
                  <c:v>4.05108097748756</c:v>
                </c:pt>
                <c:pt idx="1398">
                  <c:v>5.5010538434664404</c:v>
                </c:pt>
                <c:pt idx="1399">
                  <c:v>5.1541239694436403</c:v>
                </c:pt>
                <c:pt idx="1400">
                  <c:v>2.4460885282039602</c:v>
                </c:pt>
                <c:pt idx="1401">
                  <c:v>6.2023340101718896</c:v>
                </c:pt>
                <c:pt idx="1402">
                  <c:v>6.9987938777287804</c:v>
                </c:pt>
                <c:pt idx="1403">
                  <c:v>8.6455545778751404</c:v>
                </c:pt>
                <c:pt idx="1404">
                  <c:v>8.1520755942344696</c:v>
                </c:pt>
                <c:pt idx="1405">
                  <c:v>4.3497328853289297</c:v>
                </c:pt>
                <c:pt idx="1406">
                  <c:v>8.0517011121590905</c:v>
                </c:pt>
                <c:pt idx="1407">
                  <c:v>7.8936533844153098</c:v>
                </c:pt>
                <c:pt idx="1408">
                  <c:v>3.7010127023538</c:v>
                </c:pt>
                <c:pt idx="1409">
                  <c:v>7.8936533844153098</c:v>
                </c:pt>
                <c:pt idx="1410">
                  <c:v>3.7010127023538</c:v>
                </c:pt>
                <c:pt idx="1411">
                  <c:v>3.7499249096393599</c:v>
                </c:pt>
                <c:pt idx="1412">
                  <c:v>5.6519216771602601</c:v>
                </c:pt>
                <c:pt idx="1413">
                  <c:v>3.5955168699900302</c:v>
                </c:pt>
                <c:pt idx="1414">
                  <c:v>3.7010127023538</c:v>
                </c:pt>
                <c:pt idx="1415">
                  <c:v>3.7010127023538</c:v>
                </c:pt>
                <c:pt idx="1416">
                  <c:v>5.8485933677037503</c:v>
                </c:pt>
                <c:pt idx="1417">
                  <c:v>8.0949547346115107</c:v>
                </c:pt>
                <c:pt idx="1418">
                  <c:v>3.5955168699900302</c:v>
                </c:pt>
                <c:pt idx="1419">
                  <c:v>7.8936533844153098</c:v>
                </c:pt>
                <c:pt idx="1420">
                  <c:v>7.8470146115302999</c:v>
                </c:pt>
                <c:pt idx="1421">
                  <c:v>3.6522544041951499</c:v>
                </c:pt>
                <c:pt idx="1422">
                  <c:v>3.6522544041951499</c:v>
                </c:pt>
                <c:pt idx="1423">
                  <c:v>3.6522544041951499</c:v>
                </c:pt>
                <c:pt idx="1424">
                  <c:v>3.6522544041951499</c:v>
                </c:pt>
                <c:pt idx="1425">
                  <c:v>8.3983047441323606</c:v>
                </c:pt>
                <c:pt idx="1426">
                  <c:v>3.5955168699900302</c:v>
                </c:pt>
                <c:pt idx="1427">
                  <c:v>3.7499249096393599</c:v>
                </c:pt>
                <c:pt idx="1428">
                  <c:v>2.90250293569565</c:v>
                </c:pt>
                <c:pt idx="1429">
                  <c:v>3.6522544041951499</c:v>
                </c:pt>
                <c:pt idx="1430">
                  <c:v>3.6522544041951499</c:v>
                </c:pt>
                <c:pt idx="1431">
                  <c:v>3.7010127023538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F-1B4F-91BB-8E51DFBB6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777199"/>
        <c:axId val="364035231"/>
      </c:scatterChart>
      <c:valAx>
        <c:axId val="36477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64035231"/>
        <c:crosses val="autoZero"/>
        <c:crossBetween val="midCat"/>
      </c:valAx>
      <c:valAx>
        <c:axId val="36403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6477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13</xdr:row>
      <xdr:rowOff>152400</xdr:rowOff>
    </xdr:from>
    <xdr:to>
      <xdr:col>8</xdr:col>
      <xdr:colOff>819150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C678A-1952-9844-8457-B05196D32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433"/>
  <sheetViews>
    <sheetView tabSelected="1" zoomScaleNormal="100" workbookViewId="0">
      <selection activeCell="M1" activeCellId="1" sqref="A1:A1048576 M1:M1048576"/>
    </sheetView>
  </sheetViews>
  <sheetFormatPr baseColWidth="10" defaultColWidth="9.1640625" defaultRowHeight="15" x14ac:dyDescent="0.2"/>
  <cols>
    <col min="1" max="13" width="17.1640625" customWidth="1"/>
  </cols>
  <sheetData>
    <row r="1" spans="1:13" ht="19.5" customHeight="1" x14ac:dyDescent="0.2">
      <c r="A1" t="s">
        <v>312</v>
      </c>
      <c r="B1" t="s">
        <v>279</v>
      </c>
      <c r="C1" t="s">
        <v>328</v>
      </c>
      <c r="D1" t="s">
        <v>538</v>
      </c>
      <c r="E1" t="s">
        <v>152</v>
      </c>
      <c r="F1" t="s">
        <v>75</v>
      </c>
      <c r="G1" t="s">
        <v>497</v>
      </c>
      <c r="H1" t="s">
        <v>274</v>
      </c>
      <c r="I1" t="s">
        <v>709</v>
      </c>
      <c r="J1" t="s">
        <v>679</v>
      </c>
      <c r="K1" t="s">
        <v>486</v>
      </c>
      <c r="L1" t="s">
        <v>507</v>
      </c>
      <c r="M1" t="s">
        <v>488</v>
      </c>
    </row>
    <row r="2" spans="1:13" ht="15.75" customHeight="1" x14ac:dyDescent="0.2">
      <c r="A2" s="2">
        <v>547.96737823243302</v>
      </c>
      <c r="B2" s="1">
        <v>548.20762058638104</v>
      </c>
      <c r="C2" s="4">
        <v>227880316.25</v>
      </c>
      <c r="D2" s="1">
        <v>100</v>
      </c>
      <c r="E2" s="1">
        <v>13.638652807074701</v>
      </c>
      <c r="F2" s="5">
        <v>1</v>
      </c>
      <c r="G2" s="5" t="s">
        <v>295</v>
      </c>
      <c r="H2" s="5">
        <v>135</v>
      </c>
      <c r="I2" s="2">
        <v>0</v>
      </c>
      <c r="J2" s="5" t="s">
        <v>226</v>
      </c>
      <c r="K2" s="2">
        <v>1.0018184200604801</v>
      </c>
      <c r="L2" s="2">
        <v>9.0070210869789094</v>
      </c>
      <c r="M2" s="3">
        <v>3.8969885523796099</v>
      </c>
    </row>
    <row r="3" spans="1:13" ht="15.75" customHeight="1" x14ac:dyDescent="0.2">
      <c r="A3" s="2">
        <v>541.95060995442702</v>
      </c>
      <c r="B3" s="1">
        <v>542.18752295531704</v>
      </c>
      <c r="C3" s="4">
        <v>193453880.83000001</v>
      </c>
      <c r="D3" s="1">
        <v>84.892755992917003</v>
      </c>
      <c r="E3" s="1">
        <v>11.578228248231101</v>
      </c>
      <c r="F3" s="5">
        <v>1</v>
      </c>
      <c r="G3" s="5" t="s">
        <v>295</v>
      </c>
      <c r="H3" s="5">
        <v>143</v>
      </c>
      <c r="I3" s="2">
        <v>-6.0167682780057703</v>
      </c>
      <c r="J3" s="5" t="s">
        <v>226</v>
      </c>
      <c r="K3" s="2">
        <v>1.0018184200604801</v>
      </c>
      <c r="L3" s="2">
        <v>9.0070210869789094</v>
      </c>
      <c r="M3" s="3">
        <v>9.0002227123260496</v>
      </c>
    </row>
    <row r="4" spans="1:13" ht="15.75" customHeight="1" x14ac:dyDescent="0.2">
      <c r="A4" s="2">
        <v>737.95080155955998</v>
      </c>
      <c r="B4" s="1">
        <v>738.28736992542895</v>
      </c>
      <c r="C4" s="4">
        <v>110588630.78</v>
      </c>
      <c r="D4" s="1">
        <v>48.5292598324626</v>
      </c>
      <c r="E4" s="1">
        <v>6.6187372583927502</v>
      </c>
      <c r="F4" s="5">
        <v>1</v>
      </c>
      <c r="G4" s="5" t="s">
        <v>295</v>
      </c>
      <c r="H4" s="5">
        <v>161</v>
      </c>
      <c r="I4" s="2">
        <v>189.98342332712701</v>
      </c>
      <c r="J4" s="5" t="s">
        <v>226</v>
      </c>
      <c r="K4" s="2">
        <v>1.0018184200604801</v>
      </c>
      <c r="L4" s="2">
        <v>9.0070210869789094</v>
      </c>
      <c r="M4" s="3">
        <v>3.8969885523796099</v>
      </c>
    </row>
    <row r="5" spans="1:13" ht="15.75" customHeight="1" x14ac:dyDescent="0.2">
      <c r="A5" s="2">
        <v>731.933757900616</v>
      </c>
      <c r="B5" s="1">
        <v>732.26751581310998</v>
      </c>
      <c r="C5" s="4">
        <v>96650769.159999996</v>
      </c>
      <c r="D5" s="1">
        <v>42.412952005019903</v>
      </c>
      <c r="E5" s="1">
        <v>5.7845552691959004</v>
      </c>
      <c r="F5" s="5">
        <v>1</v>
      </c>
      <c r="G5" s="5" t="s">
        <v>295</v>
      </c>
      <c r="H5" s="5">
        <v>149</v>
      </c>
      <c r="I5" s="2">
        <v>183.96637966818301</v>
      </c>
      <c r="J5" s="5" t="s">
        <v>226</v>
      </c>
      <c r="K5" s="2">
        <v>1.0018184200604801</v>
      </c>
      <c r="L5" s="2">
        <v>9.0070210869789094</v>
      </c>
      <c r="M5" s="3">
        <v>9.0002227123260496</v>
      </c>
    </row>
    <row r="6" spans="1:13" ht="15.75" customHeight="1" x14ac:dyDescent="0.2">
      <c r="A6" s="2">
        <v>587.96025054484198</v>
      </c>
      <c r="B6" s="1">
        <v>588.22215814531705</v>
      </c>
      <c r="C6" s="4">
        <v>66161655.939999998</v>
      </c>
      <c r="D6" s="1">
        <v>29.033510672951799</v>
      </c>
      <c r="E6" s="1">
        <v>3.9597797183888801</v>
      </c>
      <c r="F6" s="5">
        <v>1</v>
      </c>
      <c r="G6" s="5" t="s">
        <v>295</v>
      </c>
      <c r="H6" s="5">
        <v>161</v>
      </c>
      <c r="I6" s="2">
        <v>39.992872312408998</v>
      </c>
      <c r="J6" s="5" t="s">
        <v>226</v>
      </c>
      <c r="K6" s="2">
        <v>1.0018184200604801</v>
      </c>
      <c r="L6" s="2">
        <v>9.0070210869789094</v>
      </c>
      <c r="M6" s="3">
        <v>8.0949547346115107</v>
      </c>
    </row>
    <row r="7" spans="1:13" ht="15.75" customHeight="1" x14ac:dyDescent="0.2">
      <c r="A7" s="2">
        <v>921.91657916385395</v>
      </c>
      <c r="B7" s="1">
        <v>922.33261013610502</v>
      </c>
      <c r="C7" s="4">
        <v>55623811.630000003</v>
      </c>
      <c r="D7" s="1">
        <v>24.409221711355201</v>
      </c>
      <c r="E7" s="1">
        <v>3.3290890021208499</v>
      </c>
      <c r="F7" s="5">
        <v>1</v>
      </c>
      <c r="G7" s="5" t="s">
        <v>295</v>
      </c>
      <c r="H7" s="5">
        <v>152</v>
      </c>
      <c r="I7" s="2">
        <v>373.94920093142099</v>
      </c>
      <c r="J7" s="5" t="s">
        <v>226</v>
      </c>
      <c r="K7" s="2">
        <v>1.0018184200604801</v>
      </c>
      <c r="L7" s="2">
        <v>9.0070210869789094</v>
      </c>
      <c r="M7" s="3">
        <v>9.0002227123260496</v>
      </c>
    </row>
    <row r="8" spans="1:13" ht="15.75" customHeight="1" x14ac:dyDescent="0.2">
      <c r="A8" s="2">
        <v>501.98791461741598</v>
      </c>
      <c r="B8" s="1">
        <v>502.20223149708897</v>
      </c>
      <c r="C8" s="4">
        <v>43474935.799999997</v>
      </c>
      <c r="D8" s="1">
        <v>19.077968872179898</v>
      </c>
      <c r="E8" s="1">
        <v>2.6019779371184</v>
      </c>
      <c r="F8" s="5">
        <v>1</v>
      </c>
      <c r="G8" s="5" t="s">
        <v>295</v>
      </c>
      <c r="H8" s="5">
        <v>136</v>
      </c>
      <c r="I8" s="2">
        <v>-45.979463615017401</v>
      </c>
      <c r="J8" s="5" t="s">
        <v>226</v>
      </c>
      <c r="K8" s="2">
        <v>1.0018184200604801</v>
      </c>
      <c r="L8" s="2">
        <v>9.0070210869789094</v>
      </c>
      <c r="M8" s="3">
        <v>7.5960762277920999</v>
      </c>
    </row>
    <row r="9" spans="1:13" ht="15.75" customHeight="1" x14ac:dyDescent="0.2">
      <c r="A9" s="2">
        <v>525.97316187604599</v>
      </c>
      <c r="B9" s="1">
        <v>526.20114250159202</v>
      </c>
      <c r="C9" s="4">
        <v>38864224.950000003</v>
      </c>
      <c r="D9" s="1">
        <v>17.054665181069598</v>
      </c>
      <c r="E9" s="1">
        <v>2.3260265714551398</v>
      </c>
      <c r="F9" s="5">
        <v>1</v>
      </c>
      <c r="G9" s="5" t="s">
        <v>295</v>
      </c>
      <c r="H9" s="5">
        <v>149</v>
      </c>
      <c r="I9" s="2">
        <v>-21.994216356386801</v>
      </c>
      <c r="J9" s="5" t="s">
        <v>226</v>
      </c>
      <c r="K9" s="2">
        <v>1.0018184200604801</v>
      </c>
      <c r="L9" s="2">
        <v>9.0070210869789094</v>
      </c>
      <c r="M9" s="3">
        <v>8.5976707434336408</v>
      </c>
    </row>
    <row r="10" spans="1:13" ht="15.75" customHeight="1" x14ac:dyDescent="0.2">
      <c r="A10" s="2">
        <v>927.93366049291001</v>
      </c>
      <c r="B10" s="1">
        <v>928.35209543021097</v>
      </c>
      <c r="C10" s="4">
        <v>33577447.880000003</v>
      </c>
      <c r="D10" s="1">
        <v>14.7346854842712</v>
      </c>
      <c r="E10" s="1">
        <v>2.0096125954141799</v>
      </c>
      <c r="F10" s="5">
        <v>1</v>
      </c>
      <c r="G10" s="5" t="s">
        <v>295</v>
      </c>
      <c r="H10" s="5">
        <v>156</v>
      </c>
      <c r="I10" s="2">
        <v>379.96628226047699</v>
      </c>
      <c r="J10" s="5" t="s">
        <v>226</v>
      </c>
      <c r="K10" s="2">
        <v>1.0018184200604801</v>
      </c>
      <c r="L10" s="2">
        <v>9.0070210869789094</v>
      </c>
      <c r="M10" s="3">
        <v>8.1520755942344696</v>
      </c>
    </row>
    <row r="11" spans="1:13" ht="15.75" customHeight="1" x14ac:dyDescent="0.2">
      <c r="A11" s="2">
        <v>653.93215111021004</v>
      </c>
      <c r="B11" s="1">
        <v>654.22811981754398</v>
      </c>
      <c r="C11" s="4">
        <v>29328364.280000001</v>
      </c>
      <c r="D11" s="1">
        <v>12.870073537999099</v>
      </c>
      <c r="E11" s="1">
        <v>1.7553046458629</v>
      </c>
      <c r="F11" s="5">
        <v>1</v>
      </c>
      <c r="G11" s="5" t="s">
        <v>295</v>
      </c>
      <c r="H11" s="5">
        <v>156</v>
      </c>
      <c r="I11" s="2">
        <v>105.96477287777699</v>
      </c>
      <c r="J11" s="5" t="s">
        <v>226</v>
      </c>
      <c r="K11" s="2">
        <v>1.0018184200604801</v>
      </c>
      <c r="L11" s="2">
        <v>9.0070210869789094</v>
      </c>
      <c r="M11" s="3">
        <v>8.0517011121590905</v>
      </c>
    </row>
    <row r="12" spans="1:13" ht="15.75" customHeight="1" x14ac:dyDescent="0.2">
      <c r="A12" s="2">
        <v>843.91497101554296</v>
      </c>
      <c r="B12" s="1">
        <v>844.298768615683</v>
      </c>
      <c r="C12" s="4">
        <v>29313603.719999999</v>
      </c>
      <c r="D12" s="1">
        <v>12.863596208038</v>
      </c>
      <c r="E12" s="1">
        <v>1.75442122531833</v>
      </c>
      <c r="F12" s="5">
        <v>1</v>
      </c>
      <c r="G12" s="5" t="s">
        <v>295</v>
      </c>
      <c r="H12" s="5">
        <v>157</v>
      </c>
      <c r="I12" s="2">
        <v>295.94759278311102</v>
      </c>
      <c r="J12" s="5" t="s">
        <v>226</v>
      </c>
      <c r="K12" s="2">
        <v>1.0018184200604801</v>
      </c>
      <c r="L12" s="2">
        <v>9.0070210869789094</v>
      </c>
      <c r="M12" s="3">
        <v>8.0949547346115107</v>
      </c>
    </row>
    <row r="13" spans="1:13" ht="15.75" customHeight="1" x14ac:dyDescent="0.2">
      <c r="A13" s="2">
        <v>1111.8990524086</v>
      </c>
      <c r="B13" s="1">
        <v>1112.4111843655101</v>
      </c>
      <c r="C13" s="4">
        <v>25761172.289999999</v>
      </c>
      <c r="D13" s="1">
        <v>11.3046939349243</v>
      </c>
      <c r="E13" s="1">
        <v>1.54180795668676</v>
      </c>
      <c r="F13" s="5">
        <v>1</v>
      </c>
      <c r="G13" s="5" t="s">
        <v>295</v>
      </c>
      <c r="H13" s="5">
        <v>150</v>
      </c>
      <c r="I13" s="2">
        <v>563.93167417616201</v>
      </c>
      <c r="J13" s="5" t="s">
        <v>226</v>
      </c>
      <c r="K13" s="2">
        <v>1.0018184200604801</v>
      </c>
      <c r="L13" s="2">
        <v>9.0070210869789094</v>
      </c>
      <c r="M13" s="3">
        <v>9.0002227123260496</v>
      </c>
    </row>
    <row r="14" spans="1:13" ht="15.75" customHeight="1" x14ac:dyDescent="0.2">
      <c r="A14" s="2">
        <v>777.94341652907497</v>
      </c>
      <c r="B14" s="1">
        <v>778.29830380254305</v>
      </c>
      <c r="C14" s="4">
        <v>23663735.190000001</v>
      </c>
      <c r="D14" s="1">
        <v>10.384282231747999</v>
      </c>
      <c r="E14" s="1">
        <v>1.4162762000948701</v>
      </c>
      <c r="F14" s="5">
        <v>1</v>
      </c>
      <c r="G14" s="5" t="s">
        <v>295</v>
      </c>
      <c r="H14" s="5">
        <v>157</v>
      </c>
      <c r="I14" s="2">
        <v>229.976038296642</v>
      </c>
      <c r="J14" s="5" t="s">
        <v>226</v>
      </c>
      <c r="K14" s="2">
        <v>1.0018184200604801</v>
      </c>
      <c r="L14" s="2">
        <v>9.0070210869789094</v>
      </c>
      <c r="M14" s="3">
        <v>8.0949547346115107</v>
      </c>
    </row>
    <row r="15" spans="1:13" ht="15.75" customHeight="1" x14ac:dyDescent="0.2">
      <c r="A15" s="2">
        <v>463.94865290667701</v>
      </c>
      <c r="B15" s="1">
        <v>464.14714154174402</v>
      </c>
      <c r="C15" s="4">
        <v>22612489.41</v>
      </c>
      <c r="D15" s="1">
        <v>9.9229673637948608</v>
      </c>
      <c r="E15" s="1">
        <v>1.3533590669073201</v>
      </c>
      <c r="F15" s="5">
        <v>1</v>
      </c>
      <c r="G15" s="5" t="s">
        <v>295</v>
      </c>
      <c r="H15" s="5">
        <v>99</v>
      </c>
      <c r="I15" s="2">
        <v>-84.018725325755796</v>
      </c>
      <c r="J15" s="5" t="s">
        <v>423</v>
      </c>
      <c r="K15" s="2">
        <v>1.04332837022146</v>
      </c>
      <c r="L15" s="2">
        <v>9.0070210869789094</v>
      </c>
      <c r="M15" s="3">
        <v>4.0941883539835597</v>
      </c>
    </row>
    <row r="16" spans="1:13" ht="15.75" customHeight="1" x14ac:dyDescent="0.2">
      <c r="A16" s="2">
        <v>779.93900893584998</v>
      </c>
      <c r="B16" s="1">
        <v>780.29479420413304</v>
      </c>
      <c r="C16" s="4">
        <v>19838504.390000001</v>
      </c>
      <c r="D16" s="1">
        <v>8.7056682720397092</v>
      </c>
      <c r="E16" s="1">
        <v>1.1873358701591601</v>
      </c>
      <c r="F16" s="5">
        <v>1</v>
      </c>
      <c r="G16" s="5" t="s">
        <v>295</v>
      </c>
      <c r="H16" s="5">
        <v>154</v>
      </c>
      <c r="I16" s="2">
        <v>231.97163070341699</v>
      </c>
      <c r="J16" s="5" t="s">
        <v>226</v>
      </c>
      <c r="K16" s="2">
        <v>1.0018184200604801</v>
      </c>
      <c r="L16" s="2">
        <v>9.0070210869789094</v>
      </c>
      <c r="M16" s="3">
        <v>5.5991304850260404</v>
      </c>
    </row>
    <row r="17" spans="1:13" ht="15.75" customHeight="1" x14ac:dyDescent="0.2">
      <c r="A17" s="2">
        <v>715.95650704385605</v>
      </c>
      <c r="B17" s="1">
        <v>716.28273150821997</v>
      </c>
      <c r="C17" s="4">
        <v>19584668.32</v>
      </c>
      <c r="D17" s="1">
        <v>8.5942781905367909</v>
      </c>
      <c r="E17" s="1">
        <v>1.17214376368146</v>
      </c>
      <c r="F17" s="5">
        <v>1</v>
      </c>
      <c r="G17" s="5" t="s">
        <v>295</v>
      </c>
      <c r="H17" s="5">
        <v>152</v>
      </c>
      <c r="I17" s="2">
        <v>167.989128811423</v>
      </c>
      <c r="J17" s="5" t="s">
        <v>226</v>
      </c>
      <c r="K17" s="2">
        <v>1.0018184200604801</v>
      </c>
      <c r="L17" s="2">
        <v>9.0070210869789094</v>
      </c>
      <c r="M17" s="3">
        <v>8.5976707434336408</v>
      </c>
    </row>
    <row r="18" spans="1:13" ht="15.75" customHeight="1" x14ac:dyDescent="0.2">
      <c r="A18" s="2">
        <v>605.92644772304095</v>
      </c>
      <c r="B18" s="1">
        <v>606.19783277516797</v>
      </c>
      <c r="C18" s="4">
        <v>19405767.109999999</v>
      </c>
      <c r="D18" s="1">
        <v>8.5157715371566205</v>
      </c>
      <c r="E18" s="1">
        <v>1.1614365137964799</v>
      </c>
      <c r="F18" s="5">
        <v>1</v>
      </c>
      <c r="G18" s="5" t="s">
        <v>295</v>
      </c>
      <c r="H18" s="5">
        <v>157</v>
      </c>
      <c r="I18" s="2">
        <v>57.959069490607902</v>
      </c>
      <c r="J18" s="5" t="s">
        <v>226</v>
      </c>
      <c r="K18" s="2">
        <v>1.0018184200604801</v>
      </c>
      <c r="L18" s="2">
        <v>9.0070210869789094</v>
      </c>
      <c r="M18" s="3">
        <v>3.8969885523796099</v>
      </c>
    </row>
    <row r="19" spans="1:13" ht="15.75" customHeight="1" x14ac:dyDescent="0.2">
      <c r="A19" s="2">
        <v>530.00010634292801</v>
      </c>
      <c r="B19" s="1">
        <v>530.23035089282496</v>
      </c>
      <c r="C19" s="4">
        <v>16771162.42</v>
      </c>
      <c r="D19" s="1">
        <v>7.3596362757373504</v>
      </c>
      <c r="E19" s="1">
        <v>1.00375523951134</v>
      </c>
      <c r="F19" s="5">
        <v>1</v>
      </c>
      <c r="G19" s="5" t="s">
        <v>295</v>
      </c>
      <c r="H19" s="5">
        <v>156</v>
      </c>
      <c r="I19" s="2">
        <v>-17.967271889504701</v>
      </c>
      <c r="J19" s="5" t="s">
        <v>226</v>
      </c>
      <c r="K19" s="2">
        <v>1.0018184200604801</v>
      </c>
      <c r="L19" s="2">
        <v>9.0070210869789094</v>
      </c>
      <c r="M19" s="3">
        <v>7.5009892360051502</v>
      </c>
    </row>
    <row r="20" spans="1:13" ht="15.75" customHeight="1" x14ac:dyDescent="0.2">
      <c r="A20" s="2">
        <v>581.94325769861905</v>
      </c>
      <c r="B20" s="1">
        <v>582.20195640637098</v>
      </c>
      <c r="C20" s="4">
        <v>15733351.9</v>
      </c>
      <c r="D20" s="1">
        <v>6.9042171605288898</v>
      </c>
      <c r="E20" s="1">
        <v>0.94164220757100803</v>
      </c>
      <c r="F20" s="5">
        <v>1</v>
      </c>
      <c r="G20" s="5" t="s">
        <v>295</v>
      </c>
      <c r="H20" s="5">
        <v>132</v>
      </c>
      <c r="I20" s="2">
        <v>33.975879466185702</v>
      </c>
      <c r="J20" s="5" t="s">
        <v>226</v>
      </c>
      <c r="K20" s="2">
        <v>1.0018184200604801</v>
      </c>
      <c r="L20" s="2">
        <v>9.0070210869789094</v>
      </c>
      <c r="M20" s="3">
        <v>8.9251877025445303</v>
      </c>
    </row>
    <row r="21" spans="1:13" ht="15.75" customHeight="1" x14ac:dyDescent="0.2">
      <c r="A21" s="2">
        <v>451.97099259476403</v>
      </c>
      <c r="B21" s="1">
        <v>452.16518581360998</v>
      </c>
      <c r="C21" s="4">
        <v>15657081.09</v>
      </c>
      <c r="D21" s="1">
        <v>6.8707474816838197</v>
      </c>
      <c r="E21" s="1">
        <v>0.93707739427768599</v>
      </c>
      <c r="F21" s="5">
        <v>1</v>
      </c>
      <c r="G21" s="5" t="s">
        <v>295</v>
      </c>
      <c r="H21" s="5">
        <v>71</v>
      </c>
      <c r="I21" s="2">
        <v>-95.996385637669405</v>
      </c>
      <c r="J21" s="5" t="s">
        <v>104</v>
      </c>
      <c r="K21" s="2">
        <v>3.8538945173899299</v>
      </c>
      <c r="L21" s="2">
        <v>7.6079015191078199</v>
      </c>
      <c r="M21" s="3">
        <v>4.6009058351993604</v>
      </c>
    </row>
    <row r="22" spans="1:13" ht="15.75" customHeight="1" x14ac:dyDescent="0.2">
      <c r="A22" s="2">
        <v>503.94137740315398</v>
      </c>
      <c r="B22" s="1">
        <v>504.15681875196998</v>
      </c>
      <c r="C22" s="4">
        <v>15010227.949999999</v>
      </c>
      <c r="D22" s="1">
        <v>6.5868909596969196</v>
      </c>
      <c r="E22" s="1">
        <v>0.89836318877365595</v>
      </c>
      <c r="F22" s="5">
        <v>1</v>
      </c>
      <c r="G22" s="5" t="s">
        <v>295</v>
      </c>
      <c r="H22" s="5">
        <v>143</v>
      </c>
      <c r="I22" s="2">
        <v>-44.026000829278601</v>
      </c>
      <c r="J22" s="5" t="s">
        <v>226</v>
      </c>
      <c r="K22" s="2">
        <v>1.0018184200604801</v>
      </c>
      <c r="L22" s="2">
        <v>9.0070210869789094</v>
      </c>
      <c r="M22" s="3">
        <v>8.0517011121590905</v>
      </c>
    </row>
    <row r="23" spans="1:13" ht="15.75" customHeight="1" x14ac:dyDescent="0.2">
      <c r="A23" s="2">
        <v>693.92480253316501</v>
      </c>
      <c r="B23" s="1">
        <v>694.24046692620595</v>
      </c>
      <c r="C23" s="4">
        <v>14873044.08</v>
      </c>
      <c r="D23" s="1">
        <v>6.5266909949709202</v>
      </c>
      <c r="E23" s="1">
        <v>0.89015272459469497</v>
      </c>
      <c r="F23" s="5">
        <v>1</v>
      </c>
      <c r="G23" s="5" t="s">
        <v>295</v>
      </c>
      <c r="H23" s="5">
        <v>157</v>
      </c>
      <c r="I23" s="2">
        <v>145.95742430073199</v>
      </c>
      <c r="J23" s="5" t="s">
        <v>226</v>
      </c>
      <c r="K23" s="2">
        <v>1.0018184200604801</v>
      </c>
      <c r="L23" s="2">
        <v>9.0070210869789094</v>
      </c>
      <c r="M23" s="3">
        <v>8.0517011121590905</v>
      </c>
    </row>
    <row r="24" spans="1:13" ht="15.75" customHeight="1" x14ac:dyDescent="0.2">
      <c r="A24" s="2">
        <v>795.90990473546901</v>
      </c>
      <c r="B24" s="1">
        <v>796.27282289049697</v>
      </c>
      <c r="C24" s="4">
        <v>11201183.550000001</v>
      </c>
      <c r="D24" s="1">
        <v>4.91538002681704</v>
      </c>
      <c r="E24" s="1">
        <v>0.67039161600587205</v>
      </c>
      <c r="F24" s="5">
        <v>1</v>
      </c>
      <c r="G24" s="5" t="s">
        <v>295</v>
      </c>
      <c r="H24" s="5">
        <v>157</v>
      </c>
      <c r="I24" s="2">
        <v>247.94252650303599</v>
      </c>
      <c r="J24" s="5" t="s">
        <v>226</v>
      </c>
      <c r="K24" s="2">
        <v>1.0018184200604801</v>
      </c>
      <c r="L24" s="2">
        <v>9.0070210869789094</v>
      </c>
      <c r="M24" s="3">
        <v>3.8969885523796099</v>
      </c>
    </row>
    <row r="25" spans="1:13" ht="15.75" customHeight="1" x14ac:dyDescent="0.2">
      <c r="A25" s="2">
        <v>747.96236079141897</v>
      </c>
      <c r="B25" s="1">
        <v>748.30357350205395</v>
      </c>
      <c r="C25" s="4">
        <v>9873574.1799999997</v>
      </c>
      <c r="D25" s="1">
        <v>4.3327893968551603</v>
      </c>
      <c r="E25" s="1">
        <v>0.59093410269882196</v>
      </c>
      <c r="F25" s="5">
        <v>1</v>
      </c>
      <c r="G25" s="5" t="s">
        <v>295</v>
      </c>
      <c r="H25" s="5">
        <v>66</v>
      </c>
      <c r="I25" s="2">
        <v>199.99498255898601</v>
      </c>
      <c r="J25" s="5" t="s">
        <v>120</v>
      </c>
      <c r="K25" s="2">
        <v>4.5047846690495801</v>
      </c>
      <c r="L25" s="2">
        <v>8.1524693703333497</v>
      </c>
      <c r="M25" s="3">
        <v>7.2474854862372098</v>
      </c>
    </row>
    <row r="26" spans="1:13" ht="15.75" customHeight="1" x14ac:dyDescent="0.2">
      <c r="A26" s="2">
        <v>883.90757501394705</v>
      </c>
      <c r="B26" s="1">
        <v>884.30815169542802</v>
      </c>
      <c r="C26" s="4">
        <v>8684414.3699999992</v>
      </c>
      <c r="D26" s="1">
        <v>3.8109541503675199</v>
      </c>
      <c r="E26" s="1">
        <v>0.51976280520542995</v>
      </c>
      <c r="F26" s="5">
        <v>1</v>
      </c>
      <c r="G26" s="5" t="s">
        <v>295</v>
      </c>
      <c r="H26" s="5">
        <v>156</v>
      </c>
      <c r="I26" s="2">
        <v>335.94019678151398</v>
      </c>
      <c r="J26" s="5" t="s">
        <v>226</v>
      </c>
      <c r="K26" s="2">
        <v>1.0018184200604801</v>
      </c>
      <c r="L26" s="2">
        <v>9.0070210869789094</v>
      </c>
      <c r="M26" s="3">
        <v>8.0949547346115107</v>
      </c>
    </row>
    <row r="27" spans="1:13" ht="15.75" customHeight="1" x14ac:dyDescent="0.2">
      <c r="A27" s="2">
        <v>599.909528535753</v>
      </c>
      <c r="B27" s="1">
        <v>600.17775678291196</v>
      </c>
      <c r="C27" s="4">
        <v>8650215.3699999992</v>
      </c>
      <c r="D27" s="1">
        <v>3.7959467111280198</v>
      </c>
      <c r="E27" s="1">
        <v>0.51771599267232205</v>
      </c>
      <c r="F27" s="5">
        <v>1</v>
      </c>
      <c r="G27" s="5" t="s">
        <v>295</v>
      </c>
      <c r="H27" s="5">
        <v>138</v>
      </c>
      <c r="I27" s="2">
        <v>51.942150303320197</v>
      </c>
      <c r="J27" s="5" t="s">
        <v>226</v>
      </c>
      <c r="K27" s="2">
        <v>1.0018184200604801</v>
      </c>
      <c r="L27" s="2">
        <v>9.0070210869789094</v>
      </c>
      <c r="M27" s="3">
        <v>8.9524226204236292</v>
      </c>
    </row>
    <row r="28" spans="1:13" ht="15.75" customHeight="1" x14ac:dyDescent="0.2">
      <c r="A28" s="2">
        <v>789.89244030009297</v>
      </c>
      <c r="B28" s="1">
        <v>790.252682127919</v>
      </c>
      <c r="C28" s="4">
        <v>7824235.5300000003</v>
      </c>
      <c r="D28" s="1">
        <v>3.4334845846958899</v>
      </c>
      <c r="E28" s="1">
        <v>0.46828104169110402</v>
      </c>
      <c r="F28" s="5">
        <v>1</v>
      </c>
      <c r="G28" s="5" t="s">
        <v>295</v>
      </c>
      <c r="H28" s="5">
        <v>145</v>
      </c>
      <c r="I28" s="2">
        <v>241.92506206766001</v>
      </c>
      <c r="J28" s="5" t="s">
        <v>226</v>
      </c>
      <c r="K28" s="2">
        <v>1.0018184200604801</v>
      </c>
      <c r="L28" s="2">
        <v>9.0070210869789094</v>
      </c>
      <c r="M28" s="3">
        <v>8.9251877025445303</v>
      </c>
    </row>
    <row r="29" spans="1:13" ht="15.75" customHeight="1" x14ac:dyDescent="0.2">
      <c r="A29" s="2">
        <v>759.89627390852399</v>
      </c>
      <c r="B29" s="1">
        <v>760.24297132386596</v>
      </c>
      <c r="C29" s="4">
        <v>7591917.3200000003</v>
      </c>
      <c r="D29" s="1">
        <v>3.3315371177873701</v>
      </c>
      <c r="E29" s="1">
        <v>0.45437678063384401</v>
      </c>
      <c r="F29" s="5">
        <v>1</v>
      </c>
      <c r="G29" s="5" t="s">
        <v>295</v>
      </c>
      <c r="H29" s="5">
        <v>146</v>
      </c>
      <c r="I29" s="2">
        <v>211.928895676091</v>
      </c>
      <c r="J29" s="5" t="s">
        <v>226</v>
      </c>
      <c r="K29" s="2">
        <v>1.0018184200604801</v>
      </c>
      <c r="L29" s="2">
        <v>9.0070210869789094</v>
      </c>
      <c r="M29" s="3">
        <v>8.0517011121590905</v>
      </c>
    </row>
    <row r="30" spans="1:13" ht="15.75" customHeight="1" x14ac:dyDescent="0.2">
      <c r="A30" s="2">
        <v>647.91510403555105</v>
      </c>
      <c r="B30" s="1">
        <v>648.20804889311796</v>
      </c>
      <c r="C30" s="4">
        <v>7158656.2599999998</v>
      </c>
      <c r="D30" s="1">
        <v>3.1414105341799101</v>
      </c>
      <c r="E30" s="1">
        <v>0.42844607600167001</v>
      </c>
      <c r="F30" s="5">
        <v>1</v>
      </c>
      <c r="G30" s="5" t="s">
        <v>295</v>
      </c>
      <c r="H30" s="5">
        <v>154</v>
      </c>
      <c r="I30" s="2">
        <v>99.947725803118004</v>
      </c>
      <c r="J30" s="5" t="s">
        <v>226</v>
      </c>
      <c r="K30" s="2">
        <v>1.0018184200604801</v>
      </c>
      <c r="L30" s="2">
        <v>9.0070210869789094</v>
      </c>
      <c r="M30" s="3">
        <v>3.8969885523796099</v>
      </c>
    </row>
    <row r="31" spans="1:13" ht="15.75" customHeight="1" x14ac:dyDescent="0.2">
      <c r="A31" s="2">
        <v>711.89103237577399</v>
      </c>
      <c r="B31" s="1">
        <v>712.21532332132495</v>
      </c>
      <c r="C31" s="4">
        <v>6630547.46</v>
      </c>
      <c r="D31" s="1">
        <v>2.90966221616344</v>
      </c>
      <c r="E31" s="1">
        <v>0.396838727521168</v>
      </c>
      <c r="F31" s="5">
        <v>1</v>
      </c>
      <c r="G31" s="5" t="s">
        <v>295</v>
      </c>
      <c r="H31" s="5">
        <v>152</v>
      </c>
      <c r="I31" s="2">
        <v>163.923654143341</v>
      </c>
      <c r="J31" s="5" t="s">
        <v>226</v>
      </c>
      <c r="K31" s="2">
        <v>1.0018184200604801</v>
      </c>
      <c r="L31" s="2">
        <v>9.0070210869789094</v>
      </c>
      <c r="M31" s="3">
        <v>5.6519216771602601</v>
      </c>
    </row>
    <row r="32" spans="1:13" ht="15.75" customHeight="1" x14ac:dyDescent="0.2">
      <c r="A32" s="2">
        <v>963.90420891549604</v>
      </c>
      <c r="B32" s="1">
        <v>964.33677989958699</v>
      </c>
      <c r="C32" s="4">
        <v>6575912.25</v>
      </c>
      <c r="D32" s="1">
        <v>2.88568681938539</v>
      </c>
      <c r="E32" s="1">
        <v>0.39356880639549102</v>
      </c>
      <c r="F32" s="5">
        <v>1</v>
      </c>
      <c r="G32" s="5" t="s">
        <v>295</v>
      </c>
      <c r="H32" s="5">
        <v>136</v>
      </c>
      <c r="I32" s="2">
        <v>415.93683068306302</v>
      </c>
      <c r="J32" s="5" t="s">
        <v>226</v>
      </c>
      <c r="K32" s="2">
        <v>1.0018184200604801</v>
      </c>
      <c r="L32" s="2">
        <v>9.0070210869789094</v>
      </c>
      <c r="M32" s="3">
        <v>8.79561350302696</v>
      </c>
    </row>
    <row r="33" spans="1:13" ht="15.75" customHeight="1" x14ac:dyDescent="0.2">
      <c r="A33" s="2">
        <v>969.92190007855095</v>
      </c>
      <c r="B33" s="1">
        <v>970.35679736587304</v>
      </c>
      <c r="C33" s="4">
        <v>6494467.21</v>
      </c>
      <c r="D33" s="1">
        <v>2.8499465495190601</v>
      </c>
      <c r="E33" s="1">
        <v>0.38869431507611102</v>
      </c>
      <c r="F33" s="5">
        <v>1</v>
      </c>
      <c r="G33" s="5" t="s">
        <v>295</v>
      </c>
      <c r="H33" s="5">
        <v>150</v>
      </c>
      <c r="I33" s="2">
        <v>421.95452184611798</v>
      </c>
      <c r="J33" s="5" t="s">
        <v>226</v>
      </c>
      <c r="K33" s="2">
        <v>1.0018184200604801</v>
      </c>
      <c r="L33" s="2">
        <v>9.0070210869789094</v>
      </c>
      <c r="M33" s="3">
        <v>5.6974922016938496</v>
      </c>
    </row>
    <row r="34" spans="1:13" ht="15.75" customHeight="1" x14ac:dyDescent="0.2">
      <c r="A34" s="2">
        <v>723.97932192847497</v>
      </c>
      <c r="B34" s="1">
        <v>724.30934217228901</v>
      </c>
      <c r="C34" s="4">
        <v>6399697.2599999998</v>
      </c>
      <c r="D34" s="1">
        <v>2.8083589514502401</v>
      </c>
      <c r="E34" s="1">
        <v>0.38302232696470301</v>
      </c>
      <c r="F34" s="5">
        <v>1</v>
      </c>
      <c r="G34" s="5" t="s">
        <v>295</v>
      </c>
      <c r="H34" s="5">
        <v>14</v>
      </c>
      <c r="I34" s="2">
        <v>176.01194369604201</v>
      </c>
      <c r="J34" s="5" t="s">
        <v>345</v>
      </c>
      <c r="K34" s="2">
        <v>6.3044850841840097</v>
      </c>
      <c r="L34" s="2">
        <v>7.7928135013262398</v>
      </c>
      <c r="M34" s="3">
        <v>7.1977602855046596</v>
      </c>
    </row>
    <row r="35" spans="1:13" ht="15.75" customHeight="1" x14ac:dyDescent="0.2">
      <c r="A35" s="2">
        <v>705.96935891104602</v>
      </c>
      <c r="B35" s="1">
        <v>706.29082137245803</v>
      </c>
      <c r="C35" s="4">
        <v>5953581.54</v>
      </c>
      <c r="D35" s="1">
        <v>2.6125913979637101</v>
      </c>
      <c r="E35" s="1">
        <v>0.35632227003576999</v>
      </c>
      <c r="F35" s="5">
        <v>1</v>
      </c>
      <c r="G35" s="5" t="s">
        <v>295</v>
      </c>
      <c r="H35" s="5">
        <v>109</v>
      </c>
      <c r="I35" s="2">
        <v>158.00198067861299</v>
      </c>
      <c r="J35" s="5" t="s">
        <v>41</v>
      </c>
      <c r="K35" s="2">
        <v>1.7484024540265399</v>
      </c>
      <c r="L35" s="2">
        <v>8.3506203031222004</v>
      </c>
      <c r="M35" s="3">
        <v>3.8969885523796099</v>
      </c>
    </row>
    <row r="36" spans="1:13" ht="15.75" customHeight="1" x14ac:dyDescent="0.2">
      <c r="A36" s="2">
        <v>607.92351247549595</v>
      </c>
      <c r="B36" s="1">
        <v>608.19594149668001</v>
      </c>
      <c r="C36" s="4">
        <v>5810744.3200000003</v>
      </c>
      <c r="D36" s="1">
        <v>2.54991059149893</v>
      </c>
      <c r="E36" s="1">
        <v>0.34777345246536401</v>
      </c>
      <c r="F36" s="5">
        <v>1</v>
      </c>
      <c r="G36" s="5" t="s">
        <v>295</v>
      </c>
      <c r="H36" s="5">
        <v>151</v>
      </c>
      <c r="I36" s="2">
        <v>59.956134243063303</v>
      </c>
      <c r="J36" s="5" t="s">
        <v>226</v>
      </c>
      <c r="K36" s="2">
        <v>1.0018184200604801</v>
      </c>
      <c r="L36" s="2">
        <v>9.0070210869789094</v>
      </c>
      <c r="M36" s="3">
        <v>3.8969885523796099</v>
      </c>
    </row>
    <row r="37" spans="1:13" ht="15.75" customHeight="1" x14ac:dyDescent="0.2">
      <c r="A37" s="2">
        <v>771.92630108404796</v>
      </c>
      <c r="B37" s="1">
        <v>772.27847159855298</v>
      </c>
      <c r="C37" s="4">
        <v>5431208.5800000001</v>
      </c>
      <c r="D37" s="1">
        <v>2.3833601205123802</v>
      </c>
      <c r="E37" s="1">
        <v>0.32505821197896201</v>
      </c>
      <c r="F37" s="5">
        <v>1</v>
      </c>
      <c r="G37" s="5" t="s">
        <v>295</v>
      </c>
      <c r="H37" s="5">
        <v>109</v>
      </c>
      <c r="I37" s="2">
        <v>223.958922851615</v>
      </c>
      <c r="J37" s="5" t="s">
        <v>610</v>
      </c>
      <c r="K37" s="2">
        <v>1.0018184200604801</v>
      </c>
      <c r="L37" s="2">
        <v>6.5950309530576101</v>
      </c>
      <c r="M37" s="3">
        <v>1.0989090537707</v>
      </c>
    </row>
    <row r="38" spans="1:13" ht="15.75" customHeight="1" x14ac:dyDescent="0.2">
      <c r="A38" s="2">
        <v>877.89061670707395</v>
      </c>
      <c r="B38" s="1">
        <v>878.28870350976399</v>
      </c>
      <c r="C38" s="4">
        <v>5373630.1100000003</v>
      </c>
      <c r="D38" s="1">
        <v>2.3580931422373301</v>
      </c>
      <c r="E38" s="1">
        <v>0.32161213653718901</v>
      </c>
      <c r="F38" s="5">
        <v>1</v>
      </c>
      <c r="G38" s="5" t="s">
        <v>295</v>
      </c>
      <c r="H38" s="5">
        <v>147</v>
      </c>
      <c r="I38" s="2">
        <v>329.92323847464098</v>
      </c>
      <c r="J38" s="5" t="s">
        <v>226</v>
      </c>
      <c r="K38" s="2">
        <v>1.0018184200604801</v>
      </c>
      <c r="L38" s="2">
        <v>9.0070210869789094</v>
      </c>
      <c r="M38" s="3">
        <v>8.9524226204236292</v>
      </c>
    </row>
    <row r="39" spans="1:13" ht="15.75" customHeight="1" x14ac:dyDescent="0.2">
      <c r="A39" s="2">
        <v>1033.8976770997699</v>
      </c>
      <c r="B39" s="1">
        <v>1034.3648785560199</v>
      </c>
      <c r="C39" s="4">
        <v>5356477.38</v>
      </c>
      <c r="D39" s="1">
        <v>2.3505660638646799</v>
      </c>
      <c r="E39" s="1">
        <v>0.32058554445142601</v>
      </c>
      <c r="F39" s="5">
        <v>1</v>
      </c>
      <c r="G39" s="5" t="s">
        <v>295</v>
      </c>
      <c r="H39" s="5">
        <v>119</v>
      </c>
      <c r="I39" s="2">
        <v>485.93029886734098</v>
      </c>
      <c r="J39" s="5" t="s">
        <v>226</v>
      </c>
      <c r="K39" s="2">
        <v>1.0018184200604801</v>
      </c>
      <c r="L39" s="2">
        <v>9.0070210869789094</v>
      </c>
      <c r="M39" s="3">
        <v>8.0949547346115107</v>
      </c>
    </row>
    <row r="40" spans="1:13" ht="15.75" customHeight="1" x14ac:dyDescent="0.2">
      <c r="A40" s="2">
        <v>961.90893341301205</v>
      </c>
      <c r="B40" s="1">
        <v>962.34073065983398</v>
      </c>
      <c r="C40" s="4">
        <v>5276774.01</v>
      </c>
      <c r="D40" s="1">
        <v>2.31559008554781</v>
      </c>
      <c r="E40" s="1">
        <v>0.31581529220291099</v>
      </c>
      <c r="F40" s="5">
        <v>1</v>
      </c>
      <c r="G40" s="5" t="s">
        <v>295</v>
      </c>
      <c r="H40" s="5">
        <v>136</v>
      </c>
      <c r="I40" s="2">
        <v>413.94155518057897</v>
      </c>
      <c r="J40" s="5" t="s">
        <v>226</v>
      </c>
      <c r="K40" s="2">
        <v>1.0018184200604801</v>
      </c>
      <c r="L40" s="2">
        <v>9.0070210869789094</v>
      </c>
      <c r="M40" s="3">
        <v>8.79561350302696</v>
      </c>
    </row>
    <row r="41" spans="1:13" ht="15.75" customHeight="1" x14ac:dyDescent="0.2">
      <c r="A41" s="2">
        <v>949.87907226071104</v>
      </c>
      <c r="B41" s="1">
        <v>950.30617888306404</v>
      </c>
      <c r="C41" s="4">
        <v>4907445.59</v>
      </c>
      <c r="D41" s="1">
        <v>2.1535188605830302</v>
      </c>
      <c r="E41" s="1">
        <v>0.29371096052979101</v>
      </c>
      <c r="F41" s="5">
        <v>1</v>
      </c>
      <c r="G41" s="5" t="s">
        <v>295</v>
      </c>
      <c r="H41" s="5">
        <v>146</v>
      </c>
      <c r="I41" s="2">
        <v>401.91169402827899</v>
      </c>
      <c r="J41" s="5" t="s">
        <v>226</v>
      </c>
      <c r="K41" s="2">
        <v>1.0018184200604801</v>
      </c>
      <c r="L41" s="2">
        <v>9.0070210869789094</v>
      </c>
      <c r="M41" s="3">
        <v>5.6974922016938496</v>
      </c>
    </row>
    <row r="42" spans="1:13" ht="15.75" customHeight="1" x14ac:dyDescent="0.2">
      <c r="A42" s="2">
        <v>979.87587398158996</v>
      </c>
      <c r="B42" s="1">
        <v>980.31459545411997</v>
      </c>
      <c r="C42" s="4">
        <v>4760081.37</v>
      </c>
      <c r="D42" s="1">
        <v>2.0888514849952502</v>
      </c>
      <c r="E42" s="1">
        <v>0.28489120169392701</v>
      </c>
      <c r="F42" s="5">
        <v>1</v>
      </c>
      <c r="G42" s="5" t="s">
        <v>295</v>
      </c>
      <c r="H42" s="5">
        <v>142</v>
      </c>
      <c r="I42" s="2">
        <v>431.908495749157</v>
      </c>
      <c r="J42" s="5" t="s">
        <v>226</v>
      </c>
      <c r="K42" s="2">
        <v>1.0018184200604801</v>
      </c>
      <c r="L42" s="2">
        <v>9.0070210869789094</v>
      </c>
      <c r="M42" s="3">
        <v>8.9798291539828003</v>
      </c>
    </row>
    <row r="43" spans="1:13" ht="15.75" customHeight="1" x14ac:dyDescent="0.2">
      <c r="A43" s="2">
        <v>837.89791816679701</v>
      </c>
      <c r="B43" s="1">
        <v>838.27914370808696</v>
      </c>
      <c r="C43" s="4">
        <v>4719404.54</v>
      </c>
      <c r="D43" s="1">
        <v>2.0710014000605899</v>
      </c>
      <c r="E43" s="1">
        <v>0.28245669058391998</v>
      </c>
      <c r="F43" s="5">
        <v>1</v>
      </c>
      <c r="G43" s="5" t="s">
        <v>295</v>
      </c>
      <c r="H43" s="5">
        <v>156</v>
      </c>
      <c r="I43" s="2">
        <v>289.93053993436399</v>
      </c>
      <c r="J43" s="5" t="s">
        <v>226</v>
      </c>
      <c r="K43" s="2">
        <v>1.0018184200604801</v>
      </c>
      <c r="L43" s="2">
        <v>9.0070210869789094</v>
      </c>
      <c r="M43" s="3">
        <v>9.0002227123260496</v>
      </c>
    </row>
    <row r="44" spans="1:13" ht="15.75" customHeight="1" x14ac:dyDescent="0.2">
      <c r="A44" s="2">
        <v>645.91922430301099</v>
      </c>
      <c r="B44" s="1">
        <v>646.21116255838899</v>
      </c>
      <c r="C44" s="4">
        <v>4652007.66</v>
      </c>
      <c r="D44" s="1">
        <v>2.0414258399117</v>
      </c>
      <c r="E44" s="1">
        <v>0.27842298261946602</v>
      </c>
      <c r="F44" s="5">
        <v>1</v>
      </c>
      <c r="G44" s="5" t="s">
        <v>295</v>
      </c>
      <c r="H44" s="5">
        <v>144</v>
      </c>
      <c r="I44" s="2">
        <v>97.951846070577901</v>
      </c>
      <c r="J44" s="5" t="s">
        <v>226</v>
      </c>
      <c r="K44" s="2">
        <v>1.0018184200604801</v>
      </c>
      <c r="L44" s="2">
        <v>9.0070210869789094</v>
      </c>
      <c r="M44" s="3">
        <v>3.8969885523796099</v>
      </c>
    </row>
    <row r="45" spans="1:13" ht="15.75" customHeight="1" x14ac:dyDescent="0.2">
      <c r="A45" s="2">
        <v>773.92160560042601</v>
      </c>
      <c r="B45" s="1">
        <v>774.27467852962695</v>
      </c>
      <c r="C45" s="4">
        <v>4584130.8499999996</v>
      </c>
      <c r="D45" s="1">
        <v>2.0116396735955502</v>
      </c>
      <c r="E45" s="1">
        <v>0.27436055081106803</v>
      </c>
      <c r="F45" s="5">
        <v>1</v>
      </c>
      <c r="G45" s="5" t="s">
        <v>295</v>
      </c>
      <c r="H45" s="5">
        <v>79</v>
      </c>
      <c r="I45" s="2">
        <v>225.95422736799301</v>
      </c>
      <c r="J45" s="5" t="s">
        <v>173</v>
      </c>
      <c r="K45" s="2">
        <v>1.0018184200604801</v>
      </c>
      <c r="L45" s="2">
        <v>5.2970567877769499</v>
      </c>
      <c r="M45" s="3">
        <v>1.0989090537707</v>
      </c>
    </row>
    <row r="46" spans="1:13" ht="15.75" customHeight="1" x14ac:dyDescent="0.2">
      <c r="A46" s="2">
        <v>521.90759663067195</v>
      </c>
      <c r="B46" s="1">
        <v>522.13328292601204</v>
      </c>
      <c r="C46" s="4">
        <v>4440003.43</v>
      </c>
      <c r="D46" s="1">
        <v>1.94839269273657</v>
      </c>
      <c r="E46" s="1">
        <v>0.26573451468075598</v>
      </c>
      <c r="F46" s="5">
        <v>1</v>
      </c>
      <c r="G46" s="5" t="s">
        <v>295</v>
      </c>
      <c r="H46" s="5">
        <v>155</v>
      </c>
      <c r="I46" s="2">
        <v>-26.059781601760999</v>
      </c>
      <c r="J46" s="5" t="s">
        <v>226</v>
      </c>
      <c r="K46" s="2">
        <v>1.0018184200604801</v>
      </c>
      <c r="L46" s="2">
        <v>9.0070210869789094</v>
      </c>
      <c r="M46" s="3">
        <v>3.9521229024410198</v>
      </c>
    </row>
    <row r="47" spans="1:13" ht="15.75" customHeight="1" x14ac:dyDescent="0.2">
      <c r="A47" s="2">
        <v>1217.86395819936</v>
      </c>
      <c r="B47" s="1">
        <v>1218.43201066489</v>
      </c>
      <c r="C47" s="4">
        <v>4337763.82</v>
      </c>
      <c r="D47" s="1">
        <v>1.90352720734387</v>
      </c>
      <c r="E47" s="1">
        <v>0.25961546689783599</v>
      </c>
      <c r="F47" s="5">
        <v>1</v>
      </c>
      <c r="G47" s="5" t="s">
        <v>295</v>
      </c>
      <c r="H47" s="5">
        <v>121</v>
      </c>
      <c r="I47" s="2">
        <v>669.89657996692699</v>
      </c>
      <c r="J47" s="5" t="s">
        <v>226</v>
      </c>
      <c r="K47" s="2">
        <v>1.0018184200604801</v>
      </c>
      <c r="L47" s="2">
        <v>9.0070210869789094</v>
      </c>
      <c r="M47" s="3">
        <v>8.7479194100379907</v>
      </c>
    </row>
    <row r="48" spans="1:13" ht="15.75" customHeight="1" x14ac:dyDescent="0.2">
      <c r="A48" s="2">
        <v>555.97840651205104</v>
      </c>
      <c r="B48" s="1">
        <v>556.22305294293903</v>
      </c>
      <c r="C48" s="4">
        <v>4325390.45</v>
      </c>
      <c r="D48" s="1">
        <v>1.89809744043657</v>
      </c>
      <c r="E48" s="1">
        <v>0.25887491984111499</v>
      </c>
      <c r="F48" s="5">
        <v>1</v>
      </c>
      <c r="G48" s="5" t="s">
        <v>295</v>
      </c>
      <c r="H48" s="5">
        <v>139</v>
      </c>
      <c r="I48" s="2">
        <v>8.0110282796177898</v>
      </c>
      <c r="J48" s="5" t="s">
        <v>241</v>
      </c>
      <c r="K48" s="2">
        <v>1.0018184200604801</v>
      </c>
      <c r="L48" s="2">
        <v>8.5019386346817001</v>
      </c>
      <c r="M48" s="3">
        <v>7.1977602855046596</v>
      </c>
    </row>
    <row r="49" spans="1:13" ht="15.75" customHeight="1" x14ac:dyDescent="0.2">
      <c r="A49" s="2">
        <v>589.95536576366806</v>
      </c>
      <c r="B49" s="1">
        <v>590.21833348393898</v>
      </c>
      <c r="C49" s="4">
        <v>4218978.21</v>
      </c>
      <c r="D49" s="1">
        <v>1.85140089298959</v>
      </c>
      <c r="E49" s="1">
        <v>0.25250613986193099</v>
      </c>
      <c r="F49" s="5">
        <v>1</v>
      </c>
      <c r="G49" s="5" t="s">
        <v>295</v>
      </c>
      <c r="H49" s="5">
        <v>143</v>
      </c>
      <c r="I49" s="2">
        <v>41.987987531234701</v>
      </c>
      <c r="J49" s="5" t="s">
        <v>226</v>
      </c>
      <c r="K49" s="2">
        <v>1.0018184200604801</v>
      </c>
      <c r="L49" s="2">
        <v>9.0070210869789094</v>
      </c>
      <c r="M49" s="3">
        <v>3.8969885523796099</v>
      </c>
    </row>
    <row r="50" spans="1:13" ht="15.75" customHeight="1" x14ac:dyDescent="0.2">
      <c r="A50" s="2">
        <v>699.952378510627</v>
      </c>
      <c r="B50" s="1">
        <v>700.27095206284298</v>
      </c>
      <c r="C50" s="4">
        <v>4186598.67</v>
      </c>
      <c r="D50" s="1">
        <v>1.8371918816397499</v>
      </c>
      <c r="E50" s="1">
        <v>0.25056822213660901</v>
      </c>
      <c r="F50" s="5">
        <v>1</v>
      </c>
      <c r="G50" s="5" t="s">
        <v>295</v>
      </c>
      <c r="H50" s="5">
        <v>139</v>
      </c>
      <c r="I50" s="2">
        <v>151.98500027819401</v>
      </c>
      <c r="J50" s="5" t="s">
        <v>226</v>
      </c>
      <c r="K50" s="2">
        <v>1.0018184200604801</v>
      </c>
      <c r="L50" s="2">
        <v>9.0070210869789094</v>
      </c>
      <c r="M50" s="3">
        <v>9.0002227123260496</v>
      </c>
    </row>
    <row r="51" spans="1:13" ht="15.75" customHeight="1" x14ac:dyDescent="0.2">
      <c r="A51" s="2">
        <v>905.93916378608401</v>
      </c>
      <c r="B51" s="1">
        <v>906.34875545242903</v>
      </c>
      <c r="C51" s="4">
        <v>4160817.79</v>
      </c>
      <c r="D51" s="1">
        <v>1.82587853943265</v>
      </c>
      <c r="E51" s="1">
        <v>0.24902523467210599</v>
      </c>
      <c r="F51" s="5">
        <v>1</v>
      </c>
      <c r="G51" s="5" t="s">
        <v>295</v>
      </c>
      <c r="H51" s="5">
        <v>57</v>
      </c>
      <c r="I51" s="2">
        <v>357.97178555365099</v>
      </c>
      <c r="J51" s="5" t="s">
        <v>240</v>
      </c>
      <c r="K51" s="2">
        <v>1.04332837022146</v>
      </c>
      <c r="L51" s="2">
        <v>5.6442574039777096</v>
      </c>
      <c r="M51" s="3">
        <v>2.1538352862675998</v>
      </c>
    </row>
    <row r="52" spans="1:13" ht="15.75" customHeight="1" x14ac:dyDescent="0.2">
      <c r="A52" s="2">
        <v>615.95534674927501</v>
      </c>
      <c r="B52" s="1">
        <v>616.23195546532804</v>
      </c>
      <c r="C52" s="4">
        <v>4128344.72</v>
      </c>
      <c r="D52" s="1">
        <v>1.8116284846080899</v>
      </c>
      <c r="E52" s="1">
        <v>0.24708171916976701</v>
      </c>
      <c r="F52" s="5">
        <v>1</v>
      </c>
      <c r="G52" s="5" t="s">
        <v>295</v>
      </c>
      <c r="H52" s="5">
        <v>125</v>
      </c>
      <c r="I52" s="2">
        <v>67.987968516842599</v>
      </c>
      <c r="J52" s="5" t="s">
        <v>226</v>
      </c>
      <c r="K52" s="2">
        <v>1.0018184200604801</v>
      </c>
      <c r="L52" s="2">
        <v>9.0070210869789094</v>
      </c>
      <c r="M52" s="3">
        <v>8.0949547346115107</v>
      </c>
    </row>
    <row r="53" spans="1:13" ht="15.75" customHeight="1" x14ac:dyDescent="0.2">
      <c r="A53" s="2">
        <v>1159.9045593113699</v>
      </c>
      <c r="B53" s="1">
        <v>1160.4427124024501</v>
      </c>
      <c r="C53" s="4">
        <v>4063477.62</v>
      </c>
      <c r="D53" s="1">
        <v>1.7831630598327299</v>
      </c>
      <c r="E53" s="1">
        <v>0.24319941871459599</v>
      </c>
      <c r="F53" s="5">
        <v>1</v>
      </c>
      <c r="G53" s="5" t="s">
        <v>295</v>
      </c>
      <c r="H53" s="5">
        <v>154</v>
      </c>
      <c r="I53" s="2">
        <v>611.93718107894097</v>
      </c>
      <c r="J53" s="5" t="s">
        <v>226</v>
      </c>
      <c r="K53" s="2">
        <v>1.0018184200604801</v>
      </c>
      <c r="L53" s="2">
        <v>9.0070210869789094</v>
      </c>
      <c r="M53" s="3">
        <v>5.54628498709996</v>
      </c>
    </row>
    <row r="54" spans="1:13" ht="15.75" customHeight="1" x14ac:dyDescent="0.2">
      <c r="A54" s="2">
        <v>1067.87299906005</v>
      </c>
      <c r="B54" s="1">
        <v>1068.3601925399</v>
      </c>
      <c r="C54" s="4">
        <v>4036030.91</v>
      </c>
      <c r="D54" s="1">
        <v>1.7711187067040099</v>
      </c>
      <c r="E54" s="1">
        <v>0.24155673120851201</v>
      </c>
      <c r="F54" s="5">
        <v>1</v>
      </c>
      <c r="G54" s="5" t="s">
        <v>295</v>
      </c>
      <c r="H54" s="5">
        <v>145</v>
      </c>
      <c r="I54" s="2">
        <v>519.90562082761505</v>
      </c>
      <c r="J54" s="5" t="s">
        <v>226</v>
      </c>
      <c r="K54" s="2">
        <v>1.0018184200604801</v>
      </c>
      <c r="L54" s="2">
        <v>9.0070210869789094</v>
      </c>
      <c r="M54" s="3">
        <v>8.3496537522156995</v>
      </c>
    </row>
    <row r="55" spans="1:13" ht="15.75" customHeight="1" x14ac:dyDescent="0.2">
      <c r="A55" s="2">
        <v>663.96084177825401</v>
      </c>
      <c r="B55" s="1">
        <v>664.26181470922802</v>
      </c>
      <c r="C55" s="4">
        <v>4019681.17</v>
      </c>
      <c r="D55" s="1">
        <v>1.7639440018988499</v>
      </c>
      <c r="E55" s="1">
        <v>0.24057819813020301</v>
      </c>
      <c r="F55" s="5">
        <v>1</v>
      </c>
      <c r="G55" s="5" t="s">
        <v>295</v>
      </c>
      <c r="H55" s="5">
        <v>14</v>
      </c>
      <c r="I55" s="2">
        <v>115.993463545821</v>
      </c>
      <c r="J55" s="5" t="s">
        <v>249</v>
      </c>
      <c r="K55" s="2">
        <v>6.9480784709930399</v>
      </c>
      <c r="L55" s="2">
        <v>7.7928135013262398</v>
      </c>
      <c r="M55" s="3">
        <v>7.1977602855046596</v>
      </c>
    </row>
    <row r="56" spans="1:13" ht="15.75" customHeight="1" x14ac:dyDescent="0.2">
      <c r="A56" s="2">
        <v>467.98595531545197</v>
      </c>
      <c r="B56" s="1">
        <v>468.18588354891602</v>
      </c>
      <c r="C56" s="4">
        <v>3919527.09</v>
      </c>
      <c r="D56" s="1">
        <v>1.7199937030542001</v>
      </c>
      <c r="E56" s="1">
        <v>0.23458396946311</v>
      </c>
      <c r="F56" s="5">
        <v>1</v>
      </c>
      <c r="G56" s="5" t="s">
        <v>295</v>
      </c>
      <c r="H56" s="5">
        <v>82</v>
      </c>
      <c r="I56" s="2">
        <v>-79.981422916980904</v>
      </c>
      <c r="J56" s="5" t="s">
        <v>147</v>
      </c>
      <c r="K56" s="2">
        <v>3.0947573359489402</v>
      </c>
      <c r="L56" s="2">
        <v>7.90117242094676</v>
      </c>
      <c r="M56" s="3">
        <v>7.5429176028251597</v>
      </c>
    </row>
    <row r="57" spans="1:13" ht="15.75" customHeight="1" x14ac:dyDescent="0.2">
      <c r="A57" s="2">
        <v>515.985984164667</v>
      </c>
      <c r="B57" s="1">
        <v>516.20831294640902</v>
      </c>
      <c r="C57" s="4">
        <v>3868017.13</v>
      </c>
      <c r="D57" s="1">
        <v>1.6973897498705099</v>
      </c>
      <c r="E57" s="1">
        <v>0.23150109476771299</v>
      </c>
      <c r="F57" s="5">
        <v>1</v>
      </c>
      <c r="G57" s="5" t="s">
        <v>295</v>
      </c>
      <c r="H57" s="5">
        <v>55</v>
      </c>
      <c r="I57" s="2">
        <v>-31.9813940677662</v>
      </c>
      <c r="J57" s="5" t="s">
        <v>184</v>
      </c>
      <c r="K57" s="2">
        <v>5.2068364675521899</v>
      </c>
      <c r="L57" s="2">
        <v>9.0070210869789094</v>
      </c>
      <c r="M57" s="3">
        <v>6.0011425947825101</v>
      </c>
    </row>
    <row r="58" spans="1:13" ht="15.75" customHeight="1" x14ac:dyDescent="0.2">
      <c r="A58" s="2">
        <v>619.97245760766896</v>
      </c>
      <c r="B58" s="1">
        <v>620.25114546488396</v>
      </c>
      <c r="C58" s="4">
        <v>3707439.2</v>
      </c>
      <c r="D58" s="1">
        <v>1.62692384362531</v>
      </c>
      <c r="E58" s="1">
        <v>0.221890494467571</v>
      </c>
      <c r="F58" s="5">
        <v>1</v>
      </c>
      <c r="G58" s="5" t="s">
        <v>295</v>
      </c>
      <c r="H58" s="5">
        <v>64</v>
      </c>
      <c r="I58" s="2">
        <v>72.005079375236093</v>
      </c>
      <c r="J58" s="5" t="s">
        <v>130</v>
      </c>
      <c r="K58" s="2">
        <v>3.89489508625666</v>
      </c>
      <c r="L58" s="2">
        <v>7.7928135013262398</v>
      </c>
      <c r="M58" s="3">
        <v>4.6009058351993604</v>
      </c>
    </row>
    <row r="59" spans="1:13" ht="15.75" customHeight="1" x14ac:dyDescent="0.2">
      <c r="A59" s="2">
        <v>1027.88078239678</v>
      </c>
      <c r="B59" s="1">
        <v>1028.34437269573</v>
      </c>
      <c r="C59" s="4">
        <v>3613899.89</v>
      </c>
      <c r="D59" s="1">
        <v>1.58587628342384</v>
      </c>
      <c r="E59" s="1">
        <v>0.21629216024591799</v>
      </c>
      <c r="F59" s="5">
        <v>1</v>
      </c>
      <c r="G59" s="5" t="s">
        <v>295</v>
      </c>
      <c r="H59" s="5">
        <v>37</v>
      </c>
      <c r="I59" s="2">
        <v>479.91340416435099</v>
      </c>
      <c r="J59" s="5" t="s">
        <v>68</v>
      </c>
      <c r="K59" s="2">
        <v>6.2568569516817698</v>
      </c>
      <c r="L59" s="2">
        <v>9.0070210869789094</v>
      </c>
      <c r="M59" s="3">
        <v>8.79561350302696</v>
      </c>
    </row>
    <row r="60" spans="1:13" ht="15.75" customHeight="1" x14ac:dyDescent="0.2">
      <c r="A60" s="2">
        <v>749.90681309915897</v>
      </c>
      <c r="B60" s="1">
        <v>750.24892325114104</v>
      </c>
      <c r="C60" s="4">
        <v>3439599.62</v>
      </c>
      <c r="D60" s="1">
        <v>1.50938864602352</v>
      </c>
      <c r="E60" s="1">
        <v>0.205860276940555</v>
      </c>
      <c r="F60" s="5">
        <v>1</v>
      </c>
      <c r="G60" s="5" t="s">
        <v>295</v>
      </c>
      <c r="H60" s="5">
        <v>115</v>
      </c>
      <c r="I60" s="2">
        <v>201.939434866726</v>
      </c>
      <c r="J60" s="5" t="s">
        <v>30</v>
      </c>
      <c r="K60" s="2">
        <v>1.0018184200604801</v>
      </c>
      <c r="L60" s="2">
        <v>6.9480784709930399</v>
      </c>
      <c r="M60" s="3">
        <v>1.0989090537707</v>
      </c>
    </row>
    <row r="61" spans="1:13" ht="15.75" customHeight="1" x14ac:dyDescent="0.2">
      <c r="A61" s="2">
        <v>551.98459612942997</v>
      </c>
      <c r="B61" s="1">
        <v>552.22705104595104</v>
      </c>
      <c r="C61" s="4">
        <v>3347501.71</v>
      </c>
      <c r="D61" s="1">
        <v>1.4689736108350699</v>
      </c>
      <c r="E61" s="1">
        <v>0.20034821060934399</v>
      </c>
      <c r="F61" s="5">
        <v>1</v>
      </c>
      <c r="G61" s="5" t="s">
        <v>295</v>
      </c>
      <c r="H61" s="5">
        <v>55</v>
      </c>
      <c r="I61" s="2">
        <v>4.0172178969972903</v>
      </c>
      <c r="J61" s="5" t="s">
        <v>319</v>
      </c>
      <c r="K61" s="2">
        <v>5.10132503665288</v>
      </c>
      <c r="L61" s="2">
        <v>8.7479424015362994</v>
      </c>
      <c r="M61" s="3">
        <v>7.5960762277920999</v>
      </c>
    </row>
    <row r="62" spans="1:13" ht="15.75" customHeight="1" x14ac:dyDescent="0.2">
      <c r="A62" s="2">
        <v>535.972152187348</v>
      </c>
      <c r="B62" s="1">
        <v>536.20573848502499</v>
      </c>
      <c r="C62" s="4">
        <v>3316918.15</v>
      </c>
      <c r="D62" s="1">
        <v>1.4555527237206001</v>
      </c>
      <c r="E62" s="1">
        <v>0.19851778241217299</v>
      </c>
      <c r="F62" s="5">
        <v>1</v>
      </c>
      <c r="G62" s="5" t="s">
        <v>295</v>
      </c>
      <c r="H62" s="5">
        <v>19</v>
      </c>
      <c r="I62" s="2">
        <v>-11.9952260450846</v>
      </c>
      <c r="J62" s="5" t="s">
        <v>427</v>
      </c>
      <c r="K62" s="2">
        <v>6.14671115236282</v>
      </c>
      <c r="L62" s="2">
        <v>7.90117242094676</v>
      </c>
      <c r="M62" s="3">
        <v>7.1977602855046596</v>
      </c>
    </row>
    <row r="63" spans="1:13" ht="15.75" customHeight="1" x14ac:dyDescent="0.2">
      <c r="A63" s="2">
        <v>471.97720402161099</v>
      </c>
      <c r="B63" s="1">
        <v>472.17855138209001</v>
      </c>
      <c r="C63" s="4">
        <v>3196275.62</v>
      </c>
      <c r="D63" s="1">
        <v>1.4026115430230801</v>
      </c>
      <c r="E63" s="1">
        <v>0.19129731858487101</v>
      </c>
      <c r="F63" s="5">
        <v>1</v>
      </c>
      <c r="G63" s="5" t="s">
        <v>295</v>
      </c>
      <c r="H63" s="5">
        <v>12</v>
      </c>
      <c r="I63" s="2">
        <v>-75.990174210822005</v>
      </c>
      <c r="J63" s="5" t="s">
        <v>76</v>
      </c>
      <c r="K63" s="2">
        <v>6.9987785037040702</v>
      </c>
      <c r="L63" s="2">
        <v>8.2521954035441105</v>
      </c>
      <c r="M63" s="3">
        <v>7.9528229609807299</v>
      </c>
    </row>
    <row r="64" spans="1:13" ht="15.75" customHeight="1" x14ac:dyDescent="0.2">
      <c r="A64" s="2">
        <v>465.96488181482999</v>
      </c>
      <c r="B64" s="1">
        <v>466.16408990246202</v>
      </c>
      <c r="C64" s="4">
        <v>3189835.31</v>
      </c>
      <c r="D64" s="1">
        <v>1.39978536211111</v>
      </c>
      <c r="E64" s="1">
        <v>0.19091186558258799</v>
      </c>
      <c r="F64" s="5">
        <v>1</v>
      </c>
      <c r="G64" s="5" t="s">
        <v>295</v>
      </c>
      <c r="H64" s="5">
        <v>117</v>
      </c>
      <c r="I64" s="2">
        <v>-82.0024964176026</v>
      </c>
      <c r="J64" s="5" t="s">
        <v>226</v>
      </c>
      <c r="K64" s="2">
        <v>1.0018184200604801</v>
      </c>
      <c r="L64" s="2">
        <v>9.0070210869789094</v>
      </c>
      <c r="M64" s="3">
        <v>7.3975504274845099</v>
      </c>
    </row>
    <row r="65" spans="1:13" ht="15.75" customHeight="1" x14ac:dyDescent="0.2">
      <c r="A65" s="2">
        <v>939.96104970272802</v>
      </c>
      <c r="B65" s="1">
        <v>940.38425577524595</v>
      </c>
      <c r="C65" s="4">
        <v>3148560.72</v>
      </c>
      <c r="D65" s="1">
        <v>1.3816729640421499</v>
      </c>
      <c r="E65" s="1">
        <v>0.18844157849492699</v>
      </c>
      <c r="F65" s="5">
        <v>1</v>
      </c>
      <c r="G65" s="5" t="s">
        <v>295</v>
      </c>
      <c r="H65" s="5">
        <v>7</v>
      </c>
      <c r="I65" s="2">
        <v>391.993671470295</v>
      </c>
      <c r="J65" s="5" t="s">
        <v>148</v>
      </c>
      <c r="K65" s="2">
        <v>7.2953472868283598</v>
      </c>
      <c r="L65" s="2">
        <v>7.7928135013262398</v>
      </c>
      <c r="M65" s="3">
        <v>7.5429176028251597</v>
      </c>
    </row>
    <row r="66" spans="1:13" ht="15.75" customHeight="1" x14ac:dyDescent="0.2">
      <c r="A66" s="2">
        <v>905.93917423809103</v>
      </c>
      <c r="B66" s="1">
        <v>906.34876590874103</v>
      </c>
      <c r="C66" s="4">
        <v>3144970.26</v>
      </c>
      <c r="D66" s="1">
        <v>1.38009737381168</v>
      </c>
      <c r="E66" s="1">
        <v>0.18822668921373101</v>
      </c>
      <c r="F66" s="5">
        <v>1</v>
      </c>
      <c r="G66" s="5" t="s">
        <v>295</v>
      </c>
      <c r="H66" s="5">
        <v>23</v>
      </c>
      <c r="I66" s="2">
        <v>357.97179600565801</v>
      </c>
      <c r="J66" s="5" t="s">
        <v>628</v>
      </c>
      <c r="K66" s="2">
        <v>7.2044226701736402</v>
      </c>
      <c r="L66" s="2">
        <v>9.0070210869789094</v>
      </c>
      <c r="M66" s="3">
        <v>8.5976707434336408</v>
      </c>
    </row>
    <row r="67" spans="1:13" ht="15.75" customHeight="1" x14ac:dyDescent="0.2">
      <c r="A67" s="2">
        <v>1011.90391975079</v>
      </c>
      <c r="B67" s="1">
        <v>1012.35781515777</v>
      </c>
      <c r="C67" s="4">
        <v>3099398.58</v>
      </c>
      <c r="D67" s="1">
        <v>1.3600992972994399</v>
      </c>
      <c r="E67" s="1">
        <v>0.185499220990134</v>
      </c>
      <c r="F67" s="5">
        <v>1</v>
      </c>
      <c r="G67" s="5" t="s">
        <v>295</v>
      </c>
      <c r="H67" s="5">
        <v>125</v>
      </c>
      <c r="I67" s="2">
        <v>463.93654151836199</v>
      </c>
      <c r="J67" s="5" t="s">
        <v>226</v>
      </c>
      <c r="K67" s="2">
        <v>1.0018184200604801</v>
      </c>
      <c r="L67" s="2">
        <v>9.0070210869789094</v>
      </c>
      <c r="M67" s="3">
        <v>3.9521229024410198</v>
      </c>
    </row>
    <row r="68" spans="1:13" ht="15.75" customHeight="1" x14ac:dyDescent="0.2">
      <c r="A68" s="2">
        <v>753.92473353944501</v>
      </c>
      <c r="B68" s="1">
        <v>754.268693435974</v>
      </c>
      <c r="C68" s="4">
        <v>3079979.94</v>
      </c>
      <c r="D68" s="1">
        <v>1.3515778767925899</v>
      </c>
      <c r="E68" s="1">
        <v>0.18433701403297401</v>
      </c>
      <c r="F68" s="5">
        <v>1</v>
      </c>
      <c r="G68" s="5" t="s">
        <v>295</v>
      </c>
      <c r="H68" s="5">
        <v>94</v>
      </c>
      <c r="I68" s="2">
        <v>205.95735530701199</v>
      </c>
      <c r="J68" s="5" t="s">
        <v>459</v>
      </c>
      <c r="K68" s="2">
        <v>1.0018184200604801</v>
      </c>
      <c r="L68" s="2">
        <v>6.8467159684181196</v>
      </c>
      <c r="M68" s="3">
        <v>1.0989090537707</v>
      </c>
    </row>
    <row r="69" spans="1:13" ht="15.75" customHeight="1" x14ac:dyDescent="0.2">
      <c r="A69" s="2">
        <v>509.96885634634498</v>
      </c>
      <c r="B69" s="1">
        <v>510.18775418739699</v>
      </c>
      <c r="C69" s="4">
        <v>3063072.1</v>
      </c>
      <c r="D69" s="1">
        <v>1.34415826272577</v>
      </c>
      <c r="E69" s="1">
        <v>0.18332507863077599</v>
      </c>
      <c r="F69" s="5">
        <v>1</v>
      </c>
      <c r="G69" s="5" t="s">
        <v>295</v>
      </c>
      <c r="H69" s="5">
        <v>100</v>
      </c>
      <c r="I69" s="2">
        <v>-37.998521886088398</v>
      </c>
      <c r="J69" s="5" t="s">
        <v>439</v>
      </c>
      <c r="K69" s="2">
        <v>1.0018184200604801</v>
      </c>
      <c r="L69" s="2">
        <v>6.3523940022468599</v>
      </c>
      <c r="M69" s="3">
        <v>1.0989090537707</v>
      </c>
    </row>
    <row r="70" spans="1:13" ht="15.75" customHeight="1" x14ac:dyDescent="0.2">
      <c r="A70" s="2">
        <v>799.88919297151597</v>
      </c>
      <c r="B70" s="1">
        <v>800.25387359426998</v>
      </c>
      <c r="C70" s="4">
        <v>3052094.74</v>
      </c>
      <c r="D70" s="1">
        <v>1.33934110248103</v>
      </c>
      <c r="E70" s="1">
        <v>0.18266808286983399</v>
      </c>
      <c r="F70" s="5">
        <v>1</v>
      </c>
      <c r="G70" s="5" t="s">
        <v>295</v>
      </c>
      <c r="H70" s="5">
        <v>130</v>
      </c>
      <c r="I70" s="2">
        <v>251.921814739083</v>
      </c>
      <c r="J70" s="5" t="s">
        <v>226</v>
      </c>
      <c r="K70" s="2">
        <v>1.0018184200604801</v>
      </c>
      <c r="L70" s="2">
        <v>9.0070210869789094</v>
      </c>
      <c r="M70" s="3">
        <v>7.9528229609807299</v>
      </c>
    </row>
    <row r="71" spans="1:13" ht="15.75" customHeight="1" x14ac:dyDescent="0.2">
      <c r="A71" s="2">
        <v>889.93520261745198</v>
      </c>
      <c r="B71" s="1">
        <v>890.33826154705798</v>
      </c>
      <c r="C71" s="4">
        <v>3007832.98</v>
      </c>
      <c r="D71" s="1">
        <v>1.3199178540283401</v>
      </c>
      <c r="E71" s="1">
        <v>0.18001901344951701</v>
      </c>
      <c r="F71" s="5">
        <v>1</v>
      </c>
      <c r="G71" s="5" t="s">
        <v>295</v>
      </c>
      <c r="H71" s="5">
        <v>133</v>
      </c>
      <c r="I71" s="2">
        <v>341.96782438501901</v>
      </c>
      <c r="J71" s="5" t="s">
        <v>226</v>
      </c>
      <c r="K71" s="2">
        <v>1.0018184200604801</v>
      </c>
      <c r="L71" s="2">
        <v>9.0070210869789094</v>
      </c>
      <c r="M71" s="3">
        <v>8.8979804710229207</v>
      </c>
    </row>
    <row r="72" spans="1:13" ht="15.75" customHeight="1" x14ac:dyDescent="0.2">
      <c r="A72" s="2">
        <v>797.90668038175897</v>
      </c>
      <c r="B72" s="1">
        <v>798.27048366599399</v>
      </c>
      <c r="C72" s="4">
        <v>2985273.81</v>
      </c>
      <c r="D72" s="1">
        <v>1.31001828465296</v>
      </c>
      <c r="E72" s="1">
        <v>0.17866884555301399</v>
      </c>
      <c r="F72" s="5">
        <v>1</v>
      </c>
      <c r="G72" s="5" t="s">
        <v>295</v>
      </c>
      <c r="H72" s="5">
        <v>144</v>
      </c>
      <c r="I72" s="2">
        <v>249.93930214932601</v>
      </c>
      <c r="J72" s="5" t="s">
        <v>226</v>
      </c>
      <c r="K72" s="2">
        <v>1.0018184200604801</v>
      </c>
      <c r="L72" s="2">
        <v>9.0070210869789094</v>
      </c>
      <c r="M72" s="3">
        <v>3.8969885523796099</v>
      </c>
    </row>
    <row r="73" spans="1:13" ht="15.75" customHeight="1" x14ac:dyDescent="0.2">
      <c r="A73" s="2">
        <v>475.293339590909</v>
      </c>
      <c r="B73" s="1">
        <v>475.49586296253398</v>
      </c>
      <c r="C73" s="4">
        <v>2960513.79</v>
      </c>
      <c r="D73" s="1">
        <v>1.29915292321787</v>
      </c>
      <c r="E73" s="1">
        <v>0.17718695663064701</v>
      </c>
      <c r="F73" s="5">
        <v>1</v>
      </c>
      <c r="G73" s="5" t="s">
        <v>295</v>
      </c>
      <c r="H73" s="5">
        <v>9</v>
      </c>
      <c r="I73" s="2">
        <v>-72.674038641524007</v>
      </c>
      <c r="J73" s="5" t="s">
        <v>712</v>
      </c>
      <c r="K73" s="2">
        <v>7.2953472868283598</v>
      </c>
      <c r="L73" s="2">
        <v>7.90117242094676</v>
      </c>
      <c r="M73" s="3">
        <v>7.5429176028251597</v>
      </c>
    </row>
    <row r="74" spans="1:13" ht="15.75" customHeight="1" x14ac:dyDescent="0.2">
      <c r="A74" s="2">
        <v>609.93853639821202</v>
      </c>
      <c r="B74" s="1">
        <v>610.21201686992299</v>
      </c>
      <c r="C74" s="4">
        <v>2936693.15</v>
      </c>
      <c r="D74" s="1">
        <v>1.2886997869435299</v>
      </c>
      <c r="E74" s="1">
        <v>0.17576128966674001</v>
      </c>
      <c r="F74" s="5">
        <v>1</v>
      </c>
      <c r="G74" s="5" t="s">
        <v>295</v>
      </c>
      <c r="H74" s="5">
        <v>59</v>
      </c>
      <c r="I74" s="2">
        <v>61.971158165778697</v>
      </c>
      <c r="J74" s="5" t="s">
        <v>404</v>
      </c>
      <c r="K74" s="2">
        <v>1.0018184200604801</v>
      </c>
      <c r="L74" s="2">
        <v>4.54895243403117</v>
      </c>
      <c r="M74" s="3">
        <v>1.0989090537707</v>
      </c>
    </row>
    <row r="75" spans="1:13" ht="15.75" customHeight="1" x14ac:dyDescent="0.2">
      <c r="A75" s="2">
        <v>1073.89078000825</v>
      </c>
      <c r="B75" s="1">
        <v>1074.3814454447499</v>
      </c>
      <c r="C75" s="4">
        <v>2842789.08</v>
      </c>
      <c r="D75" s="1">
        <v>1.24749216026244</v>
      </c>
      <c r="E75" s="1">
        <v>0.17014112453367</v>
      </c>
      <c r="F75" s="5">
        <v>1</v>
      </c>
      <c r="G75" s="5" t="s">
        <v>295</v>
      </c>
      <c r="H75" s="5">
        <v>154</v>
      </c>
      <c r="I75" s="2">
        <v>525.92340177581696</v>
      </c>
      <c r="J75" s="5" t="s">
        <v>226</v>
      </c>
      <c r="K75" s="2">
        <v>1.0018184200604801</v>
      </c>
      <c r="L75" s="2">
        <v>9.0070210869789094</v>
      </c>
      <c r="M75" s="3">
        <v>8.0949547346115107</v>
      </c>
    </row>
    <row r="76" spans="1:13" ht="15.75" customHeight="1" x14ac:dyDescent="0.2">
      <c r="A76" s="2">
        <v>569.91321129313906</v>
      </c>
      <c r="B76" s="1">
        <v>570.16544103749095</v>
      </c>
      <c r="C76" s="4">
        <v>2834754.12</v>
      </c>
      <c r="D76" s="1">
        <v>1.2439662041236099</v>
      </c>
      <c r="E76" s="1">
        <v>0.169660231617766</v>
      </c>
      <c r="F76" s="5">
        <v>1</v>
      </c>
      <c r="G76" s="5" t="s">
        <v>295</v>
      </c>
      <c r="H76" s="5">
        <v>58</v>
      </c>
      <c r="I76" s="2">
        <v>21.945833060706398</v>
      </c>
      <c r="J76" s="5" t="s">
        <v>444</v>
      </c>
      <c r="K76" s="2">
        <v>1.0018184200604801</v>
      </c>
      <c r="L76" s="2">
        <v>4.9958202178955098</v>
      </c>
      <c r="M76" s="3">
        <v>3.85006040291786</v>
      </c>
    </row>
    <row r="77" spans="1:13" ht="15.75" customHeight="1" x14ac:dyDescent="0.2">
      <c r="A77" s="2">
        <v>683.96749904248099</v>
      </c>
      <c r="B77" s="1">
        <v>684.27832402871297</v>
      </c>
      <c r="C77" s="4">
        <v>2820898.05</v>
      </c>
      <c r="D77" s="1">
        <v>1.2378857886546399</v>
      </c>
      <c r="E77" s="1">
        <v>0.16883094486272501</v>
      </c>
      <c r="F77" s="5">
        <v>1</v>
      </c>
      <c r="G77" s="5" t="s">
        <v>295</v>
      </c>
      <c r="H77" s="5">
        <v>29</v>
      </c>
      <c r="I77" s="2">
        <v>136.000120810048</v>
      </c>
      <c r="J77" s="5" t="s">
        <v>556</v>
      </c>
      <c r="K77" s="2">
        <v>6.0538496191978401</v>
      </c>
      <c r="L77" s="2">
        <v>8.8978241538683598</v>
      </c>
      <c r="M77" s="3">
        <v>7.1977602855046596</v>
      </c>
    </row>
    <row r="78" spans="1:13" ht="15.75" customHeight="1" x14ac:dyDescent="0.2">
      <c r="A78" s="2">
        <v>1028.88426849537</v>
      </c>
      <c r="B78" s="1">
        <v>1029.3484625670401</v>
      </c>
      <c r="C78" s="4">
        <v>2658537.15</v>
      </c>
      <c r="D78" s="1">
        <v>1.16663746731131</v>
      </c>
      <c r="E78" s="1">
        <v>0.15911363368383899</v>
      </c>
      <c r="F78" s="5">
        <v>1</v>
      </c>
      <c r="G78" s="5" t="s">
        <v>295</v>
      </c>
      <c r="H78" s="5">
        <v>105</v>
      </c>
      <c r="I78" s="2">
        <v>480.91689026293301</v>
      </c>
      <c r="J78" s="5" t="s">
        <v>96</v>
      </c>
      <c r="K78" s="2">
        <v>1.35061065114339</v>
      </c>
      <c r="L78" s="2">
        <v>9.0070210869789094</v>
      </c>
      <c r="M78" s="3">
        <v>3.8969885523796099</v>
      </c>
    </row>
    <row r="79" spans="1:13" ht="15.75" customHeight="1" x14ac:dyDescent="0.2">
      <c r="A79" s="2">
        <v>753.87978522108597</v>
      </c>
      <c r="B79" s="1">
        <v>754.22372445789097</v>
      </c>
      <c r="C79" s="4">
        <v>2628193.5299999998</v>
      </c>
      <c r="D79" s="1">
        <v>1.1533218723098</v>
      </c>
      <c r="E79" s="1">
        <v>0.157297565912388</v>
      </c>
      <c r="F79" s="5">
        <v>1</v>
      </c>
      <c r="G79" s="5" t="s">
        <v>295</v>
      </c>
      <c r="H79" s="5">
        <v>132</v>
      </c>
      <c r="I79" s="2">
        <v>205.912406988653</v>
      </c>
      <c r="J79" s="5" t="s">
        <v>226</v>
      </c>
      <c r="K79" s="2">
        <v>1.0018184200604801</v>
      </c>
      <c r="L79" s="2">
        <v>9.0070210869789094</v>
      </c>
      <c r="M79" s="3">
        <v>8.8979804710229207</v>
      </c>
    </row>
    <row r="80" spans="1:13" ht="15.75" customHeight="1" x14ac:dyDescent="0.2">
      <c r="A80" s="2">
        <v>819.93173675892501</v>
      </c>
      <c r="B80" s="1">
        <v>820.30520643703505</v>
      </c>
      <c r="C80" s="4">
        <v>2595994.0099999998</v>
      </c>
      <c r="D80" s="1">
        <v>1.13919185856843</v>
      </c>
      <c r="E80" s="1">
        <v>0.155370422396611</v>
      </c>
      <c r="F80" s="5">
        <v>1</v>
      </c>
      <c r="G80" s="5" t="s">
        <v>295</v>
      </c>
      <c r="H80" s="5">
        <v>133</v>
      </c>
      <c r="I80" s="2">
        <v>271.96435852649199</v>
      </c>
      <c r="J80" s="5" t="s">
        <v>89</v>
      </c>
      <c r="K80" s="2">
        <v>1.8490545367876701</v>
      </c>
      <c r="L80" s="2">
        <v>9.0070210869789094</v>
      </c>
      <c r="M80" s="3">
        <v>8.0949547346115107</v>
      </c>
    </row>
    <row r="81" spans="1:13" ht="15.75" customHeight="1" x14ac:dyDescent="0.2">
      <c r="A81" s="2">
        <v>724.91663397938396</v>
      </c>
      <c r="B81" s="1">
        <v>725.24709597547997</v>
      </c>
      <c r="C81" s="4">
        <v>2572140.46</v>
      </c>
      <c r="D81" s="1">
        <v>1.12872428050266</v>
      </c>
      <c r="E81" s="1">
        <v>0.15394278576691001</v>
      </c>
      <c r="F81" s="5">
        <v>1</v>
      </c>
      <c r="G81" s="5" t="s">
        <v>295</v>
      </c>
      <c r="H81" s="5">
        <v>147</v>
      </c>
      <c r="I81" s="2">
        <v>176.949255746951</v>
      </c>
      <c r="J81" s="5" t="s">
        <v>226</v>
      </c>
      <c r="K81" s="2">
        <v>1.0018184200604801</v>
      </c>
      <c r="L81" s="2">
        <v>9.0070210869789094</v>
      </c>
      <c r="M81" s="3">
        <v>8.5976707434336408</v>
      </c>
    </row>
    <row r="82" spans="1:13" ht="15.75" customHeight="1" x14ac:dyDescent="0.2">
      <c r="A82" s="2">
        <v>1139.8617571672701</v>
      </c>
      <c r="B82" s="1">
        <v>1140.38918971728</v>
      </c>
      <c r="C82" s="4">
        <v>2382513.77</v>
      </c>
      <c r="D82" s="1">
        <v>1.04551099858323</v>
      </c>
      <c r="E82" s="1">
        <v>0.142593615156547</v>
      </c>
      <c r="F82" s="5">
        <v>1</v>
      </c>
      <c r="G82" s="5" t="s">
        <v>295</v>
      </c>
      <c r="H82" s="5">
        <v>112</v>
      </c>
      <c r="I82" s="2">
        <v>591.89437893484103</v>
      </c>
      <c r="J82" s="5" t="s">
        <v>226</v>
      </c>
      <c r="K82" s="2">
        <v>1.0018184200604801</v>
      </c>
      <c r="L82" s="2">
        <v>9.0070210869789094</v>
      </c>
      <c r="M82" s="3">
        <v>8.0949547346115107</v>
      </c>
    </row>
    <row r="83" spans="1:13" ht="15.75" customHeight="1" x14ac:dyDescent="0.2">
      <c r="A83" s="2">
        <v>865.86056299147003</v>
      </c>
      <c r="B83" s="1">
        <v>866.25363526562103</v>
      </c>
      <c r="C83" s="4">
        <v>2312187.4900000002</v>
      </c>
      <c r="D83" s="1">
        <v>1.01464993907739</v>
      </c>
      <c r="E83" s="1">
        <v>0.138384582397961</v>
      </c>
      <c r="F83" s="5">
        <v>1</v>
      </c>
      <c r="G83" s="5" t="s">
        <v>295</v>
      </c>
      <c r="H83" s="5">
        <v>141</v>
      </c>
      <c r="I83" s="2">
        <v>317.89318475903701</v>
      </c>
      <c r="J83" s="5" t="s">
        <v>226</v>
      </c>
      <c r="K83" s="2">
        <v>1.0018184200604801</v>
      </c>
      <c r="L83" s="2">
        <v>9.0070210869789094</v>
      </c>
      <c r="M83" s="3">
        <v>7.9528229609807299</v>
      </c>
    </row>
    <row r="84" spans="1:13" ht="15.75" customHeight="1" x14ac:dyDescent="0.2">
      <c r="A84" s="2">
        <v>613.97644645095602</v>
      </c>
      <c r="B84" s="1">
        <v>614.25202817566503</v>
      </c>
      <c r="C84" s="4">
        <v>2186132.69</v>
      </c>
      <c r="D84" s="1">
        <v>0.95933370901665105</v>
      </c>
      <c r="E84" s="1">
        <v>0.13084019383401399</v>
      </c>
      <c r="F84" s="5">
        <v>1</v>
      </c>
      <c r="G84" s="5" t="s">
        <v>295</v>
      </c>
      <c r="H84" s="5">
        <v>99</v>
      </c>
      <c r="I84" s="2">
        <v>66.009068218523495</v>
      </c>
      <c r="J84" s="5" t="s">
        <v>226</v>
      </c>
      <c r="K84" s="2">
        <v>1.0018184200604801</v>
      </c>
      <c r="L84" s="2">
        <v>9.0070210869789094</v>
      </c>
      <c r="M84" s="3">
        <v>3.8969885523796099</v>
      </c>
    </row>
    <row r="85" spans="1:13" ht="15.75" customHeight="1" x14ac:dyDescent="0.2">
      <c r="A85" s="2">
        <v>545.94372120535104</v>
      </c>
      <c r="B85" s="1">
        <v>546.18284585535696</v>
      </c>
      <c r="C85" s="4">
        <v>2158172.06</v>
      </c>
      <c r="D85" s="1">
        <v>0.94706383399623695</v>
      </c>
      <c r="E85" s="1">
        <v>0.129166748180117</v>
      </c>
      <c r="F85" s="5">
        <v>1</v>
      </c>
      <c r="G85" s="5" t="s">
        <v>295</v>
      </c>
      <c r="H85" s="5">
        <v>68</v>
      </c>
      <c r="I85" s="2">
        <v>-2.02365702708232</v>
      </c>
      <c r="J85" s="5" t="s">
        <v>444</v>
      </c>
      <c r="K85" s="2">
        <v>1.0018184200604801</v>
      </c>
      <c r="L85" s="2">
        <v>4.9958202178955098</v>
      </c>
      <c r="M85" s="3">
        <v>1.0989090537707</v>
      </c>
    </row>
    <row r="86" spans="1:13" ht="15.75" customHeight="1" x14ac:dyDescent="0.2">
      <c r="A86" s="2">
        <v>1027.88080046812</v>
      </c>
      <c r="B86" s="1">
        <v>1028.3443907758899</v>
      </c>
      <c r="C86" s="4">
        <v>2151742.48</v>
      </c>
      <c r="D86" s="1">
        <v>0.94424236169630105</v>
      </c>
      <c r="E86" s="1">
        <v>0.128781937369081</v>
      </c>
      <c r="F86" s="5">
        <v>1</v>
      </c>
      <c r="G86" s="5" t="s">
        <v>295</v>
      </c>
      <c r="H86" s="5">
        <v>11</v>
      </c>
      <c r="I86" s="2">
        <v>479.91342223568802</v>
      </c>
      <c r="J86" s="5" t="s">
        <v>316</v>
      </c>
      <c r="K86" s="2">
        <v>1.0018184200604801</v>
      </c>
      <c r="L86" s="2">
        <v>1.8490545367876701</v>
      </c>
      <c r="M86" s="3">
        <v>1.0989090537707</v>
      </c>
    </row>
    <row r="87" spans="1:13" ht="15.75" customHeight="1" x14ac:dyDescent="0.2">
      <c r="A87" s="2">
        <v>937.96559290177299</v>
      </c>
      <c r="B87" s="1">
        <v>938.38801051928999</v>
      </c>
      <c r="C87" s="4">
        <v>2129985.06</v>
      </c>
      <c r="D87" s="1">
        <v>0.934694621743136</v>
      </c>
      <c r="E87" s="1">
        <v>0.12747975426594699</v>
      </c>
      <c r="F87" s="5">
        <v>1</v>
      </c>
      <c r="G87" s="5" t="s">
        <v>295</v>
      </c>
      <c r="H87" s="5">
        <v>7</v>
      </c>
      <c r="I87" s="2">
        <v>389.99821466933997</v>
      </c>
      <c r="J87" s="5" t="s">
        <v>148</v>
      </c>
      <c r="K87" s="2">
        <v>7.2953472868283598</v>
      </c>
      <c r="L87" s="2">
        <v>7.7928135013262398</v>
      </c>
      <c r="M87" s="3">
        <v>7.5429176028251597</v>
      </c>
    </row>
    <row r="88" spans="1:13" ht="15.75" customHeight="1" x14ac:dyDescent="0.2">
      <c r="A88" s="2">
        <v>771.92617443996801</v>
      </c>
      <c r="B88" s="1">
        <v>772.27834489694499</v>
      </c>
      <c r="C88" s="4">
        <v>2115734.2400000002</v>
      </c>
      <c r="D88" s="1">
        <v>0.92844097937748105</v>
      </c>
      <c r="E88" s="1">
        <v>0.126626841695899</v>
      </c>
      <c r="F88" s="5">
        <v>1</v>
      </c>
      <c r="G88" s="5" t="s">
        <v>295</v>
      </c>
      <c r="H88" s="5">
        <v>22</v>
      </c>
      <c r="I88" s="2">
        <v>223.95879620753499</v>
      </c>
      <c r="J88" s="5" t="s">
        <v>35</v>
      </c>
      <c r="K88" s="2">
        <v>7.9509328539848303</v>
      </c>
      <c r="L88" s="2">
        <v>9.0070210869789094</v>
      </c>
      <c r="M88" s="3">
        <v>9.0002227123260496</v>
      </c>
    </row>
    <row r="89" spans="1:13" ht="15.75" customHeight="1" x14ac:dyDescent="0.2">
      <c r="A89" s="2">
        <v>1223.88054202134</v>
      </c>
      <c r="B89" s="1">
        <v>1224.4516079963</v>
      </c>
      <c r="C89" s="4">
        <v>2039494.39</v>
      </c>
      <c r="D89" s="1">
        <v>0.89498488661150399</v>
      </c>
      <c r="E89" s="1">
        <v>0.122063881360734</v>
      </c>
      <c r="F89" s="5">
        <v>1</v>
      </c>
      <c r="G89" s="5" t="s">
        <v>295</v>
      </c>
      <c r="H89" s="5">
        <v>150</v>
      </c>
      <c r="I89" s="2">
        <v>675.91316378890895</v>
      </c>
      <c r="J89" s="5" t="s">
        <v>226</v>
      </c>
      <c r="K89" s="2">
        <v>1.0018184200604801</v>
      </c>
      <c r="L89" s="2">
        <v>9.0070210869789094</v>
      </c>
      <c r="M89" s="3">
        <v>5.6974922016938496</v>
      </c>
    </row>
    <row r="90" spans="1:13" ht="15.75" customHeight="1" x14ac:dyDescent="0.2">
      <c r="A90" s="2">
        <v>557.94541113430296</v>
      </c>
      <c r="B90" s="1">
        <v>558.191133927132</v>
      </c>
      <c r="C90" s="4">
        <v>1987747.52</v>
      </c>
      <c r="D90" s="1">
        <v>0.87227697096018897</v>
      </c>
      <c r="E90" s="1">
        <v>0.11896682758532801</v>
      </c>
      <c r="F90" s="5">
        <v>1</v>
      </c>
      <c r="G90" s="5" t="s">
        <v>295</v>
      </c>
      <c r="H90" s="5">
        <v>52</v>
      </c>
      <c r="I90" s="2">
        <v>9.9780329018698204</v>
      </c>
      <c r="J90" s="5" t="s">
        <v>132</v>
      </c>
      <c r="K90" s="2">
        <v>1.0018184200604801</v>
      </c>
      <c r="L90" s="2">
        <v>4.0503512874921102</v>
      </c>
      <c r="M90" s="3">
        <v>1.64838367856344</v>
      </c>
    </row>
    <row r="91" spans="1:13" ht="15.75" customHeight="1" x14ac:dyDescent="0.2">
      <c r="A91" s="2">
        <v>1005.89198774187</v>
      </c>
      <c r="B91" s="1">
        <v>1006.34219459127</v>
      </c>
      <c r="C91" s="4">
        <v>1912369.4</v>
      </c>
      <c r="D91" s="1">
        <v>0.83919902845053196</v>
      </c>
      <c r="E91" s="1">
        <v>0.11445544185071201</v>
      </c>
      <c r="F91" s="5">
        <v>1</v>
      </c>
      <c r="G91" s="5" t="s">
        <v>295</v>
      </c>
      <c r="H91" s="5">
        <v>141</v>
      </c>
      <c r="I91" s="2">
        <v>457.92460950943803</v>
      </c>
      <c r="J91" s="5" t="s">
        <v>226</v>
      </c>
      <c r="K91" s="2">
        <v>1.0018184200604801</v>
      </c>
      <c r="L91" s="2">
        <v>9.0070210869789094</v>
      </c>
      <c r="M91" s="3">
        <v>8.7002105450312293</v>
      </c>
    </row>
    <row r="92" spans="1:13" ht="15.75" customHeight="1" x14ac:dyDescent="0.2">
      <c r="A92" s="2">
        <v>1105.8821582287101</v>
      </c>
      <c r="B92" s="1">
        <v>1106.3909441404601</v>
      </c>
      <c r="C92" s="4">
        <v>1904540.08</v>
      </c>
      <c r="D92" s="1">
        <v>0.83576331266391302</v>
      </c>
      <c r="E92" s="1">
        <v>0.113986856503137</v>
      </c>
      <c r="F92" s="5">
        <v>1</v>
      </c>
      <c r="G92" s="5" t="s">
        <v>295</v>
      </c>
      <c r="H92" s="5">
        <v>12</v>
      </c>
      <c r="I92" s="2">
        <v>557.91477999627898</v>
      </c>
      <c r="J92" s="5" t="s">
        <v>453</v>
      </c>
      <c r="K92" s="2">
        <v>8.3506203031222004</v>
      </c>
      <c r="L92" s="2">
        <v>9.0070210869789094</v>
      </c>
      <c r="M92" s="3">
        <v>8.8502898112614901</v>
      </c>
    </row>
    <row r="93" spans="1:13" ht="15.75" customHeight="1" x14ac:dyDescent="0.2">
      <c r="A93" s="2">
        <v>1105.8822602794901</v>
      </c>
      <c r="B93" s="1">
        <v>1106.39104624672</v>
      </c>
      <c r="C93" s="4">
        <v>1903636.79</v>
      </c>
      <c r="D93" s="1">
        <v>0.83536692476395502</v>
      </c>
      <c r="E93" s="1">
        <v>0.113932794533693</v>
      </c>
      <c r="F93" s="5">
        <v>1</v>
      </c>
      <c r="G93" s="5" t="s">
        <v>295</v>
      </c>
      <c r="H93" s="5">
        <v>17</v>
      </c>
      <c r="I93" s="2">
        <v>557.91488204705604</v>
      </c>
      <c r="J93" s="5" t="s">
        <v>564</v>
      </c>
      <c r="K93" s="2">
        <v>1.0018184200604801</v>
      </c>
      <c r="L93" s="2">
        <v>2.0953160857836401</v>
      </c>
      <c r="M93" s="3">
        <v>1.0989090537707</v>
      </c>
    </row>
    <row r="94" spans="1:13" ht="15.75" customHeight="1" x14ac:dyDescent="0.2">
      <c r="A94" s="2">
        <v>901.87437899844997</v>
      </c>
      <c r="B94" s="1">
        <v>902.28231934172504</v>
      </c>
      <c r="C94" s="4">
        <v>1898198.4</v>
      </c>
      <c r="D94" s="1">
        <v>0.83298041324356897</v>
      </c>
      <c r="E94" s="1">
        <v>0.11360730651322699</v>
      </c>
      <c r="F94" s="5">
        <v>1</v>
      </c>
      <c r="G94" s="5" t="s">
        <v>295</v>
      </c>
      <c r="H94" s="5">
        <v>110</v>
      </c>
      <c r="I94" s="2">
        <v>353.90700076601701</v>
      </c>
      <c r="J94" s="5" t="s">
        <v>247</v>
      </c>
      <c r="K94" s="2">
        <v>1.19599968748093</v>
      </c>
      <c r="L94" s="2">
        <v>8.8978241538683598</v>
      </c>
      <c r="M94" s="3">
        <v>5.7504933611234001</v>
      </c>
    </row>
    <row r="95" spans="1:13" ht="15.75" customHeight="1" x14ac:dyDescent="0.2">
      <c r="A95" s="2">
        <v>629.94858158460295</v>
      </c>
      <c r="B95" s="1">
        <v>630.23240044546105</v>
      </c>
      <c r="C95" s="4">
        <v>1891063.66</v>
      </c>
      <c r="D95" s="1">
        <v>0.82984949780628603</v>
      </c>
      <c r="E95" s="1">
        <v>0.113180291827052</v>
      </c>
      <c r="F95" s="5">
        <v>1</v>
      </c>
      <c r="G95" s="5" t="s">
        <v>295</v>
      </c>
      <c r="H95" s="5">
        <v>69</v>
      </c>
      <c r="I95" s="2">
        <v>81.981203352169999</v>
      </c>
      <c r="J95" s="5" t="s">
        <v>344</v>
      </c>
      <c r="K95" s="2">
        <v>2.4018786366462699</v>
      </c>
      <c r="L95" s="2">
        <v>8.6524845019658407</v>
      </c>
      <c r="M95" s="3">
        <v>7.8936533844153098</v>
      </c>
    </row>
    <row r="96" spans="1:13" ht="15.75" customHeight="1" x14ac:dyDescent="0.2">
      <c r="A96" s="2">
        <v>1153.8874242888401</v>
      </c>
      <c r="B96" s="1">
        <v>1154.4223801140599</v>
      </c>
      <c r="C96" s="4">
        <v>1844233.43</v>
      </c>
      <c r="D96" s="1">
        <v>0.80929913576947698</v>
      </c>
      <c r="E96" s="1">
        <v>0.11037749929825499</v>
      </c>
      <c r="F96" s="5">
        <v>1</v>
      </c>
      <c r="G96" s="5" t="s">
        <v>295</v>
      </c>
      <c r="H96" s="5">
        <v>112</v>
      </c>
      <c r="I96" s="2">
        <v>605.920046056405</v>
      </c>
      <c r="J96" s="5" t="s">
        <v>80</v>
      </c>
      <c r="K96" s="2">
        <v>1.0018184200604801</v>
      </c>
      <c r="L96" s="2">
        <v>6.8974144712766003</v>
      </c>
      <c r="M96" s="3">
        <v>1.50622213439941</v>
      </c>
    </row>
    <row r="97" spans="1:13" ht="15.75" customHeight="1" x14ac:dyDescent="0.2">
      <c r="A97" s="2">
        <v>981.87342594473</v>
      </c>
      <c r="B97" s="1">
        <v>982.31291129819897</v>
      </c>
      <c r="C97" s="4">
        <v>1831327.59</v>
      </c>
      <c r="D97" s="1">
        <v>0.80363570673252505</v>
      </c>
      <c r="E97" s="1">
        <v>0.10960508387493</v>
      </c>
      <c r="F97" s="5">
        <v>1</v>
      </c>
      <c r="G97" s="5" t="s">
        <v>295</v>
      </c>
      <c r="H97" s="5">
        <v>136</v>
      </c>
      <c r="I97" s="2">
        <v>433.906047712298</v>
      </c>
      <c r="J97" s="5" t="s">
        <v>226</v>
      </c>
      <c r="K97" s="2">
        <v>1.0018184200604801</v>
      </c>
      <c r="L97" s="2">
        <v>9.0070210869789094</v>
      </c>
      <c r="M97" s="3">
        <v>9.0002227123260496</v>
      </c>
    </row>
    <row r="98" spans="1:13" ht="15.75" customHeight="1" x14ac:dyDescent="0.2">
      <c r="A98" s="2">
        <v>773.92134097585995</v>
      </c>
      <c r="B98" s="1">
        <v>774.27441378597905</v>
      </c>
      <c r="C98" s="4">
        <v>1803850.66</v>
      </c>
      <c r="D98" s="1">
        <v>0.79157809225657505</v>
      </c>
      <c r="E98" s="1">
        <v>0.10796058769974</v>
      </c>
      <c r="F98" s="5">
        <v>1</v>
      </c>
      <c r="G98" s="5" t="s">
        <v>295</v>
      </c>
      <c r="H98" s="5">
        <v>21</v>
      </c>
      <c r="I98" s="2">
        <v>225.95396274342701</v>
      </c>
      <c r="J98" s="5" t="s">
        <v>35</v>
      </c>
      <c r="K98" s="2">
        <v>7.9509328539848303</v>
      </c>
      <c r="L98" s="2">
        <v>9.0070210869789094</v>
      </c>
      <c r="M98" s="3">
        <v>9.0002227123260496</v>
      </c>
    </row>
    <row r="99" spans="1:13" ht="15.75" customHeight="1" x14ac:dyDescent="0.2">
      <c r="A99" s="2">
        <v>915.89956961110897</v>
      </c>
      <c r="B99" s="1">
        <v>916.313185161918</v>
      </c>
      <c r="C99" s="4">
        <v>1759946.94</v>
      </c>
      <c r="D99" s="1">
        <v>0.77231196136713298</v>
      </c>
      <c r="E99" s="1">
        <v>0.10533294699837201</v>
      </c>
      <c r="F99" s="5">
        <v>1</v>
      </c>
      <c r="G99" s="5" t="s">
        <v>295</v>
      </c>
      <c r="H99" s="5">
        <v>14</v>
      </c>
      <c r="I99" s="2">
        <v>367.93219137867601</v>
      </c>
      <c r="J99" s="5" t="s">
        <v>171</v>
      </c>
      <c r="K99" s="2">
        <v>8.0519557849248304</v>
      </c>
      <c r="L99" s="2">
        <v>9.0070210869789094</v>
      </c>
      <c r="M99" s="3">
        <v>8.8979804710229207</v>
      </c>
    </row>
    <row r="100" spans="1:13" ht="15.75" customHeight="1" x14ac:dyDescent="0.2">
      <c r="A100" s="2">
        <v>1009.9142396696</v>
      </c>
      <c r="B100" s="1">
        <v>1010.36691679912</v>
      </c>
      <c r="C100" s="4">
        <v>1726523.42</v>
      </c>
      <c r="D100" s="1">
        <v>0.75764482356865304</v>
      </c>
      <c r="E100" s="1">
        <v>0.103332546997302</v>
      </c>
      <c r="F100" s="5">
        <v>1</v>
      </c>
      <c r="G100" s="5" t="s">
        <v>295</v>
      </c>
      <c r="H100" s="5">
        <v>128</v>
      </c>
      <c r="I100" s="2">
        <v>461.946861437172</v>
      </c>
      <c r="J100" s="5" t="s">
        <v>226</v>
      </c>
      <c r="K100" s="2">
        <v>1.0018184200604801</v>
      </c>
      <c r="L100" s="2">
        <v>9.0070210869789094</v>
      </c>
      <c r="M100" s="3">
        <v>5.6519216771602601</v>
      </c>
    </row>
    <row r="101" spans="1:13" ht="15.75" customHeight="1" x14ac:dyDescent="0.2">
      <c r="A101" s="2">
        <v>943.86239404436196</v>
      </c>
      <c r="B101" s="1">
        <v>944.28713805527002</v>
      </c>
      <c r="C101" s="4">
        <v>1723641.97</v>
      </c>
      <c r="D101" s="1">
        <v>0.75638036595887803</v>
      </c>
      <c r="E101" s="1">
        <v>0.10316009201401299</v>
      </c>
      <c r="F101" s="5">
        <v>1</v>
      </c>
      <c r="G101" s="5" t="s">
        <v>295</v>
      </c>
      <c r="H101" s="5">
        <v>74</v>
      </c>
      <c r="I101" s="2">
        <v>395.895015811929</v>
      </c>
      <c r="J101" s="5" t="s">
        <v>657</v>
      </c>
      <c r="K101" s="2">
        <v>1.4069966013908399</v>
      </c>
      <c r="L101" s="2">
        <v>9.0070210869789094</v>
      </c>
      <c r="M101" s="3">
        <v>1.95042823708852</v>
      </c>
    </row>
    <row r="102" spans="1:13" ht="15.75" customHeight="1" x14ac:dyDescent="0.2">
      <c r="A102" s="2">
        <v>750.90462245916001</v>
      </c>
      <c r="B102" s="1">
        <v>751.24719256378705</v>
      </c>
      <c r="C102" s="4">
        <v>1715278.23</v>
      </c>
      <c r="D102" s="1">
        <v>0.75271013233026496</v>
      </c>
      <c r="E102" s="1">
        <v>0.102659521592197</v>
      </c>
      <c r="F102" s="5">
        <v>1</v>
      </c>
      <c r="G102" s="5" t="s">
        <v>295</v>
      </c>
      <c r="H102" s="5">
        <v>49</v>
      </c>
      <c r="I102" s="2">
        <v>202.93724422672699</v>
      </c>
      <c r="J102" s="5" t="s">
        <v>192</v>
      </c>
      <c r="K102" s="2">
        <v>1.0018184200604801</v>
      </c>
      <c r="L102" s="2">
        <v>3.6011689201672898</v>
      </c>
      <c r="M102" s="3">
        <v>1.0989090537707</v>
      </c>
    </row>
    <row r="103" spans="1:13" ht="15.75" customHeight="1" x14ac:dyDescent="0.2">
      <c r="A103" s="2">
        <v>1407.84868303813</v>
      </c>
      <c r="B103" s="1">
        <v>1408.5045501350701</v>
      </c>
      <c r="C103" s="4">
        <v>1677872.31</v>
      </c>
      <c r="D103" s="1">
        <v>0.73629541050805902</v>
      </c>
      <c r="E103" s="1">
        <v>0.10042077467362</v>
      </c>
      <c r="F103" s="5">
        <v>1</v>
      </c>
      <c r="G103" s="5" t="s">
        <v>295</v>
      </c>
      <c r="H103" s="5">
        <v>112</v>
      </c>
      <c r="I103" s="2">
        <v>859.88130480569805</v>
      </c>
      <c r="J103" s="5" t="s">
        <v>346</v>
      </c>
      <c r="K103" s="2">
        <v>1.0018184200604801</v>
      </c>
      <c r="L103" s="2">
        <v>6.7454711532274896</v>
      </c>
      <c r="M103" s="3">
        <v>2.0956407681783</v>
      </c>
    </row>
    <row r="104" spans="1:13" ht="15.75" customHeight="1" x14ac:dyDescent="0.2">
      <c r="A104" s="2">
        <v>879.88452668494301</v>
      </c>
      <c r="B104" s="1">
        <v>880.28343992770897</v>
      </c>
      <c r="C104" s="4">
        <v>1660283.44</v>
      </c>
      <c r="D104" s="1">
        <v>0.72857694219563895</v>
      </c>
      <c r="E104" s="1">
        <v>9.9368079578464705E-2</v>
      </c>
      <c r="F104" s="5">
        <v>1</v>
      </c>
      <c r="G104" s="5" t="s">
        <v>295</v>
      </c>
      <c r="H104" s="5">
        <v>122</v>
      </c>
      <c r="I104" s="2">
        <v>331.91714845250999</v>
      </c>
      <c r="J104" s="5" t="s">
        <v>183</v>
      </c>
      <c r="K104" s="2">
        <v>1.95021705385844</v>
      </c>
      <c r="L104" s="2">
        <v>8.8978241538683598</v>
      </c>
      <c r="M104" s="3">
        <v>3.8969885523796099</v>
      </c>
    </row>
    <row r="105" spans="1:13" ht="15.75" customHeight="1" x14ac:dyDescent="0.2">
      <c r="A105" s="2">
        <v>527.97019191741504</v>
      </c>
      <c r="B105" s="1">
        <v>528.19929633313598</v>
      </c>
      <c r="C105" s="4">
        <v>1651131.68</v>
      </c>
      <c r="D105" s="1">
        <v>0.72456090423737995</v>
      </c>
      <c r="E105" s="1">
        <v>9.8820346104737403E-2</v>
      </c>
      <c r="F105" s="5">
        <v>1</v>
      </c>
      <c r="G105" s="5" t="s">
        <v>295</v>
      </c>
      <c r="H105" s="5">
        <v>47</v>
      </c>
      <c r="I105" s="2">
        <v>-19.9971863150178</v>
      </c>
      <c r="J105" s="5" t="s">
        <v>381</v>
      </c>
      <c r="K105" s="2">
        <v>1.0018184200604801</v>
      </c>
      <c r="L105" s="2">
        <v>3.74929348783493</v>
      </c>
      <c r="M105" s="3">
        <v>2.0010322030067398</v>
      </c>
    </row>
    <row r="106" spans="1:13" ht="15.75" customHeight="1" x14ac:dyDescent="0.2">
      <c r="A106" s="2">
        <v>791.88967703813501</v>
      </c>
      <c r="B106" s="1">
        <v>792.25080865376106</v>
      </c>
      <c r="C106" s="4">
        <v>1649858.25</v>
      </c>
      <c r="D106" s="1">
        <v>0.72400208896936702</v>
      </c>
      <c r="E106" s="1">
        <v>9.8744131230500201E-2</v>
      </c>
      <c r="F106" s="5">
        <v>1</v>
      </c>
      <c r="G106" s="5" t="s">
        <v>295</v>
      </c>
      <c r="H106" s="5">
        <v>84</v>
      </c>
      <c r="I106" s="2">
        <v>243.92229880570201</v>
      </c>
      <c r="J106" s="5" t="s">
        <v>711</v>
      </c>
      <c r="K106" s="2">
        <v>1.0018184200604801</v>
      </c>
      <c r="L106" s="2">
        <v>6.6447451011021901</v>
      </c>
      <c r="M106" s="3">
        <v>1.0989090537707</v>
      </c>
    </row>
    <row r="107" spans="1:13" ht="15.75" customHeight="1" x14ac:dyDescent="0.2">
      <c r="A107" s="2">
        <v>831.88105602069504</v>
      </c>
      <c r="B107" s="1">
        <v>832.25969687370798</v>
      </c>
      <c r="C107" s="4">
        <v>1611920.86</v>
      </c>
      <c r="D107" s="1">
        <v>0.70735414384435702</v>
      </c>
      <c r="E107" s="1">
        <v>9.6473575795387706E-2</v>
      </c>
      <c r="F107" s="5">
        <v>1</v>
      </c>
      <c r="G107" s="5" t="s">
        <v>295</v>
      </c>
      <c r="H107" s="5">
        <v>118</v>
      </c>
      <c r="I107" s="2">
        <v>283.91367778826202</v>
      </c>
      <c r="J107" s="5" t="s">
        <v>226</v>
      </c>
      <c r="K107" s="2">
        <v>1.0018184200604801</v>
      </c>
      <c r="L107" s="2">
        <v>9.0070210869789094</v>
      </c>
      <c r="M107" s="3">
        <v>9.0002227123260496</v>
      </c>
    </row>
    <row r="108" spans="1:13" ht="15.75" customHeight="1" x14ac:dyDescent="0.2">
      <c r="A108" s="2">
        <v>609.90595378563</v>
      </c>
      <c r="B108" s="1">
        <v>610.17941727410903</v>
      </c>
      <c r="C108" s="4">
        <v>1604283.38</v>
      </c>
      <c r="D108" s="1">
        <v>0.70400261259949903</v>
      </c>
      <c r="E108" s="1">
        <v>9.6016472085181007E-2</v>
      </c>
      <c r="F108" s="5">
        <v>1</v>
      </c>
      <c r="G108" s="5" t="s">
        <v>295</v>
      </c>
      <c r="H108" s="5">
        <v>41</v>
      </c>
      <c r="I108" s="2">
        <v>61.938575553197303</v>
      </c>
      <c r="J108" s="5" t="s">
        <v>208</v>
      </c>
      <c r="K108" s="2">
        <v>6.5459179854075096</v>
      </c>
      <c r="L108" s="2">
        <v>9.0070210869789094</v>
      </c>
      <c r="M108" s="3">
        <v>7.8936533844153098</v>
      </c>
    </row>
    <row r="109" spans="1:13" ht="15.75" customHeight="1" x14ac:dyDescent="0.2">
      <c r="A109" s="2">
        <v>713.88785982952504</v>
      </c>
      <c r="B109" s="1">
        <v>714.21310130901895</v>
      </c>
      <c r="C109" s="4">
        <v>1581804.32</v>
      </c>
      <c r="D109" s="1">
        <v>0.69413819764259699</v>
      </c>
      <c r="E109" s="1">
        <v>9.4671098777760004E-2</v>
      </c>
      <c r="F109" s="5">
        <v>1</v>
      </c>
      <c r="G109" s="5" t="s">
        <v>295</v>
      </c>
      <c r="H109" s="5">
        <v>112</v>
      </c>
      <c r="I109" s="2">
        <v>165.92048159709199</v>
      </c>
      <c r="J109" s="5" t="s">
        <v>665</v>
      </c>
      <c r="K109" s="2">
        <v>1.0988471205711401</v>
      </c>
      <c r="L109" s="2">
        <v>7.1508862868626899</v>
      </c>
      <c r="M109" s="3">
        <v>5.80339564439456</v>
      </c>
    </row>
    <row r="110" spans="1:13" ht="15.75" customHeight="1" x14ac:dyDescent="0.2">
      <c r="A110" s="2">
        <v>939.88943174021801</v>
      </c>
      <c r="B110" s="1">
        <v>940.31260954023105</v>
      </c>
      <c r="C110" s="4">
        <v>1574547.98</v>
      </c>
      <c r="D110" s="1">
        <v>0.69095392086107899</v>
      </c>
      <c r="E110" s="1">
        <v>9.4236806323112404E-2</v>
      </c>
      <c r="F110" s="5">
        <v>1</v>
      </c>
      <c r="G110" s="5" t="s">
        <v>295</v>
      </c>
      <c r="H110" s="5">
        <v>77</v>
      </c>
      <c r="I110" s="2">
        <v>391.92205350778602</v>
      </c>
      <c r="J110" s="5" t="s">
        <v>30</v>
      </c>
      <c r="K110" s="2">
        <v>1.0018184200604801</v>
      </c>
      <c r="L110" s="2">
        <v>6.9480784709930399</v>
      </c>
      <c r="M110" s="3">
        <v>1.0989090537707</v>
      </c>
    </row>
    <row r="111" spans="1:13" ht="15.75" customHeight="1" x14ac:dyDescent="0.2">
      <c r="A111" s="2">
        <v>609.93829346397297</v>
      </c>
      <c r="B111" s="1">
        <v>610.21177381033601</v>
      </c>
      <c r="C111" s="4">
        <v>1566696.93</v>
      </c>
      <c r="D111" s="1">
        <v>0.68750866936713795</v>
      </c>
      <c r="E111" s="1">
        <v>9.3766920433523193E-2</v>
      </c>
      <c r="F111" s="5">
        <v>1</v>
      </c>
      <c r="G111" s="5" t="s">
        <v>295</v>
      </c>
      <c r="H111" s="5">
        <v>21</v>
      </c>
      <c r="I111" s="2">
        <v>61.9709152315396</v>
      </c>
      <c r="J111" s="5" t="s">
        <v>671</v>
      </c>
      <c r="K111" s="2">
        <v>7.90117242094676</v>
      </c>
      <c r="L111" s="2">
        <v>9.0070210869789094</v>
      </c>
      <c r="M111" s="3">
        <v>9.0002227123260496</v>
      </c>
    </row>
    <row r="112" spans="1:13" ht="15.75" customHeight="1" x14ac:dyDescent="0.2">
      <c r="A112" s="2">
        <v>601.90639718766204</v>
      </c>
      <c r="B112" s="1">
        <v>602.17567500909502</v>
      </c>
      <c r="C112" s="4">
        <v>1540005.06</v>
      </c>
      <c r="D112" s="1">
        <v>0.67579556029337395</v>
      </c>
      <c r="E112" s="1">
        <v>9.2169410154038595E-2</v>
      </c>
      <c r="F112" s="5">
        <v>1</v>
      </c>
      <c r="G112" s="5" t="s">
        <v>295</v>
      </c>
      <c r="H112" s="5">
        <v>76</v>
      </c>
      <c r="I112" s="2">
        <v>53.939018955229599</v>
      </c>
      <c r="J112" s="5" t="s">
        <v>675</v>
      </c>
      <c r="K112" s="2">
        <v>1.0018184200604801</v>
      </c>
      <c r="L112" s="2">
        <v>6.4002684211413099</v>
      </c>
      <c r="M112" s="3">
        <v>1.0989090537707</v>
      </c>
    </row>
    <row r="113" spans="1:13" ht="15.75" customHeight="1" x14ac:dyDescent="0.2">
      <c r="A113" s="2">
        <v>1069.86691419668</v>
      </c>
      <c r="B113" s="1">
        <v>1070.35526032695</v>
      </c>
      <c r="C113" s="4">
        <v>1536588.34</v>
      </c>
      <c r="D113" s="1">
        <v>0.67429621183878796</v>
      </c>
      <c r="E113" s="1">
        <v>9.1964919223949407E-2</v>
      </c>
      <c r="F113" s="5">
        <v>1</v>
      </c>
      <c r="G113" s="5" t="s">
        <v>295</v>
      </c>
      <c r="H113" s="5">
        <v>144</v>
      </c>
      <c r="I113" s="2">
        <v>521.899535964243</v>
      </c>
      <c r="J113" s="5" t="s">
        <v>88</v>
      </c>
      <c r="K113" s="2">
        <v>1.15423255122503</v>
      </c>
      <c r="L113" s="2">
        <v>9.0070210869789094</v>
      </c>
      <c r="M113" s="3">
        <v>3.8969885523796099</v>
      </c>
    </row>
    <row r="114" spans="1:13" ht="15.75" customHeight="1" x14ac:dyDescent="0.2">
      <c r="A114" s="2">
        <v>527.97020986644497</v>
      </c>
      <c r="B114" s="1">
        <v>528.19931429179996</v>
      </c>
      <c r="C114" s="4">
        <v>1501221.79</v>
      </c>
      <c r="D114" s="1">
        <v>0.65877642031752304</v>
      </c>
      <c r="E114" s="1">
        <v>8.98482287419822E-2</v>
      </c>
      <c r="F114" s="5">
        <v>1</v>
      </c>
      <c r="G114" s="5" t="s">
        <v>295</v>
      </c>
      <c r="H114" s="5">
        <v>18</v>
      </c>
      <c r="I114" s="2">
        <v>-19.997168365987498</v>
      </c>
      <c r="J114" s="5" t="s">
        <v>649</v>
      </c>
      <c r="K114" s="2">
        <v>7.0494743362744599</v>
      </c>
      <c r="L114" s="2">
        <v>9.0070210869789094</v>
      </c>
      <c r="M114" s="3">
        <v>8.5976707434336408</v>
      </c>
    </row>
    <row r="115" spans="1:13" ht="15.75" customHeight="1" x14ac:dyDescent="0.2">
      <c r="A115" s="2">
        <v>563.94150838307496</v>
      </c>
      <c r="B115" s="1">
        <v>564.190500269729</v>
      </c>
      <c r="C115" s="4">
        <v>1492245.34</v>
      </c>
      <c r="D115" s="1">
        <v>0.65483731309329396</v>
      </c>
      <c r="E115" s="1">
        <v>8.9310987583971199E-2</v>
      </c>
      <c r="F115" s="5">
        <v>1</v>
      </c>
      <c r="G115" s="5" t="s">
        <v>295</v>
      </c>
      <c r="H115" s="5">
        <v>12</v>
      </c>
      <c r="I115" s="2">
        <v>15.9741301506424</v>
      </c>
      <c r="J115" s="5" t="s">
        <v>35</v>
      </c>
      <c r="K115" s="2">
        <v>7.9509328539848303</v>
      </c>
      <c r="L115" s="2">
        <v>9.0070210869789094</v>
      </c>
      <c r="M115" s="3">
        <v>8.2515448367277795</v>
      </c>
    </row>
    <row r="116" spans="1:13" ht="15.75" customHeight="1" x14ac:dyDescent="0.2">
      <c r="A116" s="2">
        <v>687.90753601643996</v>
      </c>
      <c r="B116" s="1">
        <v>688.22028094397695</v>
      </c>
      <c r="C116" s="4">
        <v>1480443.41</v>
      </c>
      <c r="D116" s="1">
        <v>0.64965830939775104</v>
      </c>
      <c r="E116" s="1">
        <v>8.8604641251070607E-2</v>
      </c>
      <c r="F116" s="5">
        <v>1</v>
      </c>
      <c r="G116" s="5" t="s">
        <v>295</v>
      </c>
      <c r="H116" s="5">
        <v>137</v>
      </c>
      <c r="I116" s="2">
        <v>139.940157784007</v>
      </c>
      <c r="J116" s="5" t="s">
        <v>226</v>
      </c>
      <c r="K116" s="2">
        <v>1.0018184200604801</v>
      </c>
      <c r="L116" s="2">
        <v>9.0070210869789094</v>
      </c>
      <c r="M116" s="3">
        <v>8.9798291539828003</v>
      </c>
    </row>
    <row r="117" spans="1:13" ht="15.75" customHeight="1" x14ac:dyDescent="0.2">
      <c r="A117" s="2">
        <v>639.035796834694</v>
      </c>
      <c r="B117" s="1">
        <v>639.32424977409801</v>
      </c>
      <c r="C117" s="4">
        <v>1467444.17</v>
      </c>
      <c r="D117" s="1">
        <v>0.64395389393356595</v>
      </c>
      <c r="E117" s="1">
        <v>8.7826635831237301E-2</v>
      </c>
      <c r="F117" s="5">
        <v>1</v>
      </c>
      <c r="G117" s="5" t="s">
        <v>295</v>
      </c>
      <c r="H117" s="5">
        <v>8</v>
      </c>
      <c r="I117" s="2">
        <v>91.068418602261005</v>
      </c>
      <c r="J117" s="5" t="s">
        <v>289</v>
      </c>
      <c r="K117" s="2">
        <v>6.9987785037040702</v>
      </c>
      <c r="L117" s="2">
        <v>7.54196970221202</v>
      </c>
      <c r="M117" s="3">
        <v>7.2474854862372098</v>
      </c>
    </row>
    <row r="118" spans="1:13" ht="15.75" customHeight="1" x14ac:dyDescent="0.2">
      <c r="A118" s="2">
        <v>753.92454985251902</v>
      </c>
      <c r="B118" s="1">
        <v>754.26850966606105</v>
      </c>
      <c r="C118" s="4">
        <v>1446117.05</v>
      </c>
      <c r="D118" s="1">
        <v>0.63459498117139401</v>
      </c>
      <c r="E118" s="1">
        <v>8.6550206213087594E-2</v>
      </c>
      <c r="F118" s="5">
        <v>1</v>
      </c>
      <c r="G118" s="5" t="s">
        <v>295</v>
      </c>
      <c r="H118" s="5">
        <v>22</v>
      </c>
      <c r="I118" s="2">
        <v>205.957171620086</v>
      </c>
      <c r="J118" s="5" t="s">
        <v>671</v>
      </c>
      <c r="K118" s="2">
        <v>7.90117242094676</v>
      </c>
      <c r="L118" s="2">
        <v>9.0070210869789094</v>
      </c>
      <c r="M118" s="3">
        <v>8.3006539777596799</v>
      </c>
    </row>
    <row r="119" spans="1:13" ht="15.75" customHeight="1" x14ac:dyDescent="0.2">
      <c r="A119" s="2">
        <v>1117.91636103618</v>
      </c>
      <c r="B119" s="1">
        <v>1118.43182003633</v>
      </c>
      <c r="C119" s="4">
        <v>1446112.58</v>
      </c>
      <c r="D119" s="1">
        <v>0.63459301961540104</v>
      </c>
      <c r="E119" s="1">
        <v>8.6549938683276206E-2</v>
      </c>
      <c r="F119" s="5">
        <v>1</v>
      </c>
      <c r="G119" s="5" t="s">
        <v>295</v>
      </c>
      <c r="H119" s="5">
        <v>69</v>
      </c>
      <c r="I119" s="2">
        <v>569.94898280375105</v>
      </c>
      <c r="J119" s="5" t="s">
        <v>226</v>
      </c>
      <c r="K119" s="2">
        <v>1.0018184200604801</v>
      </c>
      <c r="L119" s="2">
        <v>9.0070210869789094</v>
      </c>
      <c r="M119" s="3">
        <v>4.4530175184885703</v>
      </c>
    </row>
    <row r="120" spans="1:13" ht="15.75" customHeight="1" x14ac:dyDescent="0.2">
      <c r="A120" s="2">
        <v>703.97327263086004</v>
      </c>
      <c r="B120" s="1">
        <v>704.29377838939502</v>
      </c>
      <c r="C120" s="4">
        <v>1427365.09</v>
      </c>
      <c r="D120" s="1">
        <v>0.626366117744933</v>
      </c>
      <c r="E120" s="1">
        <v>8.5427900100384202E-2</v>
      </c>
      <c r="F120" s="5">
        <v>1</v>
      </c>
      <c r="G120" s="5" t="s">
        <v>295</v>
      </c>
      <c r="H120" s="5">
        <v>12</v>
      </c>
      <c r="I120" s="2">
        <v>156.00589439842699</v>
      </c>
      <c r="J120" s="5" t="s">
        <v>230</v>
      </c>
      <c r="K120" s="2">
        <v>6.7454711532274896</v>
      </c>
      <c r="L120" s="2">
        <v>7.6923988874435398</v>
      </c>
      <c r="M120" s="3">
        <v>7.1977602855046596</v>
      </c>
    </row>
    <row r="121" spans="1:13" ht="15.75" customHeight="1" x14ac:dyDescent="0.2">
      <c r="A121" s="2">
        <v>957.88771695827302</v>
      </c>
      <c r="B121" s="1">
        <v>958.31795117674801</v>
      </c>
      <c r="C121" s="4">
        <v>1426879</v>
      </c>
      <c r="D121" s="1">
        <v>0.62615280840431098</v>
      </c>
      <c r="E121" s="1">
        <v>8.5398807580011796E-2</v>
      </c>
      <c r="F121" s="5">
        <v>1</v>
      </c>
      <c r="G121" s="5" t="s">
        <v>295</v>
      </c>
      <c r="H121" s="5">
        <v>109</v>
      </c>
      <c r="I121" s="2">
        <v>409.92033872584</v>
      </c>
      <c r="J121" s="5" t="s">
        <v>226</v>
      </c>
      <c r="K121" s="2">
        <v>1.0018184200604801</v>
      </c>
      <c r="L121" s="2">
        <v>9.0070210869789094</v>
      </c>
      <c r="M121" s="3">
        <v>9.0002227123260496</v>
      </c>
    </row>
    <row r="122" spans="1:13" ht="15.75" customHeight="1" x14ac:dyDescent="0.2">
      <c r="A122" s="2">
        <v>573.94473683549904</v>
      </c>
      <c r="B122" s="1">
        <v>574.19914242079903</v>
      </c>
      <c r="C122" s="4">
        <v>1386226.1</v>
      </c>
      <c r="D122" s="1">
        <v>0.60831322459602699</v>
      </c>
      <c r="E122" s="1">
        <v>8.2965728682172904E-2</v>
      </c>
      <c r="F122" s="5">
        <v>1</v>
      </c>
      <c r="G122" s="5" t="s">
        <v>295</v>
      </c>
      <c r="H122" s="5">
        <v>131</v>
      </c>
      <c r="I122" s="2">
        <v>25.977358603065799</v>
      </c>
      <c r="J122" s="5" t="s">
        <v>531</v>
      </c>
      <c r="K122" s="2">
        <v>1.0988471205711401</v>
      </c>
      <c r="L122" s="2">
        <v>9.0070210869789094</v>
      </c>
      <c r="M122" s="3">
        <v>7.1475160117626197</v>
      </c>
    </row>
    <row r="123" spans="1:13" ht="15.75" customHeight="1" x14ac:dyDescent="0.2">
      <c r="A123" s="2">
        <v>985.89406320560704</v>
      </c>
      <c r="B123" s="1">
        <v>986.33508252264198</v>
      </c>
      <c r="C123" s="4">
        <v>1372294.87</v>
      </c>
      <c r="D123" s="1">
        <v>0.60219982690146001</v>
      </c>
      <c r="E123" s="1">
        <v>8.2131943595895193E-2</v>
      </c>
      <c r="F123" s="5">
        <v>1</v>
      </c>
      <c r="G123" s="5" t="s">
        <v>295</v>
      </c>
      <c r="H123" s="5">
        <v>109</v>
      </c>
      <c r="I123" s="2">
        <v>437.92668497317402</v>
      </c>
      <c r="J123" s="5" t="s">
        <v>423</v>
      </c>
      <c r="K123" s="2">
        <v>1.04332837022146</v>
      </c>
      <c r="L123" s="2">
        <v>9.0070210869789094</v>
      </c>
      <c r="M123" s="3">
        <v>4.8014525349617001</v>
      </c>
    </row>
    <row r="124" spans="1:13" ht="15.75" customHeight="1" x14ac:dyDescent="0.2">
      <c r="A124" s="2">
        <v>1201.89045799828</v>
      </c>
      <c r="B124" s="1">
        <v>1202.4504290846201</v>
      </c>
      <c r="C124" s="4">
        <v>1369110.2</v>
      </c>
      <c r="D124" s="1">
        <v>0.60080230821603497</v>
      </c>
      <c r="E124" s="1">
        <v>8.1941340874476007E-2</v>
      </c>
      <c r="F124" s="5">
        <v>1</v>
      </c>
      <c r="G124" s="5" t="s">
        <v>295</v>
      </c>
      <c r="H124" s="5">
        <v>69</v>
      </c>
      <c r="I124" s="2">
        <v>653.92307976584402</v>
      </c>
      <c r="J124" s="5" t="s">
        <v>619</v>
      </c>
      <c r="K124" s="2">
        <v>3.4067885851542199</v>
      </c>
      <c r="L124" s="2">
        <v>9.0070210869789094</v>
      </c>
      <c r="M124" s="3">
        <v>4.8014525349617001</v>
      </c>
    </row>
    <row r="125" spans="1:13" ht="15.75" customHeight="1" x14ac:dyDescent="0.2">
      <c r="A125" s="2">
        <v>915.89981383574002</v>
      </c>
      <c r="B125" s="1">
        <v>916.31342948423196</v>
      </c>
      <c r="C125" s="4">
        <v>1345348.05</v>
      </c>
      <c r="D125" s="1">
        <v>0.59037483892380704</v>
      </c>
      <c r="E125" s="1">
        <v>8.0519174541144697E-2</v>
      </c>
      <c r="F125" s="5">
        <v>1</v>
      </c>
      <c r="G125" s="5" t="s">
        <v>295</v>
      </c>
      <c r="H125" s="5">
        <v>56</v>
      </c>
      <c r="I125" s="2">
        <v>367.932435603307</v>
      </c>
      <c r="J125" s="5" t="s">
        <v>341</v>
      </c>
      <c r="K125" s="2">
        <v>1.0018184200604801</v>
      </c>
      <c r="L125" s="2">
        <v>5.9471778011004099</v>
      </c>
      <c r="M125" s="3">
        <v>1.0989090537707</v>
      </c>
    </row>
    <row r="126" spans="1:13" ht="15.75" customHeight="1" x14ac:dyDescent="0.2">
      <c r="A126" s="2">
        <v>455.93551703759101</v>
      </c>
      <c r="B126" s="1">
        <v>456.131136079839</v>
      </c>
      <c r="C126" s="4">
        <v>1319582.06</v>
      </c>
      <c r="D126" s="1">
        <v>0.57906803084840797</v>
      </c>
      <c r="E126" s="1">
        <v>7.8977078244178794E-2</v>
      </c>
      <c r="F126" s="5">
        <v>1</v>
      </c>
      <c r="G126" s="5" t="s">
        <v>295</v>
      </c>
      <c r="H126" s="5">
        <v>57</v>
      </c>
      <c r="I126" s="2">
        <v>-92.031861194841397</v>
      </c>
      <c r="J126" s="5" t="s">
        <v>196</v>
      </c>
      <c r="K126" s="2">
        <v>1.0018184200604801</v>
      </c>
      <c r="L126" s="2">
        <v>4.9058780685742702</v>
      </c>
      <c r="M126" s="3">
        <v>3.9941065187931102</v>
      </c>
    </row>
    <row r="127" spans="1:13" ht="15.75" customHeight="1" x14ac:dyDescent="0.2">
      <c r="A127" s="2">
        <v>793.91768219307596</v>
      </c>
      <c r="B127" s="1">
        <v>794.27971577397398</v>
      </c>
      <c r="C127" s="4">
        <v>1319087.8899999999</v>
      </c>
      <c r="D127" s="1">
        <v>0.57885117578688605</v>
      </c>
      <c r="E127" s="1">
        <v>7.8947502135243194E-2</v>
      </c>
      <c r="F127" s="5">
        <v>1</v>
      </c>
      <c r="G127" s="5" t="s">
        <v>295</v>
      </c>
      <c r="H127" s="5">
        <v>81</v>
      </c>
      <c r="I127" s="2">
        <v>245.950303960643</v>
      </c>
      <c r="J127" s="5" t="s">
        <v>226</v>
      </c>
      <c r="K127" s="2">
        <v>1.0018184200604801</v>
      </c>
      <c r="L127" s="2">
        <v>9.0070210869789094</v>
      </c>
      <c r="M127" s="3">
        <v>8.1947049871762605</v>
      </c>
    </row>
    <row r="128" spans="1:13" ht="15.75" customHeight="1" x14ac:dyDescent="0.2">
      <c r="A128" s="2">
        <v>799.92208698367904</v>
      </c>
      <c r="B128" s="1">
        <v>800.28678215560797</v>
      </c>
      <c r="C128" s="4">
        <v>1294153.74</v>
      </c>
      <c r="D128" s="1">
        <v>0.56790940143343804</v>
      </c>
      <c r="E128" s="1">
        <v>7.74551915202428E-2</v>
      </c>
      <c r="F128" s="5">
        <v>1</v>
      </c>
      <c r="G128" s="5" t="s">
        <v>295</v>
      </c>
      <c r="H128" s="5">
        <v>66</v>
      </c>
      <c r="I128" s="2">
        <v>251.95470875124599</v>
      </c>
      <c r="J128" s="5" t="s">
        <v>487</v>
      </c>
      <c r="K128" s="2">
        <v>1.0018184200604801</v>
      </c>
      <c r="L128" s="2">
        <v>6.5459179854075096</v>
      </c>
      <c r="M128" s="3">
        <v>1.0989090537707</v>
      </c>
    </row>
    <row r="129" spans="1:13" ht="15.75" customHeight="1" x14ac:dyDescent="0.2">
      <c r="A129" s="2">
        <v>502.15933771276599</v>
      </c>
      <c r="B129" s="1">
        <v>502.37375335158902</v>
      </c>
      <c r="C129" s="4">
        <v>1250662.26</v>
      </c>
      <c r="D129" s="1">
        <v>0.54882417252218496</v>
      </c>
      <c r="E129" s="1">
        <v>7.4852223411601596E-2</v>
      </c>
      <c r="F129" s="5">
        <v>1</v>
      </c>
      <c r="G129" s="5" t="s">
        <v>295</v>
      </c>
      <c r="H129" s="5">
        <v>10</v>
      </c>
      <c r="I129" s="2">
        <v>-45.808040519667102</v>
      </c>
      <c r="J129" s="5" t="s">
        <v>124</v>
      </c>
      <c r="K129" s="2">
        <v>6.6447451011021901</v>
      </c>
      <c r="L129" s="2">
        <v>7.4997535681406697</v>
      </c>
      <c r="M129" s="3">
        <v>7.1977602855046596</v>
      </c>
    </row>
    <row r="130" spans="1:13" ht="15.75" customHeight="1" x14ac:dyDescent="0.2">
      <c r="A130" s="2">
        <v>1195.87410202967</v>
      </c>
      <c r="B130" s="1">
        <v>1196.4309984832701</v>
      </c>
      <c r="C130" s="4">
        <v>1246925.44</v>
      </c>
      <c r="D130" s="1">
        <v>0.54718435559482004</v>
      </c>
      <c r="E130" s="1">
        <v>7.4628574474206705E-2</v>
      </c>
      <c r="F130" s="5">
        <v>1</v>
      </c>
      <c r="G130" s="5" t="s">
        <v>295</v>
      </c>
      <c r="H130" s="5">
        <v>109</v>
      </c>
      <c r="I130" s="2">
        <v>647.90672379723696</v>
      </c>
      <c r="J130" s="5" t="s">
        <v>80</v>
      </c>
      <c r="K130" s="2">
        <v>1.0018184200604801</v>
      </c>
      <c r="L130" s="2">
        <v>6.8974144712766003</v>
      </c>
      <c r="M130" s="3">
        <v>2.0956407681783</v>
      </c>
    </row>
    <row r="131" spans="1:13" ht="15.75" customHeight="1" x14ac:dyDescent="0.2">
      <c r="A131" s="2">
        <v>545.94354274940497</v>
      </c>
      <c r="B131" s="1">
        <v>546.18266729566096</v>
      </c>
      <c r="C131" s="4">
        <v>1235868.6299999999</v>
      </c>
      <c r="D131" s="1">
        <v>0.542332330557313</v>
      </c>
      <c r="E131" s="1">
        <v>7.3966823625228703E-2</v>
      </c>
      <c r="F131" s="5">
        <v>1</v>
      </c>
      <c r="G131" s="5" t="s">
        <v>295</v>
      </c>
      <c r="H131" s="5">
        <v>19</v>
      </c>
      <c r="I131" s="2">
        <v>-2.0238354830283898</v>
      </c>
      <c r="J131" s="5" t="s">
        <v>159</v>
      </c>
      <c r="K131" s="2">
        <v>8.0947391207694999</v>
      </c>
      <c r="L131" s="2">
        <v>9.0070210869789094</v>
      </c>
      <c r="M131" s="3">
        <v>9.0002227123260496</v>
      </c>
    </row>
    <row r="132" spans="1:13" ht="15.75" customHeight="1" x14ac:dyDescent="0.2">
      <c r="A132" s="2">
        <v>1021.8641873463</v>
      </c>
      <c r="B132" s="1">
        <v>1022.32414493131</v>
      </c>
      <c r="C132" s="4">
        <v>1218696.6200000001</v>
      </c>
      <c r="D132" s="1">
        <v>0.53479679160310101</v>
      </c>
      <c r="E132" s="1">
        <v>7.2939077630121904E-2</v>
      </c>
      <c r="F132" s="5">
        <v>1</v>
      </c>
      <c r="G132" s="5" t="s">
        <v>295</v>
      </c>
      <c r="H132" s="5">
        <v>82</v>
      </c>
      <c r="I132" s="2">
        <v>473.89680911386199</v>
      </c>
      <c r="J132" s="5" t="s">
        <v>393</v>
      </c>
      <c r="K132" s="2">
        <v>1.4493138686497999</v>
      </c>
      <c r="L132" s="2">
        <v>6.4002684211413099</v>
      </c>
      <c r="M132" s="3">
        <v>1.7056412175973299</v>
      </c>
    </row>
    <row r="133" spans="1:13" ht="15.75" customHeight="1" x14ac:dyDescent="0.2">
      <c r="A133" s="2">
        <v>749.906736601288</v>
      </c>
      <c r="B133" s="1">
        <v>750.24884671730001</v>
      </c>
      <c r="C133" s="4">
        <v>1215241.77</v>
      </c>
      <c r="D133" s="1">
        <v>0.53328071068095195</v>
      </c>
      <c r="E133" s="1">
        <v>7.2732304616875701E-2</v>
      </c>
      <c r="F133" s="5">
        <v>1</v>
      </c>
      <c r="G133" s="5" t="s">
        <v>295</v>
      </c>
      <c r="H133" s="5">
        <v>22</v>
      </c>
      <c r="I133" s="2">
        <v>201.93935836885501</v>
      </c>
      <c r="J133" s="5" t="s">
        <v>35</v>
      </c>
      <c r="K133" s="2">
        <v>7.9509328539848303</v>
      </c>
      <c r="L133" s="2">
        <v>9.0070210869789094</v>
      </c>
      <c r="M133" s="3">
        <v>8.9251877025445303</v>
      </c>
    </row>
    <row r="134" spans="1:13" ht="15.75" customHeight="1" x14ac:dyDescent="0.2">
      <c r="A134" s="2">
        <v>1329.8457972999299</v>
      </c>
      <c r="B134" s="1">
        <v>1330.4673606586</v>
      </c>
      <c r="C134" s="4">
        <v>1206220.26</v>
      </c>
      <c r="D134" s="1">
        <v>0.52932182991912902</v>
      </c>
      <c r="E134" s="1">
        <v>7.2192366614724696E-2</v>
      </c>
      <c r="F134" s="5">
        <v>1</v>
      </c>
      <c r="G134" s="5" t="s">
        <v>295</v>
      </c>
      <c r="H134" s="5">
        <v>138</v>
      </c>
      <c r="I134" s="2">
        <v>781.878419067496</v>
      </c>
      <c r="J134" s="5" t="s">
        <v>226</v>
      </c>
      <c r="K134" s="2">
        <v>1.0018184200604801</v>
      </c>
      <c r="L134" s="2">
        <v>9.0070210869789094</v>
      </c>
      <c r="M134" s="3">
        <v>5.5991304850260404</v>
      </c>
    </row>
    <row r="135" spans="1:13" ht="15.75" customHeight="1" x14ac:dyDescent="0.2">
      <c r="A135" s="2">
        <v>745.96198498693695</v>
      </c>
      <c r="B135" s="1">
        <v>746.30227288821902</v>
      </c>
      <c r="C135" s="4">
        <v>1204218.3</v>
      </c>
      <c r="D135" s="1">
        <v>0.52844331613042494</v>
      </c>
      <c r="E135" s="1">
        <v>7.2072549169220998E-2</v>
      </c>
      <c r="F135" s="5">
        <v>1</v>
      </c>
      <c r="G135" s="5" t="s">
        <v>295</v>
      </c>
      <c r="H135" s="5">
        <v>67</v>
      </c>
      <c r="I135" s="2">
        <v>197.99460675450399</v>
      </c>
      <c r="J135" s="5" t="s">
        <v>259</v>
      </c>
      <c r="K135" s="2">
        <v>4.2980769371668499</v>
      </c>
      <c r="L135" s="2">
        <v>8.2521954035441105</v>
      </c>
      <c r="M135" s="3">
        <v>5.54628498709996</v>
      </c>
    </row>
    <row r="136" spans="1:13" ht="15.75" customHeight="1" x14ac:dyDescent="0.2">
      <c r="A136" s="2">
        <v>983.85442606286597</v>
      </c>
      <c r="B136" s="1">
        <v>984.29466780782798</v>
      </c>
      <c r="C136" s="4">
        <v>1200133.23</v>
      </c>
      <c r="D136" s="1">
        <v>0.52665067775462204</v>
      </c>
      <c r="E136" s="1">
        <v>7.1828057445058796E-2</v>
      </c>
      <c r="F136" s="5">
        <v>1</v>
      </c>
      <c r="G136" s="5" t="s">
        <v>295</v>
      </c>
      <c r="H136" s="5">
        <v>102</v>
      </c>
      <c r="I136" s="2">
        <v>435.887047830433</v>
      </c>
      <c r="J136" s="5" t="s">
        <v>34</v>
      </c>
      <c r="K136" s="2">
        <v>1.35061065114339</v>
      </c>
      <c r="L136" s="2">
        <v>6.7454711532274896</v>
      </c>
      <c r="M136" s="3">
        <v>3.8969885523796099</v>
      </c>
    </row>
    <row r="137" spans="1:13" ht="15.75" customHeight="1" x14ac:dyDescent="0.2">
      <c r="A137" s="2">
        <v>609.90590434117098</v>
      </c>
      <c r="B137" s="1">
        <v>610.17936780423997</v>
      </c>
      <c r="C137" s="4">
        <v>1195841.22</v>
      </c>
      <c r="D137" s="1">
        <v>0.52476722855171098</v>
      </c>
      <c r="E137" s="1">
        <v>7.1571180347476199E-2</v>
      </c>
      <c r="F137" s="5">
        <v>1</v>
      </c>
      <c r="G137" s="5" t="s">
        <v>295</v>
      </c>
      <c r="H137" s="5">
        <v>58</v>
      </c>
      <c r="I137" s="2">
        <v>61.938526108737797</v>
      </c>
      <c r="J137" s="5" t="s">
        <v>404</v>
      </c>
      <c r="K137" s="2">
        <v>1.0018184200604801</v>
      </c>
      <c r="L137" s="2">
        <v>4.54895243403117</v>
      </c>
      <c r="M137" s="3">
        <v>4.3497328853289297</v>
      </c>
    </row>
    <row r="138" spans="1:13" ht="15.75" customHeight="1" x14ac:dyDescent="0.2">
      <c r="A138" s="2">
        <v>498.14384095091401</v>
      </c>
      <c r="B138" s="1">
        <v>498.354393270272</v>
      </c>
      <c r="C138" s="4">
        <v>1191516.94</v>
      </c>
      <c r="D138" s="1">
        <v>0.522869618406544</v>
      </c>
      <c r="E138" s="1">
        <v>7.1312371888145001E-2</v>
      </c>
      <c r="F138" s="5">
        <v>1</v>
      </c>
      <c r="G138" s="5" t="s">
        <v>295</v>
      </c>
      <c r="H138" s="5">
        <v>11</v>
      </c>
      <c r="I138" s="2">
        <v>-49.823537281518597</v>
      </c>
      <c r="J138" s="5" t="s">
        <v>506</v>
      </c>
      <c r="K138" s="2">
        <v>6.5950309530576101</v>
      </c>
      <c r="L138" s="2">
        <v>7.8536901370366401</v>
      </c>
      <c r="M138" s="3">
        <v>7.5429176028251597</v>
      </c>
    </row>
    <row r="139" spans="1:13" ht="15.75" customHeight="1" x14ac:dyDescent="0.2">
      <c r="A139" s="2">
        <v>940.88770151356402</v>
      </c>
      <c r="B139" s="1">
        <v>941.31127330771699</v>
      </c>
      <c r="C139" s="4">
        <v>1177961.23</v>
      </c>
      <c r="D139" s="1">
        <v>0.51692100896845194</v>
      </c>
      <c r="E139" s="1">
        <v>7.0501061700034798E-2</v>
      </c>
      <c r="F139" s="5">
        <v>1</v>
      </c>
      <c r="G139" s="5" t="s">
        <v>295</v>
      </c>
      <c r="H139" s="5">
        <v>60</v>
      </c>
      <c r="I139" s="2">
        <v>392.92032328113203</v>
      </c>
      <c r="J139" s="5" t="s">
        <v>627</v>
      </c>
      <c r="K139" s="2">
        <v>1.0018184200604801</v>
      </c>
      <c r="L139" s="2">
        <v>4.7563686863263399</v>
      </c>
      <c r="M139" s="3">
        <v>1.0989090537707</v>
      </c>
    </row>
    <row r="140" spans="1:13" ht="15.75" customHeight="1" x14ac:dyDescent="0.2">
      <c r="A140" s="2">
        <v>509.96888514052</v>
      </c>
      <c r="B140" s="1">
        <v>510.187782997966</v>
      </c>
      <c r="C140" s="4">
        <v>1171104.6000000001</v>
      </c>
      <c r="D140" s="1">
        <v>0.51391213566476701</v>
      </c>
      <c r="E140" s="1">
        <v>7.0090691916740402E-2</v>
      </c>
      <c r="F140" s="5">
        <v>1</v>
      </c>
      <c r="G140" s="5" t="s">
        <v>295</v>
      </c>
      <c r="H140" s="5">
        <v>20</v>
      </c>
      <c r="I140" s="2">
        <v>-37.9984930919127</v>
      </c>
      <c r="J140" s="5" t="s">
        <v>171</v>
      </c>
      <c r="K140" s="2">
        <v>8.0519557849248304</v>
      </c>
      <c r="L140" s="2">
        <v>9.0070210869789094</v>
      </c>
      <c r="M140" s="3">
        <v>9.0002227123260496</v>
      </c>
    </row>
    <row r="141" spans="1:13" ht="15.75" customHeight="1" x14ac:dyDescent="0.2">
      <c r="A141" s="2">
        <v>603.93441618217696</v>
      </c>
      <c r="B141" s="1">
        <v>604.20475801218095</v>
      </c>
      <c r="C141" s="4">
        <v>1139686.97</v>
      </c>
      <c r="D141" s="1">
        <v>0.50012523624448901</v>
      </c>
      <c r="E141" s="1">
        <v>6.8210344571947995E-2</v>
      </c>
      <c r="F141" s="5">
        <v>1</v>
      </c>
      <c r="G141" s="5" t="s">
        <v>295</v>
      </c>
      <c r="H141" s="5">
        <v>48</v>
      </c>
      <c r="I141" s="2">
        <v>55.967037949743897</v>
      </c>
      <c r="J141" s="5" t="s">
        <v>268</v>
      </c>
      <c r="K141" s="2">
        <v>1.19599968748093</v>
      </c>
      <c r="L141" s="2">
        <v>5.6442574039777096</v>
      </c>
      <c r="M141" s="3">
        <v>2.0519894873778002</v>
      </c>
    </row>
    <row r="142" spans="1:13" ht="15.75" customHeight="1" x14ac:dyDescent="0.2">
      <c r="A142" s="2">
        <v>1085.8397379907401</v>
      </c>
      <c r="B142" s="1">
        <v>1086.33723730475</v>
      </c>
      <c r="C142" s="4">
        <v>1125084.95</v>
      </c>
      <c r="D142" s="1">
        <v>0.49371747789120402</v>
      </c>
      <c r="E142" s="1">
        <v>6.7336412657427305E-2</v>
      </c>
      <c r="F142" s="5">
        <v>1</v>
      </c>
      <c r="G142" s="5" t="s">
        <v>295</v>
      </c>
      <c r="H142" s="5">
        <v>65</v>
      </c>
      <c r="I142" s="2">
        <v>537.87235975831004</v>
      </c>
      <c r="J142" s="5" t="s">
        <v>616</v>
      </c>
      <c r="K142" s="2">
        <v>1.0018184200604801</v>
      </c>
      <c r="L142" s="2">
        <v>6.0075544372876504</v>
      </c>
      <c r="M142" s="3">
        <v>1.4494877771218599</v>
      </c>
    </row>
    <row r="143" spans="1:13" ht="15.75" customHeight="1" x14ac:dyDescent="0.2">
      <c r="A143" s="2">
        <v>557.94541622481404</v>
      </c>
      <c r="B143" s="1">
        <v>558.19113902045001</v>
      </c>
      <c r="C143" s="4">
        <v>1122020.22</v>
      </c>
      <c r="D143" s="1">
        <v>0.49237259209745399</v>
      </c>
      <c r="E143" s="1">
        <v>6.7152988353366E-2</v>
      </c>
      <c r="F143" s="5">
        <v>1</v>
      </c>
      <c r="G143" s="5" t="s">
        <v>295</v>
      </c>
      <c r="H143" s="5">
        <v>16</v>
      </c>
      <c r="I143" s="2">
        <v>9.9780379923815907</v>
      </c>
      <c r="J143" s="5" t="s">
        <v>159</v>
      </c>
      <c r="K143" s="2">
        <v>8.0947391207694999</v>
      </c>
      <c r="L143" s="2">
        <v>9.0070210869789094</v>
      </c>
      <c r="M143" s="3">
        <v>8.8979804710229207</v>
      </c>
    </row>
    <row r="144" spans="1:13" ht="15.75" customHeight="1" x14ac:dyDescent="0.2">
      <c r="A144" s="2">
        <v>1096.9235295338499</v>
      </c>
      <c r="B144" s="1">
        <v>1097.4272974927201</v>
      </c>
      <c r="C144" s="4">
        <v>1109154.03</v>
      </c>
      <c r="D144" s="1">
        <v>0.48672656254486801</v>
      </c>
      <c r="E144" s="1">
        <v>6.6382945985304004E-2</v>
      </c>
      <c r="F144" s="5">
        <v>1</v>
      </c>
      <c r="G144" s="5" t="s">
        <v>295</v>
      </c>
      <c r="H144" s="5">
        <v>103</v>
      </c>
      <c r="I144" s="2">
        <v>548.95615130142096</v>
      </c>
      <c r="J144" s="5" t="s">
        <v>459</v>
      </c>
      <c r="K144" s="2">
        <v>1.0018184200604801</v>
      </c>
      <c r="L144" s="2">
        <v>6.8467159684181196</v>
      </c>
      <c r="M144" s="3">
        <v>2.1974455352306399</v>
      </c>
    </row>
    <row r="145" spans="1:13" ht="15.75" customHeight="1" x14ac:dyDescent="0.2">
      <c r="A145" s="2">
        <v>603.93431252936603</v>
      </c>
      <c r="B145" s="1">
        <v>604.20465430080799</v>
      </c>
      <c r="C145" s="4">
        <v>1101736.6399999999</v>
      </c>
      <c r="D145" s="1">
        <v>0.48347161270011602</v>
      </c>
      <c r="E145" s="1">
        <v>6.5939014676933805E-2</v>
      </c>
      <c r="F145" s="5">
        <v>1</v>
      </c>
      <c r="G145" s="5" t="s">
        <v>295</v>
      </c>
      <c r="H145" s="5">
        <v>25</v>
      </c>
      <c r="I145" s="2">
        <v>55.966934296933601</v>
      </c>
      <c r="J145" s="5" t="s">
        <v>116</v>
      </c>
      <c r="K145" s="2">
        <v>6.9480784709930399</v>
      </c>
      <c r="L145" s="2">
        <v>9.0070210869789094</v>
      </c>
      <c r="M145" s="3">
        <v>8.1947049871762605</v>
      </c>
    </row>
    <row r="146" spans="1:13" ht="15.75" customHeight="1" x14ac:dyDescent="0.2">
      <c r="A146" s="2">
        <v>1323.8289387800301</v>
      </c>
      <c r="B146" s="1">
        <v>1324.4477594206001</v>
      </c>
      <c r="C146" s="4">
        <v>1087047.76</v>
      </c>
      <c r="D146" s="1">
        <v>0.47702573784715802</v>
      </c>
      <c r="E146" s="1">
        <v>6.5059884185360406E-2</v>
      </c>
      <c r="F146" s="5">
        <v>1</v>
      </c>
      <c r="G146" s="5" t="s">
        <v>295</v>
      </c>
      <c r="H146" s="5">
        <v>90</v>
      </c>
      <c r="I146" s="2">
        <v>775.86156054759294</v>
      </c>
      <c r="J146" s="5" t="s">
        <v>2</v>
      </c>
      <c r="K146" s="2">
        <v>1.0018184200604801</v>
      </c>
      <c r="L146" s="2">
        <v>6.7960201199531598</v>
      </c>
      <c r="M146" s="3">
        <v>3.9521229024410198</v>
      </c>
    </row>
    <row r="147" spans="1:13" ht="15.75" customHeight="1" x14ac:dyDescent="0.2">
      <c r="A147" s="2">
        <v>617.97665138464697</v>
      </c>
      <c r="B147" s="1">
        <v>618.25430721312898</v>
      </c>
      <c r="C147" s="4">
        <v>1069369.53</v>
      </c>
      <c r="D147" s="1">
        <v>0.46926805596795401</v>
      </c>
      <c r="E147" s="1">
        <v>6.4001840887978306E-2</v>
      </c>
      <c r="F147" s="5">
        <v>1</v>
      </c>
      <c r="G147" s="5" t="s">
        <v>295</v>
      </c>
      <c r="H147" s="5">
        <v>9</v>
      </c>
      <c r="I147" s="2">
        <v>70.009273152214305</v>
      </c>
      <c r="J147" s="5" t="s">
        <v>639</v>
      </c>
      <c r="K147" s="2">
        <v>7.2455576872507699</v>
      </c>
      <c r="L147" s="2">
        <v>7.8536901370366401</v>
      </c>
      <c r="M147" s="3">
        <v>7.5009892360051502</v>
      </c>
    </row>
    <row r="148" spans="1:13" ht="15.75" customHeight="1" x14ac:dyDescent="0.2">
      <c r="A148" s="2">
        <v>715.87068057135502</v>
      </c>
      <c r="B148" s="1">
        <v>716.19686427922602</v>
      </c>
      <c r="C148" s="4">
        <v>1065861.79</v>
      </c>
      <c r="D148" s="1">
        <v>0.46772876549402298</v>
      </c>
      <c r="E148" s="1">
        <v>6.3791902404546505E-2</v>
      </c>
      <c r="F148" s="5">
        <v>1</v>
      </c>
      <c r="G148" s="5" t="s">
        <v>295</v>
      </c>
      <c r="H148" s="5">
        <v>88</v>
      </c>
      <c r="I148" s="2">
        <v>167.903302338923</v>
      </c>
      <c r="J148" s="5" t="s">
        <v>698</v>
      </c>
      <c r="K148" s="2">
        <v>2.1537619208971699</v>
      </c>
      <c r="L148" s="2">
        <v>8.4471121008872991</v>
      </c>
      <c r="M148" s="3">
        <v>7.8936533844153098</v>
      </c>
    </row>
    <row r="149" spans="1:13" ht="15.75" customHeight="1" x14ac:dyDescent="0.2">
      <c r="A149" s="2">
        <v>632.94547102585796</v>
      </c>
      <c r="B149" s="1">
        <v>633.23082233367097</v>
      </c>
      <c r="C149" s="4">
        <v>1052128.58</v>
      </c>
      <c r="D149" s="1">
        <v>0.461702264291113</v>
      </c>
      <c r="E149" s="1">
        <v>6.2969968829067496E-2</v>
      </c>
      <c r="F149" s="5">
        <v>1</v>
      </c>
      <c r="G149" s="5" t="s">
        <v>295</v>
      </c>
      <c r="H149" s="5">
        <v>91</v>
      </c>
      <c r="I149" s="2">
        <v>84.978092793425404</v>
      </c>
      <c r="J149" s="5" t="s">
        <v>387</v>
      </c>
      <c r="K149" s="2">
        <v>2.0953160857836401</v>
      </c>
      <c r="L149" s="2">
        <v>7.2455576872507699</v>
      </c>
      <c r="M149" s="3">
        <v>6.10069422082901</v>
      </c>
    </row>
    <row r="150" spans="1:13" ht="15.75" customHeight="1" x14ac:dyDescent="0.2">
      <c r="A150" s="2">
        <v>750.90466770274099</v>
      </c>
      <c r="B150" s="1">
        <v>751.24723782812896</v>
      </c>
      <c r="C150" s="4">
        <v>1050961.76</v>
      </c>
      <c r="D150" s="1">
        <v>0.46119023235294498</v>
      </c>
      <c r="E150" s="1">
        <v>6.2900134570759297E-2</v>
      </c>
      <c r="F150" s="5">
        <v>1</v>
      </c>
      <c r="G150" s="5" t="s">
        <v>295</v>
      </c>
      <c r="H150" s="5">
        <v>52</v>
      </c>
      <c r="I150" s="2">
        <v>202.937289470308</v>
      </c>
      <c r="J150" s="5" t="s">
        <v>64</v>
      </c>
      <c r="K150" s="2">
        <v>5.10132503665288</v>
      </c>
      <c r="L150" s="2">
        <v>9.0070210869789094</v>
      </c>
      <c r="M150" s="3">
        <v>9.0002227123260496</v>
      </c>
    </row>
    <row r="151" spans="1:13" ht="15.75" customHeight="1" x14ac:dyDescent="0.2">
      <c r="A151" s="2">
        <v>1055.84322689293</v>
      </c>
      <c r="B151" s="1">
        <v>1056.3234181646801</v>
      </c>
      <c r="C151" s="4">
        <v>1045222.55</v>
      </c>
      <c r="D151" s="1">
        <v>0.45867171294133202</v>
      </c>
      <c r="E151" s="1">
        <v>6.2556642452330696E-2</v>
      </c>
      <c r="F151" s="5">
        <v>1</v>
      </c>
      <c r="G151" s="5" t="s">
        <v>295</v>
      </c>
      <c r="H151" s="5">
        <v>135</v>
      </c>
      <c r="I151" s="2">
        <v>507.87584866049201</v>
      </c>
      <c r="J151" s="5" t="s">
        <v>226</v>
      </c>
      <c r="K151" s="2">
        <v>1.0018184200604801</v>
      </c>
      <c r="L151" s="2">
        <v>9.0070210869789094</v>
      </c>
      <c r="M151" s="3">
        <v>5.7504933611234001</v>
      </c>
    </row>
    <row r="152" spans="1:13" ht="15.75" customHeight="1" x14ac:dyDescent="0.2">
      <c r="A152" s="2">
        <v>1045.8530657096701</v>
      </c>
      <c r="B152" s="1">
        <v>1046.3273786560101</v>
      </c>
      <c r="C152" s="4">
        <v>1044882.42</v>
      </c>
      <c r="D152" s="1">
        <v>0.45852245476686698</v>
      </c>
      <c r="E152" s="1">
        <v>6.2536285648129297E-2</v>
      </c>
      <c r="F152" s="5">
        <v>1</v>
      </c>
      <c r="G152" s="5" t="s">
        <v>295</v>
      </c>
      <c r="H152" s="5">
        <v>137</v>
      </c>
      <c r="I152" s="2">
        <v>497.885687477234</v>
      </c>
      <c r="J152" s="5" t="s">
        <v>226</v>
      </c>
      <c r="K152" s="2">
        <v>1.0018184200604801</v>
      </c>
      <c r="L152" s="2">
        <v>9.0070210869789094</v>
      </c>
      <c r="M152" s="3">
        <v>1.0989090537707</v>
      </c>
    </row>
    <row r="153" spans="1:13" ht="15.75" customHeight="1" x14ac:dyDescent="0.2">
      <c r="A153" s="2">
        <v>821.92947394896396</v>
      </c>
      <c r="B153" s="1">
        <v>822.30381171566705</v>
      </c>
      <c r="C153" s="4">
        <v>1040852.11</v>
      </c>
      <c r="D153" s="1">
        <v>0.456753846549044</v>
      </c>
      <c r="E153" s="1">
        <v>6.2295071313782903E-2</v>
      </c>
      <c r="F153" s="5">
        <v>1</v>
      </c>
      <c r="G153" s="5" t="s">
        <v>295</v>
      </c>
      <c r="H153" s="5">
        <v>135</v>
      </c>
      <c r="I153" s="2">
        <v>273.962095716531</v>
      </c>
      <c r="J153" s="5" t="s">
        <v>226</v>
      </c>
      <c r="K153" s="2">
        <v>1.0018184200604801</v>
      </c>
      <c r="L153" s="2">
        <v>9.0070210869789094</v>
      </c>
      <c r="M153" s="3">
        <v>3.8969885523796099</v>
      </c>
    </row>
    <row r="154" spans="1:13" ht="15.75" customHeight="1" x14ac:dyDescent="0.2">
      <c r="A154" s="2">
        <v>781.84205929689597</v>
      </c>
      <c r="B154" s="1">
        <v>782.19869951390694</v>
      </c>
      <c r="C154" s="4">
        <v>1039290.12</v>
      </c>
      <c r="D154" s="1">
        <v>0.45606840340691401</v>
      </c>
      <c r="E154" s="1">
        <v>6.22015861034379E-2</v>
      </c>
      <c r="F154" s="5">
        <v>1</v>
      </c>
      <c r="G154" s="5" t="s">
        <v>295</v>
      </c>
      <c r="H154" s="5">
        <v>89</v>
      </c>
      <c r="I154" s="2">
        <v>233.874681064463</v>
      </c>
      <c r="J154" s="5" t="s">
        <v>287</v>
      </c>
      <c r="K154" s="2">
        <v>1.35061065114339</v>
      </c>
      <c r="L154" s="2">
        <v>6.5459179854075096</v>
      </c>
      <c r="M154" s="3">
        <v>5.5991304850260404</v>
      </c>
    </row>
    <row r="155" spans="1:13" ht="15.75" customHeight="1" x14ac:dyDescent="0.2">
      <c r="A155" s="2">
        <v>995.898221354057</v>
      </c>
      <c r="B155" s="1">
        <v>996.34303689022499</v>
      </c>
      <c r="C155" s="4">
        <v>1035141.16</v>
      </c>
      <c r="D155" s="1">
        <v>0.45424772838404398</v>
      </c>
      <c r="E155" s="1">
        <v>6.19532705583236E-2</v>
      </c>
      <c r="F155" s="5">
        <v>1</v>
      </c>
      <c r="G155" s="5" t="s">
        <v>295</v>
      </c>
      <c r="H155" s="5">
        <v>92</v>
      </c>
      <c r="I155" s="2">
        <v>447.93084312162398</v>
      </c>
      <c r="J155" s="5" t="s">
        <v>226</v>
      </c>
      <c r="K155" s="2">
        <v>1.0018184200604801</v>
      </c>
      <c r="L155" s="2">
        <v>9.0070210869789094</v>
      </c>
      <c r="M155" s="3">
        <v>1.19647654450735</v>
      </c>
    </row>
    <row r="156" spans="1:13" ht="15.75" customHeight="1" x14ac:dyDescent="0.2">
      <c r="A156" s="2">
        <v>815.91030611425799</v>
      </c>
      <c r="B156" s="1">
        <v>816.282023991556</v>
      </c>
      <c r="C156" s="4">
        <v>1027764.43</v>
      </c>
      <c r="D156" s="1">
        <v>0.451010621238771</v>
      </c>
      <c r="E156" s="1">
        <v>6.1511772753786699E-2</v>
      </c>
      <c r="F156" s="5">
        <v>1</v>
      </c>
      <c r="G156" s="5" t="s">
        <v>295</v>
      </c>
      <c r="H156" s="5">
        <v>118</v>
      </c>
      <c r="I156" s="2">
        <v>267.94292788182503</v>
      </c>
      <c r="J156" s="5" t="s">
        <v>324</v>
      </c>
      <c r="K156" s="2">
        <v>1.0018184200604801</v>
      </c>
      <c r="L156" s="2">
        <v>7.1508862868626899</v>
      </c>
      <c r="M156" s="3">
        <v>1.0989090537707</v>
      </c>
    </row>
    <row r="157" spans="1:13" ht="15.75" customHeight="1" x14ac:dyDescent="0.2">
      <c r="A157" s="2">
        <v>650.34130412689399</v>
      </c>
      <c r="B157" s="1">
        <v>650.63547020730505</v>
      </c>
      <c r="C157" s="4">
        <v>1020584.51</v>
      </c>
      <c r="D157" s="1">
        <v>0.44785987960467399</v>
      </c>
      <c r="E157" s="1">
        <v>6.1082054041464301E-2</v>
      </c>
      <c r="F157" s="5">
        <v>1</v>
      </c>
      <c r="G157" s="5" t="s">
        <v>295</v>
      </c>
      <c r="H157" s="5">
        <v>5</v>
      </c>
      <c r="I157" s="2">
        <v>102.373925894461</v>
      </c>
      <c r="J157" s="5" t="s">
        <v>187</v>
      </c>
      <c r="K157" s="2">
        <v>7.2953472868283598</v>
      </c>
      <c r="L157" s="2">
        <v>7.7430963690757704</v>
      </c>
      <c r="M157" s="3">
        <v>7.4430271939118704</v>
      </c>
    </row>
    <row r="158" spans="1:13" ht="15.75" customHeight="1" x14ac:dyDescent="0.2">
      <c r="A158" s="2">
        <v>757.94455661155598</v>
      </c>
      <c r="B158" s="1">
        <v>758.29036083111305</v>
      </c>
      <c r="C158" s="4">
        <v>1004558.47</v>
      </c>
      <c r="D158" s="1">
        <v>0.44082722304893202</v>
      </c>
      <c r="E158" s="1">
        <v>6.0122894430712802E-2</v>
      </c>
      <c r="F158" s="5">
        <v>1</v>
      </c>
      <c r="G158" s="5" t="s">
        <v>295</v>
      </c>
      <c r="H158" s="5">
        <v>85</v>
      </c>
      <c r="I158" s="2">
        <v>209.97717837912299</v>
      </c>
      <c r="J158" s="5" t="s">
        <v>675</v>
      </c>
      <c r="K158" s="2">
        <v>1.0018184200604801</v>
      </c>
      <c r="L158" s="2">
        <v>6.4002684211413099</v>
      </c>
      <c r="M158" s="3">
        <v>3.9521229024410198</v>
      </c>
    </row>
    <row r="159" spans="1:13" ht="15.75" customHeight="1" x14ac:dyDescent="0.2">
      <c r="A159" s="2">
        <v>633.96646018509796</v>
      </c>
      <c r="B159" s="1">
        <v>634.25233263016003</v>
      </c>
      <c r="C159" s="4">
        <v>988680.98</v>
      </c>
      <c r="D159" s="1">
        <v>0.43385975422087403</v>
      </c>
      <c r="E159" s="1">
        <v>5.9172625547812698E-2</v>
      </c>
      <c r="F159" s="5">
        <v>1</v>
      </c>
      <c r="G159" s="5" t="s">
        <v>295</v>
      </c>
      <c r="H159" s="5">
        <v>91</v>
      </c>
      <c r="I159" s="2">
        <v>85.999081952664596</v>
      </c>
      <c r="J159" s="5" t="s">
        <v>670</v>
      </c>
      <c r="K159" s="2">
        <v>2.0953160857836401</v>
      </c>
      <c r="L159" s="2">
        <v>7.6079015191078199</v>
      </c>
      <c r="M159" s="3">
        <v>7.34484648661613</v>
      </c>
    </row>
    <row r="160" spans="1:13" ht="15.75" customHeight="1" x14ac:dyDescent="0.2">
      <c r="A160" s="2">
        <v>721.92032275452902</v>
      </c>
      <c r="B160" s="1">
        <v>722.24937133180197</v>
      </c>
      <c r="C160" s="4">
        <v>949887.33</v>
      </c>
      <c r="D160" s="1">
        <v>0.41683605922238098</v>
      </c>
      <c r="E160" s="1">
        <v>5.6850822892032998E-2</v>
      </c>
      <c r="F160" s="5">
        <v>1</v>
      </c>
      <c r="G160" s="5" t="s">
        <v>295</v>
      </c>
      <c r="H160" s="5">
        <v>142</v>
      </c>
      <c r="I160" s="2">
        <v>173.952944522096</v>
      </c>
      <c r="J160" s="5" t="s">
        <v>226</v>
      </c>
      <c r="K160" s="2">
        <v>1.0018184200604801</v>
      </c>
      <c r="L160" s="2">
        <v>9.0070210869789094</v>
      </c>
      <c r="M160" s="3">
        <v>8.0949547346115107</v>
      </c>
    </row>
    <row r="161" spans="1:13" ht="15.75" customHeight="1" x14ac:dyDescent="0.2">
      <c r="A161" s="2">
        <v>669.90608093889898</v>
      </c>
      <c r="B161" s="1">
        <v>670.20999964368502</v>
      </c>
      <c r="C161" s="4">
        <v>938085.51</v>
      </c>
      <c r="D161" s="1">
        <v>0.41165710379779202</v>
      </c>
      <c r="E161" s="1">
        <v>5.6144483142640103E-2</v>
      </c>
      <c r="F161" s="5">
        <v>1</v>
      </c>
      <c r="G161" s="5" t="s">
        <v>295</v>
      </c>
      <c r="H161" s="5">
        <v>59</v>
      </c>
      <c r="I161" s="2">
        <v>121.938702706466</v>
      </c>
      <c r="J161" s="5" t="s">
        <v>667</v>
      </c>
      <c r="K161" s="2">
        <v>1.04332837022146</v>
      </c>
      <c r="L161" s="2">
        <v>6.3523940022468599</v>
      </c>
      <c r="M161" s="3">
        <v>1.30149814443588</v>
      </c>
    </row>
    <row r="162" spans="1:13" ht="15.75" customHeight="1" x14ac:dyDescent="0.2">
      <c r="A162" s="2">
        <v>457.93210851849</v>
      </c>
      <c r="B162" s="1">
        <v>458.12844409877999</v>
      </c>
      <c r="C162" s="4">
        <v>936763.91</v>
      </c>
      <c r="D162" s="1">
        <v>0.41107715024070202</v>
      </c>
      <c r="E162" s="1">
        <v>5.6065385290546402E-2</v>
      </c>
      <c r="F162" s="5">
        <v>1</v>
      </c>
      <c r="G162" s="5" t="s">
        <v>295</v>
      </c>
      <c r="H162" s="5">
        <v>67</v>
      </c>
      <c r="I162" s="2">
        <v>-90.035269713943094</v>
      </c>
      <c r="J162" s="5" t="s">
        <v>140</v>
      </c>
      <c r="K162" s="2">
        <v>1.4493138686497999</v>
      </c>
      <c r="L162" s="2">
        <v>8.4058917538007094</v>
      </c>
      <c r="M162" s="3">
        <v>6.0011425947825101</v>
      </c>
    </row>
    <row r="163" spans="1:13" ht="15.75" customHeight="1" x14ac:dyDescent="0.2">
      <c r="A163" s="2">
        <v>533.97774679388294</v>
      </c>
      <c r="B163" s="1">
        <v>534.21021916453401</v>
      </c>
      <c r="C163" s="4">
        <v>932326.06</v>
      </c>
      <c r="D163" s="1">
        <v>0.40912970253085701</v>
      </c>
      <c r="E163" s="1">
        <v>5.5799779658801098E-2</v>
      </c>
      <c r="F163" s="5">
        <v>1</v>
      </c>
      <c r="G163" s="5" t="s">
        <v>295</v>
      </c>
      <c r="H163" s="5">
        <v>14</v>
      </c>
      <c r="I163" s="2">
        <v>-13.9896314385495</v>
      </c>
      <c r="J163" s="5" t="s">
        <v>249</v>
      </c>
      <c r="K163" s="2">
        <v>6.9480784709930399</v>
      </c>
      <c r="L163" s="2">
        <v>7.7928135013262398</v>
      </c>
      <c r="M163" s="3">
        <v>7.5429176028251597</v>
      </c>
    </row>
    <row r="164" spans="1:13" ht="15.75" customHeight="1" x14ac:dyDescent="0.2">
      <c r="A164" s="2">
        <v>859.84475132096998</v>
      </c>
      <c r="B164" s="1">
        <v>860.23529762442604</v>
      </c>
      <c r="C164" s="4">
        <v>926693.81</v>
      </c>
      <c r="D164" s="1">
        <v>0.40665812003848301</v>
      </c>
      <c r="E164" s="1">
        <v>5.5462689103825902E-2</v>
      </c>
      <c r="F164" s="5">
        <v>1</v>
      </c>
      <c r="G164" s="5" t="s">
        <v>295</v>
      </c>
      <c r="H164" s="5">
        <v>70</v>
      </c>
      <c r="I164" s="2">
        <v>311.87737308853701</v>
      </c>
      <c r="J164" s="5" t="s">
        <v>555</v>
      </c>
      <c r="K164" s="2">
        <v>1.15423255122503</v>
      </c>
      <c r="L164" s="2">
        <v>8.3506203031222004</v>
      </c>
      <c r="M164" s="3">
        <v>4.0941883539835597</v>
      </c>
    </row>
    <row r="165" spans="1:13" ht="15.75" customHeight="1" x14ac:dyDescent="0.2">
      <c r="A165" s="2">
        <v>1111.86262133274</v>
      </c>
      <c r="B165" s="1">
        <v>1112.37473308686</v>
      </c>
      <c r="C165" s="4">
        <v>889810.53</v>
      </c>
      <c r="D165" s="1">
        <v>0.39047274667804899</v>
      </c>
      <c r="E165" s="1">
        <v>5.3255222225667601E-2</v>
      </c>
      <c r="F165" s="5">
        <v>1</v>
      </c>
      <c r="G165" s="5" t="s">
        <v>295</v>
      </c>
      <c r="H165" s="5">
        <v>135</v>
      </c>
      <c r="I165" s="2">
        <v>563.89524310030504</v>
      </c>
      <c r="J165" s="5" t="s">
        <v>531</v>
      </c>
      <c r="K165" s="2">
        <v>1.0988471205711401</v>
      </c>
      <c r="L165" s="2">
        <v>9.0070210869789094</v>
      </c>
      <c r="M165" s="3">
        <v>3.8969885523796099</v>
      </c>
    </row>
    <row r="166" spans="1:13" ht="15.75" customHeight="1" x14ac:dyDescent="0.2">
      <c r="A166" s="2">
        <v>859.88906764229603</v>
      </c>
      <c r="B166" s="1">
        <v>860.279632602432</v>
      </c>
      <c r="C166" s="4">
        <v>882166.34</v>
      </c>
      <c r="D166" s="1">
        <v>0.38711827090506801</v>
      </c>
      <c r="E166" s="1">
        <v>5.2797716921493099E-2</v>
      </c>
      <c r="F166" s="5">
        <v>1</v>
      </c>
      <c r="G166" s="5" t="s">
        <v>295</v>
      </c>
      <c r="H166" s="5">
        <v>62</v>
      </c>
      <c r="I166" s="2">
        <v>311.92168940986301</v>
      </c>
      <c r="J166" s="5" t="s">
        <v>654</v>
      </c>
      <c r="K166" s="2">
        <v>1.15423255122503</v>
      </c>
      <c r="L166" s="2">
        <v>6.7454711532274896</v>
      </c>
      <c r="M166" s="3">
        <v>4.0941883539835597</v>
      </c>
    </row>
    <row r="167" spans="1:13" ht="15.75" customHeight="1" x14ac:dyDescent="0.2">
      <c r="A167" s="2">
        <v>817.85546854159804</v>
      </c>
      <c r="B167" s="1">
        <v>818.22803448914203</v>
      </c>
      <c r="C167" s="4">
        <v>881753.74</v>
      </c>
      <c r="D167" s="1">
        <v>0.38693721094921502</v>
      </c>
      <c r="E167" s="1">
        <v>5.2773022782741701E-2</v>
      </c>
      <c r="F167" s="5">
        <v>1</v>
      </c>
      <c r="G167" s="5" t="s">
        <v>295</v>
      </c>
      <c r="H167" s="5">
        <v>83</v>
      </c>
      <c r="I167" s="2">
        <v>269.88809030916599</v>
      </c>
      <c r="J167" s="5" t="s">
        <v>707</v>
      </c>
      <c r="K167" s="2">
        <v>1.0018184200604801</v>
      </c>
      <c r="L167" s="2">
        <v>8.2521954035441105</v>
      </c>
      <c r="M167" s="3">
        <v>5.8485933677037503</v>
      </c>
    </row>
    <row r="168" spans="1:13" ht="15.75" customHeight="1" x14ac:dyDescent="0.2">
      <c r="A168" s="2">
        <v>484.12768775040001</v>
      </c>
      <c r="B168" s="1">
        <v>484.33333063154299</v>
      </c>
      <c r="C168" s="4">
        <v>873074.56</v>
      </c>
      <c r="D168" s="1">
        <v>0.38312855378091498</v>
      </c>
      <c r="E168" s="1">
        <v>5.22535732549455E-2</v>
      </c>
      <c r="F168" s="5">
        <v>1</v>
      </c>
      <c r="G168" s="5" t="s">
        <v>295</v>
      </c>
      <c r="H168" s="5">
        <v>8</v>
      </c>
      <c r="I168" s="2">
        <v>-63.8396904820328</v>
      </c>
      <c r="J168" s="5" t="s">
        <v>262</v>
      </c>
      <c r="K168" s="2">
        <v>7.2953472868283598</v>
      </c>
      <c r="L168" s="2">
        <v>7.8536901370366401</v>
      </c>
      <c r="M168" s="3">
        <v>7.5429176028251597</v>
      </c>
    </row>
    <row r="169" spans="1:13" ht="15.75" customHeight="1" x14ac:dyDescent="0.2">
      <c r="A169" s="2">
        <v>1179.85579349869</v>
      </c>
      <c r="B169" s="1">
        <v>1180.4044202104701</v>
      </c>
      <c r="C169" s="4">
        <v>836992.04</v>
      </c>
      <c r="D169" s="1">
        <v>0.36729457540411897</v>
      </c>
      <c r="E169" s="1">
        <v>5.0094031918587002E-2</v>
      </c>
      <c r="F169" s="5">
        <v>1</v>
      </c>
      <c r="G169" s="5" t="s">
        <v>295</v>
      </c>
      <c r="H169" s="5">
        <v>103</v>
      </c>
      <c r="I169" s="2">
        <v>631.88841526625799</v>
      </c>
      <c r="J169" s="5" t="s">
        <v>513</v>
      </c>
      <c r="K169" s="2">
        <v>1.19599968748093</v>
      </c>
      <c r="L169" s="2">
        <v>9.0070210869789094</v>
      </c>
      <c r="M169" s="3">
        <v>8.1520755942344696</v>
      </c>
    </row>
    <row r="170" spans="1:13" ht="15.75" customHeight="1" x14ac:dyDescent="0.2">
      <c r="A170" s="2">
        <v>617.97676331912396</v>
      </c>
      <c r="B170" s="1">
        <v>618.25441920502396</v>
      </c>
      <c r="C170" s="4">
        <v>834394.13</v>
      </c>
      <c r="D170" s="1">
        <v>0.36615454275770498</v>
      </c>
      <c r="E170" s="1">
        <v>4.9938546824055401E-2</v>
      </c>
      <c r="F170" s="5">
        <v>1</v>
      </c>
      <c r="G170" s="5" t="s">
        <v>295</v>
      </c>
      <c r="H170" s="5">
        <v>12</v>
      </c>
      <c r="I170" s="2">
        <v>70.0093850866906</v>
      </c>
      <c r="J170" s="5" t="s">
        <v>505</v>
      </c>
      <c r="K170" s="2">
        <v>6.6447451011021901</v>
      </c>
      <c r="L170" s="2">
        <v>7.3940769529024797</v>
      </c>
      <c r="M170" s="3">
        <v>7.1977602855046596</v>
      </c>
    </row>
    <row r="171" spans="1:13" ht="15.75" customHeight="1" x14ac:dyDescent="0.2">
      <c r="A171" s="2">
        <v>583.97488361466401</v>
      </c>
      <c r="B171" s="1">
        <v>584.234667766646</v>
      </c>
      <c r="C171" s="4">
        <v>833703.16</v>
      </c>
      <c r="D171" s="1">
        <v>0.36585132657327502</v>
      </c>
      <c r="E171" s="1">
        <v>4.9897192221406102E-2</v>
      </c>
      <c r="F171" s="5">
        <v>1</v>
      </c>
      <c r="G171" s="5" t="s">
        <v>295</v>
      </c>
      <c r="H171" s="5">
        <v>8</v>
      </c>
      <c r="I171" s="2">
        <v>36.007505382231599</v>
      </c>
      <c r="J171" s="5" t="s">
        <v>321</v>
      </c>
      <c r="K171" s="2">
        <v>7.2044226701736402</v>
      </c>
      <c r="L171" s="2">
        <v>7.7928135013262398</v>
      </c>
      <c r="M171" s="3">
        <v>7.5009892360051502</v>
      </c>
    </row>
    <row r="172" spans="1:13" ht="15.75" customHeight="1" x14ac:dyDescent="0.2">
      <c r="A172" s="2">
        <v>751.88345161772702</v>
      </c>
      <c r="B172" s="1">
        <v>752.226472548934</v>
      </c>
      <c r="C172" s="4">
        <v>826166.23</v>
      </c>
      <c r="D172" s="1">
        <v>0.36254391936758601</v>
      </c>
      <c r="E172" s="1">
        <v>4.9446106435706003E-2</v>
      </c>
      <c r="F172" s="5">
        <v>1</v>
      </c>
      <c r="G172" s="5" t="s">
        <v>295</v>
      </c>
      <c r="H172" s="5">
        <v>43</v>
      </c>
      <c r="I172" s="2">
        <v>203.916073385294</v>
      </c>
      <c r="J172" s="5" t="s">
        <v>1</v>
      </c>
      <c r="K172" s="2">
        <v>5.10132503665288</v>
      </c>
      <c r="L172" s="2">
        <v>8.1954162017186505</v>
      </c>
      <c r="M172" s="3">
        <v>5.80339564439456</v>
      </c>
    </row>
    <row r="173" spans="1:13" ht="15.75" customHeight="1" x14ac:dyDescent="0.2">
      <c r="A173" s="2">
        <v>1173.8374909541201</v>
      </c>
      <c r="B173" s="1">
        <v>1174.3829787631601</v>
      </c>
      <c r="C173" s="4">
        <v>823620.21000000101</v>
      </c>
      <c r="D173" s="1">
        <v>0.36142665744611002</v>
      </c>
      <c r="E173" s="1">
        <v>4.92937269612903E-2</v>
      </c>
      <c r="F173" s="5">
        <v>1</v>
      </c>
      <c r="G173" s="5" t="s">
        <v>295</v>
      </c>
      <c r="H173" s="5">
        <v>108</v>
      </c>
      <c r="I173" s="2">
        <v>625.87011272169002</v>
      </c>
      <c r="J173" s="5" t="s">
        <v>71</v>
      </c>
      <c r="K173" s="2">
        <v>1.0018184200604801</v>
      </c>
      <c r="L173" s="2">
        <v>6.6948341027577696</v>
      </c>
      <c r="M173" s="3">
        <v>3.8969885523796099</v>
      </c>
    </row>
    <row r="174" spans="1:13" ht="15.75" customHeight="1" x14ac:dyDescent="0.2">
      <c r="A174" s="2">
        <v>675.87770156070803</v>
      </c>
      <c r="B174" s="1">
        <v>676.18456364119902</v>
      </c>
      <c r="C174" s="4">
        <v>819777.52</v>
      </c>
      <c r="D174" s="1">
        <v>0.35974038192076602</v>
      </c>
      <c r="E174" s="1">
        <v>4.9063741697017903E-2</v>
      </c>
      <c r="F174" s="5">
        <v>1</v>
      </c>
      <c r="G174" s="5" t="s">
        <v>295</v>
      </c>
      <c r="H174" s="5">
        <v>50</v>
      </c>
      <c r="I174" s="2">
        <v>127.910323328275</v>
      </c>
      <c r="J174" s="5" t="s">
        <v>8</v>
      </c>
      <c r="K174" s="2">
        <v>3.3019890204747502</v>
      </c>
      <c r="L174" s="2">
        <v>6.5459179854075096</v>
      </c>
      <c r="M174" s="3">
        <v>5.7504933611234001</v>
      </c>
    </row>
    <row r="175" spans="1:13" ht="15.75" customHeight="1" x14ac:dyDescent="0.2">
      <c r="A175" s="2">
        <v>989.87177394586797</v>
      </c>
      <c r="B175" s="1">
        <v>990.31430616240095</v>
      </c>
      <c r="C175" s="4">
        <v>818534.57</v>
      </c>
      <c r="D175" s="1">
        <v>0.35919494209496</v>
      </c>
      <c r="E175" s="1">
        <v>4.8989351052904799E-2</v>
      </c>
      <c r="F175" s="5">
        <v>1</v>
      </c>
      <c r="G175" s="5" t="s">
        <v>295</v>
      </c>
      <c r="H175" s="5">
        <v>55</v>
      </c>
      <c r="I175" s="2">
        <v>441.90439571343501</v>
      </c>
      <c r="J175" s="5" t="s">
        <v>170</v>
      </c>
      <c r="K175" s="2">
        <v>2.9022058184623698</v>
      </c>
      <c r="L175" s="2">
        <v>8.2946708535830194</v>
      </c>
      <c r="M175" s="3">
        <v>7.9979557708581304</v>
      </c>
    </row>
    <row r="176" spans="1:13" ht="15.75" customHeight="1" x14ac:dyDescent="0.2">
      <c r="A176" s="2">
        <v>717.95407824915605</v>
      </c>
      <c r="B176" s="1">
        <v>718.28125025697602</v>
      </c>
      <c r="C176" s="4">
        <v>810786.6</v>
      </c>
      <c r="D176" s="1">
        <v>0.35579492487210401</v>
      </c>
      <c r="E176" s="1">
        <v>4.8525634508498602E-2</v>
      </c>
      <c r="F176" s="5">
        <v>1</v>
      </c>
      <c r="G176" s="5" t="s">
        <v>295</v>
      </c>
      <c r="H176" s="5">
        <v>18</v>
      </c>
      <c r="I176" s="2">
        <v>169.98670001672301</v>
      </c>
      <c r="J176" s="5" t="s">
        <v>33</v>
      </c>
      <c r="K176" s="2">
        <v>8.1524693703333497</v>
      </c>
      <c r="L176" s="2">
        <v>9.0070210869789094</v>
      </c>
      <c r="M176" s="3">
        <v>8.5976707434336408</v>
      </c>
    </row>
    <row r="177" spans="1:13" ht="15.75" customHeight="1" x14ac:dyDescent="0.2">
      <c r="A177" s="2">
        <v>569.91312550242696</v>
      </c>
      <c r="B177" s="1">
        <v>570.16535520113496</v>
      </c>
      <c r="C177" s="4">
        <v>799955.51</v>
      </c>
      <c r="D177" s="1">
        <v>0.351041951829835</v>
      </c>
      <c r="E177" s="1">
        <v>4.7877393017249699E-2</v>
      </c>
      <c r="F177" s="5">
        <v>1</v>
      </c>
      <c r="G177" s="5" t="s">
        <v>295</v>
      </c>
      <c r="H177" s="5">
        <v>18</v>
      </c>
      <c r="I177" s="2">
        <v>21.9457472699942</v>
      </c>
      <c r="J177" s="5" t="s">
        <v>159</v>
      </c>
      <c r="K177" s="2">
        <v>8.0947391207694999</v>
      </c>
      <c r="L177" s="2">
        <v>9.0070210869789094</v>
      </c>
      <c r="M177" s="3">
        <v>8.3006539777596799</v>
      </c>
    </row>
    <row r="178" spans="1:13" ht="15.75" customHeight="1" x14ac:dyDescent="0.2">
      <c r="A178" s="2">
        <v>871.87343579428705</v>
      </c>
      <c r="B178" s="1">
        <v>872.26902053109404</v>
      </c>
      <c r="C178" s="4">
        <v>796411.27</v>
      </c>
      <c r="D178" s="1">
        <v>0.34948664417609598</v>
      </c>
      <c r="E178" s="1">
        <v>4.76652700062744E-2</v>
      </c>
      <c r="F178" s="5">
        <v>1</v>
      </c>
      <c r="G178" s="5" t="s">
        <v>295</v>
      </c>
      <c r="H178" s="5">
        <v>117</v>
      </c>
      <c r="I178" s="2">
        <v>323.90605756185403</v>
      </c>
      <c r="J178" s="5" t="s">
        <v>226</v>
      </c>
      <c r="K178" s="2">
        <v>1.0018184200604801</v>
      </c>
      <c r="L178" s="2">
        <v>9.0070210869789094</v>
      </c>
      <c r="M178" s="3">
        <v>9.0002227123260496</v>
      </c>
    </row>
    <row r="179" spans="1:13" ht="15.75" customHeight="1" x14ac:dyDescent="0.2">
      <c r="A179" s="2">
        <v>593.96014192743098</v>
      </c>
      <c r="B179" s="1">
        <v>594.22523179524501</v>
      </c>
      <c r="C179" s="4">
        <v>791433.44</v>
      </c>
      <c r="D179" s="1">
        <v>0.347302238747003</v>
      </c>
      <c r="E179" s="1">
        <v>4.7367346533901497E-2</v>
      </c>
      <c r="F179" s="5">
        <v>1</v>
      </c>
      <c r="G179" s="5" t="s">
        <v>295</v>
      </c>
      <c r="H179" s="5">
        <v>95</v>
      </c>
      <c r="I179" s="2">
        <v>45.992763694998203</v>
      </c>
      <c r="J179" s="5" t="s">
        <v>226</v>
      </c>
      <c r="K179" s="2">
        <v>1.0018184200604801</v>
      </c>
      <c r="L179" s="2">
        <v>9.0070210869789094</v>
      </c>
      <c r="M179" s="3">
        <v>8.5976707434336408</v>
      </c>
    </row>
    <row r="180" spans="1:13" ht="15.75" customHeight="1" x14ac:dyDescent="0.2">
      <c r="A180" s="2">
        <v>689.90077686940697</v>
      </c>
      <c r="B180" s="1">
        <v>690.21449058194003</v>
      </c>
      <c r="C180" s="4">
        <v>790467.13</v>
      </c>
      <c r="D180" s="1">
        <v>0.346878195979334</v>
      </c>
      <c r="E180" s="1">
        <v>4.7309512813065599E-2</v>
      </c>
      <c r="F180" s="5">
        <v>1</v>
      </c>
      <c r="G180" s="5" t="s">
        <v>295</v>
      </c>
      <c r="H180" s="5">
        <v>80</v>
      </c>
      <c r="I180" s="2">
        <v>141.933398636975</v>
      </c>
      <c r="J180" s="5" t="s">
        <v>375</v>
      </c>
      <c r="K180" s="2">
        <v>3.0503975208282501</v>
      </c>
      <c r="L180" s="2">
        <v>8.2946708535830194</v>
      </c>
      <c r="M180" s="3">
        <v>5.9552894687334703</v>
      </c>
    </row>
    <row r="181" spans="1:13" ht="15.75" customHeight="1" x14ac:dyDescent="0.2">
      <c r="A181" s="2">
        <v>805.93872134972696</v>
      </c>
      <c r="B181" s="1">
        <v>806.30607022343702</v>
      </c>
      <c r="C181" s="4">
        <v>780992</v>
      </c>
      <c r="D181" s="1">
        <v>0.34272025458451599</v>
      </c>
      <c r="E181" s="1">
        <v>4.6742425622304698E-2</v>
      </c>
      <c r="F181" s="5">
        <v>1</v>
      </c>
      <c r="G181" s="5" t="s">
        <v>295</v>
      </c>
      <c r="H181" s="5">
        <v>75</v>
      </c>
      <c r="I181" s="2">
        <v>257.971343117294</v>
      </c>
      <c r="J181" s="5" t="s">
        <v>322</v>
      </c>
      <c r="K181" s="2">
        <v>1.0018184200604801</v>
      </c>
      <c r="L181" s="2">
        <v>6.4970367367744402</v>
      </c>
      <c r="M181" s="3">
        <v>4.6972644285043099</v>
      </c>
    </row>
    <row r="182" spans="1:13" ht="15.75" customHeight="1" x14ac:dyDescent="0.2">
      <c r="A182" s="2">
        <v>906.94163663239101</v>
      </c>
      <c r="B182" s="1">
        <v>907.35163473176999</v>
      </c>
      <c r="C182" s="4">
        <v>775407.14</v>
      </c>
      <c r="D182" s="1">
        <v>0.340269468096282</v>
      </c>
      <c r="E182" s="1">
        <v>4.6408171362131802E-2</v>
      </c>
      <c r="F182" s="5">
        <v>1</v>
      </c>
      <c r="G182" s="5" t="s">
        <v>295</v>
      </c>
      <c r="H182" s="5">
        <v>52</v>
      </c>
      <c r="I182" s="2">
        <v>358.97425839995799</v>
      </c>
      <c r="J182" s="5" t="s">
        <v>346</v>
      </c>
      <c r="K182" s="2">
        <v>1.0018184200604801</v>
      </c>
      <c r="L182" s="2">
        <v>6.7454711532274896</v>
      </c>
      <c r="M182" s="3">
        <v>4.4973482366084996</v>
      </c>
    </row>
    <row r="183" spans="1:13" ht="15.75" customHeight="1" x14ac:dyDescent="0.2">
      <c r="A183" s="2">
        <v>675.877756534794</v>
      </c>
      <c r="B183" s="1">
        <v>676.18461864190897</v>
      </c>
      <c r="C183" s="4">
        <v>751620.6</v>
      </c>
      <c r="D183" s="1">
        <v>0.32983129581732801</v>
      </c>
      <c r="E183" s="1">
        <v>4.4984545285600898E-2</v>
      </c>
      <c r="F183" s="5">
        <v>1</v>
      </c>
      <c r="G183" s="5" t="s">
        <v>295</v>
      </c>
      <c r="H183" s="5">
        <v>10</v>
      </c>
      <c r="I183" s="2">
        <v>127.910378302361</v>
      </c>
      <c r="J183" s="5" t="s">
        <v>409</v>
      </c>
      <c r="K183" s="2">
        <v>7.6079015191078199</v>
      </c>
      <c r="L183" s="2">
        <v>8.2946708535830194</v>
      </c>
      <c r="M183" s="3">
        <v>7.8936533844153098</v>
      </c>
    </row>
    <row r="184" spans="1:13" ht="15.75" customHeight="1" x14ac:dyDescent="0.2">
      <c r="A184" s="2">
        <v>669.90614789670997</v>
      </c>
      <c r="B184" s="1">
        <v>670.21006663416301</v>
      </c>
      <c r="C184" s="4">
        <v>735569.12</v>
      </c>
      <c r="D184" s="1">
        <v>0.32278747550667403</v>
      </c>
      <c r="E184" s="1">
        <v>4.4023863089076597E-2</v>
      </c>
      <c r="F184" s="5">
        <v>1</v>
      </c>
      <c r="G184" s="5" t="s">
        <v>295</v>
      </c>
      <c r="H184" s="5">
        <v>23</v>
      </c>
      <c r="I184" s="2">
        <v>121.938769664277</v>
      </c>
      <c r="J184" s="5" t="s">
        <v>671</v>
      </c>
      <c r="K184" s="2">
        <v>7.90117242094676</v>
      </c>
      <c r="L184" s="2">
        <v>9.0070210869789094</v>
      </c>
      <c r="M184" s="3">
        <v>8.1520755942344696</v>
      </c>
    </row>
    <row r="185" spans="1:13" ht="15.75" customHeight="1" x14ac:dyDescent="0.2">
      <c r="A185" s="2">
        <v>841.98388898080998</v>
      </c>
      <c r="B185" s="1">
        <v>842.36686249728405</v>
      </c>
      <c r="C185" s="4">
        <v>732660.18</v>
      </c>
      <c r="D185" s="1">
        <v>0.321510954546957</v>
      </c>
      <c r="E185" s="1">
        <v>4.3849762827371297E-2</v>
      </c>
      <c r="F185" s="5">
        <v>1</v>
      </c>
      <c r="G185" s="5" t="s">
        <v>295</v>
      </c>
      <c r="H185" s="5">
        <v>8</v>
      </c>
      <c r="I185" s="2">
        <v>294.01651074837702</v>
      </c>
      <c r="J185" s="5" t="s">
        <v>501</v>
      </c>
      <c r="K185" s="2">
        <v>7.2044226701736402</v>
      </c>
      <c r="L185" s="2">
        <v>7.7430963690757704</v>
      </c>
      <c r="M185" s="3">
        <v>7.3975504274845099</v>
      </c>
    </row>
    <row r="186" spans="1:13" ht="15.75" customHeight="1" x14ac:dyDescent="0.2">
      <c r="A186" s="2">
        <v>851.92614254179398</v>
      </c>
      <c r="B186" s="1">
        <v>852.31334505048403</v>
      </c>
      <c r="C186" s="4">
        <v>730608.62</v>
      </c>
      <c r="D186" s="1">
        <v>0.32061067494678802</v>
      </c>
      <c r="E186" s="1">
        <v>4.3726976818411298E-2</v>
      </c>
      <c r="F186" s="5">
        <v>1</v>
      </c>
      <c r="G186" s="5" t="s">
        <v>295</v>
      </c>
      <c r="H186" s="5">
        <v>103</v>
      </c>
      <c r="I186" s="2">
        <v>303.95876430936102</v>
      </c>
      <c r="J186" s="5" t="s">
        <v>229</v>
      </c>
      <c r="K186" s="2">
        <v>1.19599968748093</v>
      </c>
      <c r="L186" s="2">
        <v>8.2946708535830194</v>
      </c>
      <c r="M186" s="3">
        <v>5.9017059361616804</v>
      </c>
    </row>
    <row r="187" spans="1:13" ht="15.75" customHeight="1" x14ac:dyDescent="0.2">
      <c r="A187" s="2">
        <v>717.95409255428604</v>
      </c>
      <c r="B187" s="1">
        <v>718.28126456944199</v>
      </c>
      <c r="C187" s="4">
        <v>730232.69</v>
      </c>
      <c r="D187" s="1">
        <v>0.32044570677130602</v>
      </c>
      <c r="E187" s="1">
        <v>4.37044773817152E-2</v>
      </c>
      <c r="F187" s="5">
        <v>1</v>
      </c>
      <c r="G187" s="5" t="s">
        <v>295</v>
      </c>
      <c r="H187" s="5">
        <v>38</v>
      </c>
      <c r="I187" s="2">
        <v>169.98671432185299</v>
      </c>
      <c r="J187" s="5" t="s">
        <v>192</v>
      </c>
      <c r="K187" s="2">
        <v>1.0018184200604801</v>
      </c>
      <c r="L187" s="2">
        <v>3.6011689201672898</v>
      </c>
      <c r="M187" s="3">
        <v>2.1538352862675998</v>
      </c>
    </row>
    <row r="188" spans="1:13" ht="15.75" customHeight="1" x14ac:dyDescent="0.2">
      <c r="A188" s="2">
        <v>1212.8504380281299</v>
      </c>
      <c r="B188" s="1">
        <v>1213.4159667290701</v>
      </c>
      <c r="C188" s="4">
        <v>728466.99</v>
      </c>
      <c r="D188" s="1">
        <v>0.31967087021277601</v>
      </c>
      <c r="E188" s="1">
        <v>4.3598800113674903E-2</v>
      </c>
      <c r="F188" s="5">
        <v>1</v>
      </c>
      <c r="G188" s="5" t="s">
        <v>295</v>
      </c>
      <c r="H188" s="5">
        <v>72</v>
      </c>
      <c r="I188" s="2">
        <v>664.88305979570202</v>
      </c>
      <c r="J188" s="5" t="s">
        <v>444</v>
      </c>
      <c r="K188" s="2">
        <v>1.0018184200604801</v>
      </c>
      <c r="L188" s="2">
        <v>4.9958202178955098</v>
      </c>
      <c r="M188" s="3">
        <v>1.0989090537707</v>
      </c>
    </row>
    <row r="189" spans="1:13" ht="15.75" customHeight="1" x14ac:dyDescent="0.2">
      <c r="A189" s="2">
        <v>789.97112457430001</v>
      </c>
      <c r="B189" s="1">
        <v>790.33140148620396</v>
      </c>
      <c r="C189" s="4">
        <v>725876.63</v>
      </c>
      <c r="D189" s="1">
        <v>0.31853415070903501</v>
      </c>
      <c r="E189" s="1">
        <v>4.3443766887169402E-2</v>
      </c>
      <c r="F189" s="5">
        <v>1</v>
      </c>
      <c r="G189" s="5" t="s">
        <v>295</v>
      </c>
      <c r="H189" s="5">
        <v>8</v>
      </c>
      <c r="I189" s="2">
        <v>242.00374634186699</v>
      </c>
      <c r="J189" s="5" t="s">
        <v>249</v>
      </c>
      <c r="K189" s="2">
        <v>6.9480784709930399</v>
      </c>
      <c r="L189" s="2">
        <v>7.7928135013262398</v>
      </c>
      <c r="M189" s="3">
        <v>7.5429176028251597</v>
      </c>
    </row>
    <row r="190" spans="1:13" ht="15.75" customHeight="1" x14ac:dyDescent="0.2">
      <c r="A190" s="2">
        <v>516.17517975722797</v>
      </c>
      <c r="B190" s="1">
        <v>516.39761609561799</v>
      </c>
      <c r="C190" s="4">
        <v>723256.92</v>
      </c>
      <c r="D190" s="1">
        <v>0.31738455163742102</v>
      </c>
      <c r="E190" s="1">
        <v>4.3286977061118698E-2</v>
      </c>
      <c r="F190" s="5">
        <v>1</v>
      </c>
      <c r="G190" s="5" t="s">
        <v>295</v>
      </c>
      <c r="H190" s="5">
        <v>4</v>
      </c>
      <c r="I190" s="2">
        <v>-31.792198475204899</v>
      </c>
      <c r="J190" s="5" t="s">
        <v>293</v>
      </c>
      <c r="K190" s="2">
        <v>7.2044226701736402</v>
      </c>
      <c r="L190" s="2">
        <v>7.54196970221202</v>
      </c>
      <c r="M190" s="3">
        <v>7.34484648661613</v>
      </c>
    </row>
    <row r="191" spans="1:13" ht="15.75" customHeight="1" x14ac:dyDescent="0.2">
      <c r="A191" s="2">
        <v>649.322120419057</v>
      </c>
      <c r="B191" s="1">
        <v>649.61577381250402</v>
      </c>
      <c r="C191" s="4">
        <v>720195.51</v>
      </c>
      <c r="D191" s="1">
        <v>0.31604112274879298</v>
      </c>
      <c r="E191" s="1">
        <v>4.31037514592887E-2</v>
      </c>
      <c r="F191" s="5">
        <v>1</v>
      </c>
      <c r="G191" s="5" t="s">
        <v>295</v>
      </c>
      <c r="H191" s="5">
        <v>7</v>
      </c>
      <c r="I191" s="2">
        <v>101.35474218662399</v>
      </c>
      <c r="J191" s="5" t="s">
        <v>148</v>
      </c>
      <c r="K191" s="2">
        <v>7.2953472868283598</v>
      </c>
      <c r="L191" s="2">
        <v>7.7928135013262398</v>
      </c>
      <c r="M191" s="3">
        <v>7.5429176028251597</v>
      </c>
    </row>
    <row r="192" spans="1:13" ht="15.75" customHeight="1" x14ac:dyDescent="0.2">
      <c r="A192" s="2">
        <v>937.890497673602</v>
      </c>
      <c r="B192" s="1">
        <v>938.312885594097</v>
      </c>
      <c r="C192" s="4">
        <v>713862.16</v>
      </c>
      <c r="D192" s="1">
        <v>0.31326187875605999</v>
      </c>
      <c r="E192" s="1">
        <v>4.2724700020458299E-2</v>
      </c>
      <c r="F192" s="5">
        <v>1</v>
      </c>
      <c r="G192" s="5" t="s">
        <v>295</v>
      </c>
      <c r="H192" s="5">
        <v>14</v>
      </c>
      <c r="I192" s="2">
        <v>389.92311944117</v>
      </c>
      <c r="J192" s="5" t="s">
        <v>159</v>
      </c>
      <c r="K192" s="2">
        <v>8.0947391207694999</v>
      </c>
      <c r="L192" s="2">
        <v>9.0070210869789094</v>
      </c>
      <c r="M192" s="3">
        <v>9.0002227123260496</v>
      </c>
    </row>
    <row r="193" spans="1:13" ht="15.75" customHeight="1" x14ac:dyDescent="0.2">
      <c r="A193" s="2">
        <v>1307.85672855591</v>
      </c>
      <c r="B193" s="1">
        <v>1308.4681983476801</v>
      </c>
      <c r="C193" s="4">
        <v>713627.67</v>
      </c>
      <c r="D193" s="1">
        <v>0.31315897824939898</v>
      </c>
      <c r="E193" s="1">
        <v>4.2710665777618201E-2</v>
      </c>
      <c r="F193" s="5">
        <v>1</v>
      </c>
      <c r="G193" s="5" t="s">
        <v>295</v>
      </c>
      <c r="H193" s="5">
        <v>111</v>
      </c>
      <c r="I193" s="2">
        <v>759.88935032348002</v>
      </c>
      <c r="J193" s="5" t="s">
        <v>226</v>
      </c>
      <c r="K193" s="2">
        <v>1.0018184200604801</v>
      </c>
      <c r="L193" s="2">
        <v>9.0070210869789094</v>
      </c>
      <c r="M193" s="3">
        <v>4.1521341200351696</v>
      </c>
    </row>
    <row r="194" spans="1:13" ht="15.75" customHeight="1" x14ac:dyDescent="0.2">
      <c r="A194" s="2">
        <v>1385.85627242081</v>
      </c>
      <c r="B194" s="1">
        <v>1386.5026971290399</v>
      </c>
      <c r="C194" s="4">
        <v>709269.99</v>
      </c>
      <c r="D194" s="1">
        <v>0.31124671128764098</v>
      </c>
      <c r="E194" s="1">
        <v>4.24498583259596E-2</v>
      </c>
      <c r="F194" s="5">
        <v>1</v>
      </c>
      <c r="G194" s="5" t="s">
        <v>295</v>
      </c>
      <c r="H194" s="5">
        <v>99</v>
      </c>
      <c r="I194" s="2">
        <v>837.88889418838096</v>
      </c>
      <c r="J194" s="5" t="s">
        <v>322</v>
      </c>
      <c r="K194" s="2">
        <v>1.0018184200604801</v>
      </c>
      <c r="L194" s="2">
        <v>6.4970367367744402</v>
      </c>
      <c r="M194" s="3">
        <v>1.0989090537707</v>
      </c>
    </row>
    <row r="195" spans="1:13" ht="15.75" customHeight="1" x14ac:dyDescent="0.2">
      <c r="A195" s="2">
        <v>1133.8461441841901</v>
      </c>
      <c r="B195" s="1">
        <v>1134.3703193531601</v>
      </c>
      <c r="C195" s="4">
        <v>696414.68</v>
      </c>
      <c r="D195" s="1">
        <v>0.30560545617111801</v>
      </c>
      <c r="E195" s="1">
        <v>4.1680467126655803E-2</v>
      </c>
      <c r="F195" s="5">
        <v>1</v>
      </c>
      <c r="G195" s="5" t="s">
        <v>295</v>
      </c>
      <c r="H195" s="5">
        <v>72</v>
      </c>
      <c r="I195" s="2">
        <v>585.87876595175396</v>
      </c>
      <c r="J195" s="5" t="s">
        <v>226</v>
      </c>
      <c r="K195" s="2">
        <v>1.0018184200604801</v>
      </c>
      <c r="L195" s="2">
        <v>9.0070210869789094</v>
      </c>
      <c r="M195" s="3">
        <v>8.5976707434336408</v>
      </c>
    </row>
    <row r="196" spans="1:13" ht="15.75" customHeight="1" x14ac:dyDescent="0.2">
      <c r="A196" s="2">
        <v>1259.8506041447999</v>
      </c>
      <c r="B196" s="1">
        <v>1260.4393480804999</v>
      </c>
      <c r="C196" s="4">
        <v>692470.4</v>
      </c>
      <c r="D196" s="1">
        <v>0.303874600226688</v>
      </c>
      <c r="E196" s="1">
        <v>4.1444401693804298E-2</v>
      </c>
      <c r="F196" s="5">
        <v>1</v>
      </c>
      <c r="G196" s="5" t="s">
        <v>295</v>
      </c>
      <c r="H196" s="5">
        <v>130</v>
      </c>
      <c r="I196" s="2">
        <v>711.88322591236499</v>
      </c>
      <c r="J196" s="5" t="s">
        <v>226</v>
      </c>
      <c r="K196" s="2">
        <v>1.0018184200604801</v>
      </c>
      <c r="L196" s="2">
        <v>9.0070210869789094</v>
      </c>
      <c r="M196" s="3">
        <v>8.5018881197452494</v>
      </c>
    </row>
    <row r="197" spans="1:13" ht="15.75" customHeight="1" x14ac:dyDescent="0.2">
      <c r="A197" s="2">
        <v>829.88542900192704</v>
      </c>
      <c r="B197" s="1">
        <v>830.26320976417605</v>
      </c>
      <c r="C197" s="4">
        <v>681506.73</v>
      </c>
      <c r="D197" s="1">
        <v>0.29906344752143499</v>
      </c>
      <c r="E197" s="1">
        <v>4.0788225280316698E-2</v>
      </c>
      <c r="F197" s="5">
        <v>1</v>
      </c>
      <c r="G197" s="5" t="s">
        <v>295</v>
      </c>
      <c r="H197" s="5">
        <v>107</v>
      </c>
      <c r="I197" s="2">
        <v>281.91805076949402</v>
      </c>
      <c r="J197" s="5" t="s">
        <v>71</v>
      </c>
      <c r="K197" s="2">
        <v>1.0018184200604801</v>
      </c>
      <c r="L197" s="2">
        <v>6.6948341027577696</v>
      </c>
      <c r="M197" s="3">
        <v>1.0989090537707</v>
      </c>
    </row>
    <row r="198" spans="1:13" ht="15.75" customHeight="1" x14ac:dyDescent="0.2">
      <c r="A198" s="2">
        <v>1343.8705140838399</v>
      </c>
      <c r="B198" s="1">
        <v>1344.49841524108</v>
      </c>
      <c r="C198" s="4">
        <v>680767.47</v>
      </c>
      <c r="D198" s="1">
        <v>0.29873904038870702</v>
      </c>
      <c r="E198" s="1">
        <v>4.0743980517802501E-2</v>
      </c>
      <c r="F198" s="5">
        <v>1</v>
      </c>
      <c r="G198" s="5" t="s">
        <v>295</v>
      </c>
      <c r="H198" s="5">
        <v>105</v>
      </c>
      <c r="I198" s="2">
        <v>795.903135851407</v>
      </c>
      <c r="J198" s="5" t="s">
        <v>610</v>
      </c>
      <c r="K198" s="2">
        <v>1.0018184200604801</v>
      </c>
      <c r="L198" s="2">
        <v>6.5950309530576101</v>
      </c>
      <c r="M198" s="3">
        <v>1.0989090537707</v>
      </c>
    </row>
    <row r="199" spans="1:13" ht="15.75" customHeight="1" x14ac:dyDescent="0.2">
      <c r="A199" s="2">
        <v>851.96778800616903</v>
      </c>
      <c r="B199" s="1">
        <v>852.35500815933801</v>
      </c>
      <c r="C199" s="4">
        <v>677980.86</v>
      </c>
      <c r="D199" s="1">
        <v>0.29751620111682198</v>
      </c>
      <c r="E199" s="1">
        <v>4.0577201715121497E-2</v>
      </c>
      <c r="F199" s="5">
        <v>1</v>
      </c>
      <c r="G199" s="5" t="s">
        <v>295</v>
      </c>
      <c r="H199" s="5">
        <v>8</v>
      </c>
      <c r="I199" s="2">
        <v>304.00040977373601</v>
      </c>
      <c r="J199" s="5" t="s">
        <v>289</v>
      </c>
      <c r="K199" s="2">
        <v>6.9987785037040702</v>
      </c>
      <c r="L199" s="2">
        <v>7.54196970221202</v>
      </c>
      <c r="M199" s="3">
        <v>7.1977602855046596</v>
      </c>
    </row>
    <row r="200" spans="1:13" ht="15.75" customHeight="1" x14ac:dyDescent="0.2">
      <c r="A200" s="2">
        <v>939.88934373090797</v>
      </c>
      <c r="B200" s="1">
        <v>940.31252149596605</v>
      </c>
      <c r="C200" s="4">
        <v>676609.03</v>
      </c>
      <c r="D200" s="1">
        <v>0.29691420528735601</v>
      </c>
      <c r="E200" s="1">
        <v>4.0495097594027502E-2</v>
      </c>
      <c r="F200" s="5">
        <v>1</v>
      </c>
      <c r="G200" s="5" t="s">
        <v>295</v>
      </c>
      <c r="H200" s="5">
        <v>20</v>
      </c>
      <c r="I200" s="2">
        <v>391.921965498475</v>
      </c>
      <c r="J200" s="5" t="s">
        <v>35</v>
      </c>
      <c r="K200" s="2">
        <v>7.9509328539848303</v>
      </c>
      <c r="L200" s="2">
        <v>9.0070210869789094</v>
      </c>
      <c r="M200" s="3">
        <v>9.0002227123260496</v>
      </c>
    </row>
    <row r="201" spans="1:13" ht="15.75" customHeight="1" x14ac:dyDescent="0.2">
      <c r="A201" s="2">
        <v>897.85375936862204</v>
      </c>
      <c r="B201" s="1">
        <v>898.26006106930095</v>
      </c>
      <c r="C201" s="4">
        <v>675570.65</v>
      </c>
      <c r="D201" s="1">
        <v>0.29645853626903601</v>
      </c>
      <c r="E201" s="1">
        <v>4.0432950478669502E-2</v>
      </c>
      <c r="F201" s="5">
        <v>1</v>
      </c>
      <c r="G201" s="5" t="s">
        <v>295</v>
      </c>
      <c r="H201" s="5">
        <v>79</v>
      </c>
      <c r="I201" s="2">
        <v>349.88638113618902</v>
      </c>
      <c r="J201" s="5" t="s">
        <v>571</v>
      </c>
      <c r="K201" s="2">
        <v>2.0518019373893699</v>
      </c>
      <c r="L201" s="2">
        <v>7.0494743362744599</v>
      </c>
      <c r="M201" s="3">
        <v>2.6003893112818401</v>
      </c>
    </row>
    <row r="202" spans="1:13" ht="15.75" customHeight="1" x14ac:dyDescent="0.2">
      <c r="A202" s="2">
        <v>483.98329775821497</v>
      </c>
      <c r="B202" s="1">
        <v>484.18888980717497</v>
      </c>
      <c r="C202" s="4">
        <v>674157.02</v>
      </c>
      <c r="D202" s="1">
        <v>0.29583819747748802</v>
      </c>
      <c r="E202" s="1">
        <v>4.0348344624662698E-2</v>
      </c>
      <c r="F202" s="5">
        <v>1</v>
      </c>
      <c r="G202" s="5" t="s">
        <v>295</v>
      </c>
      <c r="H202" s="5">
        <v>109</v>
      </c>
      <c r="I202" s="2">
        <v>-63.984080474217599</v>
      </c>
      <c r="J202" s="5" t="s">
        <v>88</v>
      </c>
      <c r="K202" s="2">
        <v>1.15423255122503</v>
      </c>
      <c r="L202" s="2">
        <v>9.0070210869789094</v>
      </c>
      <c r="M202" s="3">
        <v>3.9521229024410198</v>
      </c>
    </row>
    <row r="203" spans="1:13" ht="15.75" customHeight="1" x14ac:dyDescent="0.2">
      <c r="A203" s="2">
        <v>1295.8649783352</v>
      </c>
      <c r="B203" s="1">
        <v>1296.4708612730501</v>
      </c>
      <c r="C203" s="4">
        <v>671503.1</v>
      </c>
      <c r="D203" s="1">
        <v>0.29467358613953998</v>
      </c>
      <c r="E203" s="1">
        <v>4.0189507327728101E-2</v>
      </c>
      <c r="F203" s="5">
        <v>1</v>
      </c>
      <c r="G203" s="5" t="s">
        <v>295</v>
      </c>
      <c r="H203" s="5">
        <v>17</v>
      </c>
      <c r="I203" s="2">
        <v>747.89760010276905</v>
      </c>
      <c r="J203" s="5" t="s">
        <v>57</v>
      </c>
      <c r="K203" s="2">
        <v>7.9944932675043701</v>
      </c>
      <c r="L203" s="2">
        <v>9.0070210869789094</v>
      </c>
      <c r="M203" s="3">
        <v>9.0002227123260496</v>
      </c>
    </row>
    <row r="204" spans="1:13" ht="15.75" customHeight="1" x14ac:dyDescent="0.2">
      <c r="A204" s="2">
        <v>1001.91620291345</v>
      </c>
      <c r="B204" s="1">
        <v>1002.36395814479</v>
      </c>
      <c r="C204" s="4">
        <v>652995.23</v>
      </c>
      <c r="D204" s="1">
        <v>0.28655183595744199</v>
      </c>
      <c r="E204" s="1">
        <v>3.9081810018533801E-2</v>
      </c>
      <c r="F204" s="5">
        <v>1</v>
      </c>
      <c r="G204" s="5" t="s">
        <v>295</v>
      </c>
      <c r="H204" s="5">
        <v>75</v>
      </c>
      <c r="I204" s="2">
        <v>453.94882468102099</v>
      </c>
      <c r="J204" s="5" t="s">
        <v>478</v>
      </c>
      <c r="K204" s="2">
        <v>2.1537619208971699</v>
      </c>
      <c r="L204" s="2">
        <v>8.2521954035441105</v>
      </c>
      <c r="M204" s="3">
        <v>5.7504933611234001</v>
      </c>
    </row>
    <row r="205" spans="1:13" ht="15.75" customHeight="1" x14ac:dyDescent="0.2">
      <c r="A205" s="2">
        <v>895.85704555677898</v>
      </c>
      <c r="B205" s="1">
        <v>896.26253149662602</v>
      </c>
      <c r="C205" s="4">
        <v>651679.59</v>
      </c>
      <c r="D205" s="1">
        <v>0.285974497808342</v>
      </c>
      <c r="E205" s="1">
        <v>3.9003068872855297E-2</v>
      </c>
      <c r="F205" s="5">
        <v>1</v>
      </c>
      <c r="G205" s="5" t="s">
        <v>295</v>
      </c>
      <c r="H205" s="5">
        <v>16</v>
      </c>
      <c r="I205" s="2">
        <v>347.88966732434602</v>
      </c>
      <c r="J205" s="5" t="s">
        <v>543</v>
      </c>
      <c r="K205" s="2">
        <v>8.2521954035441105</v>
      </c>
      <c r="L205" s="2">
        <v>9.0070210869789094</v>
      </c>
      <c r="M205" s="3">
        <v>9.0002227123260496</v>
      </c>
    </row>
    <row r="206" spans="1:13" ht="15.75" customHeight="1" x14ac:dyDescent="0.2">
      <c r="A206" s="2">
        <v>1513.8148959895</v>
      </c>
      <c r="B206" s="1">
        <v>1514.5167047401401</v>
      </c>
      <c r="C206" s="4">
        <v>648110.06000000006</v>
      </c>
      <c r="D206" s="1">
        <v>0.28440809222371799</v>
      </c>
      <c r="E206" s="1">
        <v>3.8789432253617799E-2</v>
      </c>
      <c r="F206" s="5">
        <v>1</v>
      </c>
      <c r="G206" s="5" t="s">
        <v>295</v>
      </c>
      <c r="H206" s="5">
        <v>94</v>
      </c>
      <c r="I206" s="2">
        <v>965.847517757064</v>
      </c>
      <c r="J206" s="5" t="s">
        <v>373</v>
      </c>
      <c r="K206" s="2">
        <v>1.0018184200604801</v>
      </c>
      <c r="L206" s="2">
        <v>6.1938340043703697</v>
      </c>
      <c r="M206" s="3">
        <v>3.8969885523796099</v>
      </c>
    </row>
    <row r="207" spans="1:13" ht="15.75" customHeight="1" x14ac:dyDescent="0.2">
      <c r="A207" s="2">
        <v>811.93381309422898</v>
      </c>
      <c r="B207" s="1">
        <v>812.30379301182404</v>
      </c>
      <c r="C207" s="4">
        <v>647767.11</v>
      </c>
      <c r="D207" s="1">
        <v>0.28425759655755301</v>
      </c>
      <c r="E207" s="1">
        <v>3.8768906672219799E-2</v>
      </c>
      <c r="F207" s="5">
        <v>1</v>
      </c>
      <c r="G207" s="5" t="s">
        <v>295</v>
      </c>
      <c r="H207" s="5">
        <v>38</v>
      </c>
      <c r="I207" s="2">
        <v>263.96643486179602</v>
      </c>
      <c r="J207" s="5" t="s">
        <v>340</v>
      </c>
      <c r="K207" s="2">
        <v>1.4069966013908399</v>
      </c>
      <c r="L207" s="2">
        <v>4.3570826029459599</v>
      </c>
      <c r="M207" s="3">
        <v>3.1465399459679899</v>
      </c>
    </row>
    <row r="208" spans="1:13" ht="15.75" customHeight="1" x14ac:dyDescent="0.2">
      <c r="A208" s="2">
        <v>479.92265590594099</v>
      </c>
      <c r="B208" s="1">
        <v>480.12681638505802</v>
      </c>
      <c r="C208" s="4">
        <v>639229.16</v>
      </c>
      <c r="D208" s="1">
        <v>0.28051091490443703</v>
      </c>
      <c r="E208" s="1">
        <v>3.8257909769765001E-2</v>
      </c>
      <c r="F208" s="5">
        <v>1</v>
      </c>
      <c r="G208" s="5" t="s">
        <v>295</v>
      </c>
      <c r="H208" s="5">
        <v>20</v>
      </c>
      <c r="I208" s="2">
        <v>-68.044722326491495</v>
      </c>
      <c r="J208" s="5" t="s">
        <v>57</v>
      </c>
      <c r="K208" s="2">
        <v>7.9944932675043701</v>
      </c>
      <c r="L208" s="2">
        <v>9.0070210869789094</v>
      </c>
      <c r="M208" s="3">
        <v>8.1947049871762605</v>
      </c>
    </row>
    <row r="209" spans="1:13" ht="15.75" customHeight="1" x14ac:dyDescent="0.2">
      <c r="A209" s="2">
        <v>516.98943725474703</v>
      </c>
      <c r="B209" s="1">
        <v>517.21233630254005</v>
      </c>
      <c r="C209" s="4">
        <v>637814.98</v>
      </c>
      <c r="D209" s="1">
        <v>0.27989033475812602</v>
      </c>
      <c r="E209" s="1">
        <v>3.8173270998219898E-2</v>
      </c>
      <c r="F209" s="5">
        <v>1</v>
      </c>
      <c r="G209" s="5" t="s">
        <v>295</v>
      </c>
      <c r="H209" s="5">
        <v>81</v>
      </c>
      <c r="I209" s="2">
        <v>-30.977940977685499</v>
      </c>
      <c r="J209" s="5" t="s">
        <v>178</v>
      </c>
      <c r="K209" s="2">
        <v>1.0988471205711401</v>
      </c>
      <c r="L209" s="2">
        <v>5.7500089343071004</v>
      </c>
      <c r="M209" s="3">
        <v>3.9521229024410198</v>
      </c>
    </row>
    <row r="210" spans="1:13" ht="15.75" customHeight="1" x14ac:dyDescent="0.2">
      <c r="A210" s="2">
        <v>685.29871032424398</v>
      </c>
      <c r="B210" s="1">
        <v>685.61018473609397</v>
      </c>
      <c r="C210" s="4">
        <v>631062.01</v>
      </c>
      <c r="D210" s="1">
        <v>0.27692695024509401</v>
      </c>
      <c r="E210" s="1">
        <v>3.7769105273148897E-2</v>
      </c>
      <c r="F210" s="5">
        <v>1</v>
      </c>
      <c r="G210" s="5" t="s">
        <v>295</v>
      </c>
      <c r="H210" s="5">
        <v>9</v>
      </c>
      <c r="I210" s="2">
        <v>137.33133209181099</v>
      </c>
      <c r="J210" s="5" t="s">
        <v>321</v>
      </c>
      <c r="K210" s="2">
        <v>7.2044226701736402</v>
      </c>
      <c r="L210" s="2">
        <v>7.7928135013262398</v>
      </c>
      <c r="M210" s="3">
        <v>7.5429176028251597</v>
      </c>
    </row>
    <row r="211" spans="1:13" ht="15.75" customHeight="1" x14ac:dyDescent="0.2">
      <c r="A211" s="2">
        <v>498.17535716666401</v>
      </c>
      <c r="B211" s="1">
        <v>498.38592047001998</v>
      </c>
      <c r="C211" s="4">
        <v>624230.09</v>
      </c>
      <c r="D211" s="1">
        <v>0.27392892035272498</v>
      </c>
      <c r="E211" s="1">
        <v>3.7360214385076397E-2</v>
      </c>
      <c r="F211" s="5">
        <v>1</v>
      </c>
      <c r="G211" s="5" t="s">
        <v>295</v>
      </c>
      <c r="H211" s="5">
        <v>14</v>
      </c>
      <c r="I211" s="2">
        <v>-49.792021065768601</v>
      </c>
      <c r="J211" s="5" t="s">
        <v>277</v>
      </c>
      <c r="K211" s="2">
        <v>6.14671115236282</v>
      </c>
      <c r="L211" s="2">
        <v>7.7430963690757704</v>
      </c>
      <c r="M211" s="3">
        <v>6.4491559938271799</v>
      </c>
    </row>
    <row r="212" spans="1:13" ht="15.75" customHeight="1" x14ac:dyDescent="0.2">
      <c r="A212" s="2">
        <v>512.16250091069605</v>
      </c>
      <c r="B212" s="1">
        <v>512.38265181469103</v>
      </c>
      <c r="C212" s="4">
        <v>620817.27</v>
      </c>
      <c r="D212" s="1">
        <v>0.27243128332283101</v>
      </c>
      <c r="E212" s="1">
        <v>3.7155956870258897E-2</v>
      </c>
      <c r="F212" s="5">
        <v>1</v>
      </c>
      <c r="G212" s="5" t="s">
        <v>295</v>
      </c>
      <c r="H212" s="5">
        <v>16</v>
      </c>
      <c r="I212" s="2">
        <v>-35.804877321736598</v>
      </c>
      <c r="J212" s="5" t="s">
        <v>681</v>
      </c>
      <c r="K212" s="2">
        <v>6.7960201199531598</v>
      </c>
      <c r="L212" s="2">
        <v>7.7928135013262398</v>
      </c>
      <c r="M212" s="3">
        <v>7.1016005869388596</v>
      </c>
    </row>
    <row r="213" spans="1:13" ht="15.75" customHeight="1" x14ac:dyDescent="0.2">
      <c r="A213" s="2">
        <v>601.90629524303699</v>
      </c>
      <c r="B213" s="1">
        <v>602.17557301183103</v>
      </c>
      <c r="C213" s="4">
        <v>614375.78</v>
      </c>
      <c r="D213" s="1">
        <v>0.269604584595182</v>
      </c>
      <c r="E213" s="1">
        <v>3.6770433244893E-2</v>
      </c>
      <c r="F213" s="5">
        <v>1</v>
      </c>
      <c r="G213" s="5" t="s">
        <v>295</v>
      </c>
      <c r="H213" s="5">
        <v>18</v>
      </c>
      <c r="I213" s="2">
        <v>53.938917010603603</v>
      </c>
      <c r="J213" s="5" t="s">
        <v>171</v>
      </c>
      <c r="K213" s="2">
        <v>8.0519557849248304</v>
      </c>
      <c r="L213" s="2">
        <v>9.0070210869789094</v>
      </c>
      <c r="M213" s="3">
        <v>8.8979804710229207</v>
      </c>
    </row>
    <row r="214" spans="1:13" ht="15.75" customHeight="1" x14ac:dyDescent="0.2">
      <c r="A214" s="2">
        <v>943.90754984604598</v>
      </c>
      <c r="B214" s="1">
        <v>944.33231162865502</v>
      </c>
      <c r="C214" s="4">
        <v>609560.97</v>
      </c>
      <c r="D214" s="1">
        <v>0.26749171671820499</v>
      </c>
      <c r="E214" s="1">
        <v>3.6482266530879902E-2</v>
      </c>
      <c r="F214" s="5">
        <v>1</v>
      </c>
      <c r="G214" s="5" t="s">
        <v>295</v>
      </c>
      <c r="H214" s="5">
        <v>60</v>
      </c>
      <c r="I214" s="2">
        <v>395.94017161361302</v>
      </c>
      <c r="J214" s="5" t="s">
        <v>369</v>
      </c>
      <c r="K214" s="2">
        <v>1.4069966013908399</v>
      </c>
      <c r="L214" s="2">
        <v>6.5950309530576101</v>
      </c>
      <c r="M214" s="3">
        <v>1.95042823708852</v>
      </c>
    </row>
    <row r="215" spans="1:13" ht="15.75" customHeight="1" x14ac:dyDescent="0.2">
      <c r="A215" s="2">
        <v>955.89211032495803</v>
      </c>
      <c r="B215" s="1">
        <v>956.32156703692795</v>
      </c>
      <c r="C215" s="4">
        <v>603756.91</v>
      </c>
      <c r="D215" s="1">
        <v>0.26494473938575602</v>
      </c>
      <c r="E215" s="1">
        <v>3.6134893135432299E-2</v>
      </c>
      <c r="F215" s="5">
        <v>1</v>
      </c>
      <c r="G215" s="5" t="s">
        <v>295</v>
      </c>
      <c r="H215" s="5">
        <v>59</v>
      </c>
      <c r="I215" s="2">
        <v>407.92473209252501</v>
      </c>
      <c r="J215" s="5" t="s">
        <v>196</v>
      </c>
      <c r="K215" s="2">
        <v>1.0018184200604801</v>
      </c>
      <c r="L215" s="2">
        <v>4.9058780685742702</v>
      </c>
      <c r="M215" s="3">
        <v>1.0989090537707</v>
      </c>
    </row>
    <row r="216" spans="1:13" ht="15.75" customHeight="1" x14ac:dyDescent="0.2">
      <c r="A216" s="2">
        <v>1061.85683754564</v>
      </c>
      <c r="B216" s="1">
        <v>1062.34053951033</v>
      </c>
      <c r="C216" s="4">
        <v>598132.06999999995</v>
      </c>
      <c r="D216" s="1">
        <v>0.26247640860029797</v>
      </c>
      <c r="E216" s="1">
        <v>3.5798246069473398E-2</v>
      </c>
      <c r="F216" s="5">
        <v>1</v>
      </c>
      <c r="G216" s="5" t="s">
        <v>295</v>
      </c>
      <c r="H216" s="5">
        <v>94</v>
      </c>
      <c r="I216" s="2">
        <v>513.88945931320802</v>
      </c>
      <c r="J216" s="5" t="s">
        <v>22</v>
      </c>
      <c r="K216" s="2">
        <v>1.0018184200604801</v>
      </c>
      <c r="L216" s="2">
        <v>6.14671115236282</v>
      </c>
      <c r="M216" s="3">
        <v>1.19647654450735</v>
      </c>
    </row>
    <row r="217" spans="1:13" ht="15.75" customHeight="1" x14ac:dyDescent="0.2">
      <c r="A217" s="2">
        <v>765.90913129700596</v>
      </c>
      <c r="B217" s="1">
        <v>766.25857122805701</v>
      </c>
      <c r="C217" s="4">
        <v>597481.32999999996</v>
      </c>
      <c r="D217" s="1">
        <v>0.262190846419804</v>
      </c>
      <c r="E217" s="1">
        <v>3.5759299235127502E-2</v>
      </c>
      <c r="F217" s="5">
        <v>1</v>
      </c>
      <c r="G217" s="5" t="s">
        <v>295</v>
      </c>
      <c r="H217" s="5">
        <v>18</v>
      </c>
      <c r="I217" s="2">
        <v>217.94175306457299</v>
      </c>
      <c r="J217" s="5" t="s">
        <v>33</v>
      </c>
      <c r="K217" s="2">
        <v>8.1524693703333497</v>
      </c>
      <c r="L217" s="2">
        <v>9.0070210869789094</v>
      </c>
      <c r="M217" s="3">
        <v>9.0002227123260496</v>
      </c>
    </row>
    <row r="218" spans="1:13" ht="15.75" customHeight="1" x14ac:dyDescent="0.2">
      <c r="A218" s="2">
        <v>458.11192904903902</v>
      </c>
      <c r="B218" s="1">
        <v>458.30832911466899</v>
      </c>
      <c r="C218" s="4">
        <v>593581.56000000006</v>
      </c>
      <c r="D218" s="1">
        <v>0.26047952265820201</v>
      </c>
      <c r="E218" s="1">
        <v>3.5525897728877598E-2</v>
      </c>
      <c r="F218" s="5">
        <v>1</v>
      </c>
      <c r="G218" s="5" t="s">
        <v>295</v>
      </c>
      <c r="H218" s="5">
        <v>6</v>
      </c>
      <c r="I218" s="2">
        <v>-89.855449183393702</v>
      </c>
      <c r="J218" s="5" t="s">
        <v>417</v>
      </c>
      <c r="K218" s="2">
        <v>7.0494743362744599</v>
      </c>
      <c r="L218" s="2">
        <v>7.4997535681406697</v>
      </c>
      <c r="M218" s="3">
        <v>7.2474854862372098</v>
      </c>
    </row>
    <row r="219" spans="1:13" ht="15.75" customHeight="1" x14ac:dyDescent="0.2">
      <c r="A219" s="2">
        <v>1021.8642148048</v>
      </c>
      <c r="B219" s="1">
        <v>1022.32417240769</v>
      </c>
      <c r="C219" s="4">
        <v>586589.01</v>
      </c>
      <c r="D219" s="1">
        <v>0.25741100400987399</v>
      </c>
      <c r="E219" s="1">
        <v>3.5107393124111798E-2</v>
      </c>
      <c r="F219" s="5">
        <v>1</v>
      </c>
      <c r="G219" s="5" t="s">
        <v>295</v>
      </c>
      <c r="H219" s="5">
        <v>15</v>
      </c>
      <c r="I219" s="2">
        <v>473.89683657236901</v>
      </c>
      <c r="J219" s="5" t="s">
        <v>317</v>
      </c>
      <c r="K219" s="2">
        <v>7.9944932675043701</v>
      </c>
      <c r="L219" s="2">
        <v>8.9934243376731899</v>
      </c>
      <c r="M219" s="3">
        <v>8.7479194100379907</v>
      </c>
    </row>
    <row r="220" spans="1:13" ht="15.75" customHeight="1" x14ac:dyDescent="0.2">
      <c r="A220" s="2">
        <v>757.94443509928794</v>
      </c>
      <c r="B220" s="1">
        <v>758.29023926368995</v>
      </c>
      <c r="C220" s="4">
        <v>583116.93000000005</v>
      </c>
      <c r="D220" s="1">
        <v>0.255887362101201</v>
      </c>
      <c r="E220" s="1">
        <v>3.4899588894165001E-2</v>
      </c>
      <c r="F220" s="5">
        <v>1</v>
      </c>
      <c r="G220" s="5" t="s">
        <v>295</v>
      </c>
      <c r="H220" s="5">
        <v>20</v>
      </c>
      <c r="I220" s="2">
        <v>209.97705686685501</v>
      </c>
      <c r="J220" s="5" t="s">
        <v>171</v>
      </c>
      <c r="K220" s="2">
        <v>8.0519557849248304</v>
      </c>
      <c r="L220" s="2">
        <v>9.0070210869789094</v>
      </c>
      <c r="M220" s="3">
        <v>8.5497983014265699</v>
      </c>
    </row>
    <row r="221" spans="1:13" ht="15.75" customHeight="1" x14ac:dyDescent="0.2">
      <c r="A221" s="2">
        <v>1087.95594243559</v>
      </c>
      <c r="B221" s="1">
        <v>1088.4546438090799</v>
      </c>
      <c r="C221" s="4">
        <v>579665.14</v>
      </c>
      <c r="D221" s="1">
        <v>0.25437262398919502</v>
      </c>
      <c r="E221" s="1">
        <v>3.4692999022131903E-2</v>
      </c>
      <c r="F221" s="5">
        <v>1</v>
      </c>
      <c r="G221" s="5" t="s">
        <v>295</v>
      </c>
      <c r="H221" s="5">
        <v>7</v>
      </c>
      <c r="I221" s="2">
        <v>539.98856420315803</v>
      </c>
      <c r="J221" s="5" t="s">
        <v>148</v>
      </c>
      <c r="K221" s="2">
        <v>7.2953472868283598</v>
      </c>
      <c r="L221" s="2">
        <v>7.7928135013262398</v>
      </c>
      <c r="M221" s="3">
        <v>7.5429176028251597</v>
      </c>
    </row>
    <row r="222" spans="1:13" ht="15.75" customHeight="1" x14ac:dyDescent="0.2">
      <c r="A222" s="2">
        <v>899.92204208305805</v>
      </c>
      <c r="B222" s="1">
        <v>900.32918738463798</v>
      </c>
      <c r="C222" s="4">
        <v>574316.07999999996</v>
      </c>
      <c r="D222" s="1">
        <v>0.252025312870786</v>
      </c>
      <c r="E222" s="1">
        <v>3.4372857408390398E-2</v>
      </c>
      <c r="F222" s="5">
        <v>1</v>
      </c>
      <c r="G222" s="5" t="s">
        <v>295</v>
      </c>
      <c r="H222" s="5">
        <v>13</v>
      </c>
      <c r="I222" s="2">
        <v>351.95466385062502</v>
      </c>
      <c r="J222" s="5" t="s">
        <v>97</v>
      </c>
      <c r="K222" s="2">
        <v>8.1954162017186505</v>
      </c>
      <c r="L222" s="2">
        <v>9.0070210869789094</v>
      </c>
      <c r="M222" s="3">
        <v>8.6455545778751404</v>
      </c>
    </row>
    <row r="223" spans="1:13" ht="15.75" customHeight="1" x14ac:dyDescent="0.2">
      <c r="A223" s="2">
        <v>781.84203487682896</v>
      </c>
      <c r="B223" s="1">
        <v>782.19867508275604</v>
      </c>
      <c r="C223" s="4">
        <v>571745.76</v>
      </c>
      <c r="D223" s="1">
        <v>0.25089738745700002</v>
      </c>
      <c r="E223" s="1">
        <v>3.42190235772813E-2</v>
      </c>
      <c r="F223" s="5">
        <v>1</v>
      </c>
      <c r="G223" s="5" t="s">
        <v>295</v>
      </c>
      <c r="H223" s="5">
        <v>25</v>
      </c>
      <c r="I223" s="2">
        <v>233.874656644396</v>
      </c>
      <c r="J223" s="5" t="s">
        <v>590</v>
      </c>
      <c r="K223" s="2">
        <v>7.6079015191078199</v>
      </c>
      <c r="L223" s="2">
        <v>9.0070210869789094</v>
      </c>
      <c r="M223" s="3">
        <v>7.8936533844153098</v>
      </c>
    </row>
    <row r="224" spans="1:13" ht="15.75" customHeight="1" x14ac:dyDescent="0.2">
      <c r="A224" s="2">
        <v>1295.86528496746</v>
      </c>
      <c r="B224" s="1">
        <v>1296.47116804658</v>
      </c>
      <c r="C224" s="4">
        <v>568350.36</v>
      </c>
      <c r="D224" s="1">
        <v>0.24940739479072899</v>
      </c>
      <c r="E224" s="1">
        <v>3.4015808650677701E-2</v>
      </c>
      <c r="F224" s="5">
        <v>1</v>
      </c>
      <c r="G224" s="5" t="s">
        <v>295</v>
      </c>
      <c r="H224" s="5">
        <v>21</v>
      </c>
      <c r="I224" s="2">
        <v>747.897906735025</v>
      </c>
      <c r="J224" s="5" t="s">
        <v>593</v>
      </c>
      <c r="K224" s="2">
        <v>1.0018184200604801</v>
      </c>
      <c r="L224" s="2">
        <v>2.7549770847638499</v>
      </c>
      <c r="M224" s="3">
        <v>1.0989090537707</v>
      </c>
    </row>
    <row r="225" spans="1:13" ht="15.75" customHeight="1" x14ac:dyDescent="0.2">
      <c r="A225" s="2">
        <v>791.88957669553895</v>
      </c>
      <c r="B225" s="1">
        <v>792.25070826383501</v>
      </c>
      <c r="C225" s="4">
        <v>553936.53</v>
      </c>
      <c r="D225" s="1">
        <v>0.243082219261226</v>
      </c>
      <c r="E225" s="1">
        <v>3.3153139920770701E-2</v>
      </c>
      <c r="F225" s="5">
        <v>1</v>
      </c>
      <c r="G225" s="5" t="s">
        <v>295</v>
      </c>
      <c r="H225" s="5">
        <v>20</v>
      </c>
      <c r="I225" s="2">
        <v>243.92219846310601</v>
      </c>
      <c r="J225" s="5" t="s">
        <v>171</v>
      </c>
      <c r="K225" s="2">
        <v>8.0519557849248304</v>
      </c>
      <c r="L225" s="2">
        <v>9.0070210869789094</v>
      </c>
      <c r="M225" s="3">
        <v>8.9798291539828003</v>
      </c>
    </row>
    <row r="226" spans="1:13" ht="15.75" customHeight="1" x14ac:dyDescent="0.2">
      <c r="A226" s="2">
        <v>799.92157450919501</v>
      </c>
      <c r="B226" s="1">
        <v>800.286269455465</v>
      </c>
      <c r="C226" s="4">
        <v>538612.49</v>
      </c>
      <c r="D226" s="1">
        <v>0.236357619150004</v>
      </c>
      <c r="E226" s="1">
        <v>3.2235995058936998E-2</v>
      </c>
      <c r="F226" s="5">
        <v>1</v>
      </c>
      <c r="G226" s="5" t="s">
        <v>295</v>
      </c>
      <c r="H226" s="5">
        <v>17</v>
      </c>
      <c r="I226" s="2">
        <v>251.95419627676199</v>
      </c>
      <c r="J226" s="5" t="s">
        <v>33</v>
      </c>
      <c r="K226" s="2">
        <v>8.1524693703333497</v>
      </c>
      <c r="L226" s="2">
        <v>9.0070210869789094</v>
      </c>
      <c r="M226" s="3">
        <v>8.8979804710229207</v>
      </c>
    </row>
    <row r="227" spans="1:13" ht="15.75" customHeight="1" x14ac:dyDescent="0.2">
      <c r="A227" s="2">
        <v>765.909063720321</v>
      </c>
      <c r="B227" s="1">
        <v>766.25850362094798</v>
      </c>
      <c r="C227" s="4">
        <v>538446.16</v>
      </c>
      <c r="D227" s="1">
        <v>0.23628462908103401</v>
      </c>
      <c r="E227" s="1">
        <v>3.2226040196846599E-2</v>
      </c>
      <c r="F227" s="5">
        <v>1</v>
      </c>
      <c r="G227" s="5" t="s">
        <v>295</v>
      </c>
      <c r="H227" s="5">
        <v>25</v>
      </c>
      <c r="I227" s="2">
        <v>217.94168548788801</v>
      </c>
      <c r="J227" s="5" t="s">
        <v>449</v>
      </c>
      <c r="K227" s="2">
        <v>1.0018184200604801</v>
      </c>
      <c r="L227" s="2">
        <v>2.4018786366462699</v>
      </c>
      <c r="M227" s="3">
        <v>1.0989090537707</v>
      </c>
    </row>
    <row r="228" spans="1:13" ht="15.75" customHeight="1" x14ac:dyDescent="0.2">
      <c r="A228" s="2">
        <v>1147.8702180237101</v>
      </c>
      <c r="B228" s="1">
        <v>1148.40195842702</v>
      </c>
      <c r="C228" s="4">
        <v>536531.77</v>
      </c>
      <c r="D228" s="1">
        <v>0.23544454335906301</v>
      </c>
      <c r="E228" s="1">
        <v>3.2111463821945102E-2</v>
      </c>
      <c r="F228" s="5">
        <v>1</v>
      </c>
      <c r="G228" s="5" t="s">
        <v>295</v>
      </c>
      <c r="H228" s="5">
        <v>59</v>
      </c>
      <c r="I228" s="2">
        <v>599.90283979128196</v>
      </c>
      <c r="J228" s="5" t="s">
        <v>627</v>
      </c>
      <c r="K228" s="2">
        <v>1.0018184200604801</v>
      </c>
      <c r="L228" s="2">
        <v>4.7563686863263399</v>
      </c>
      <c r="M228" s="3">
        <v>1.25242160118421</v>
      </c>
    </row>
    <row r="229" spans="1:13" ht="15.75" customHeight="1" x14ac:dyDescent="0.2">
      <c r="A229" s="2">
        <v>597.97281396014603</v>
      </c>
      <c r="B229" s="1">
        <v>598.24002242456299</v>
      </c>
      <c r="C229" s="4">
        <v>519085.6</v>
      </c>
      <c r="D229" s="1">
        <v>0.22778869563728699</v>
      </c>
      <c r="E229" s="1">
        <v>3.1067309331733801E-2</v>
      </c>
      <c r="F229" s="5">
        <v>1</v>
      </c>
      <c r="G229" s="5" t="s">
        <v>295</v>
      </c>
      <c r="H229" s="5">
        <v>25</v>
      </c>
      <c r="I229" s="2">
        <v>50.005435727713298</v>
      </c>
      <c r="J229" s="5" t="s">
        <v>209</v>
      </c>
      <c r="K229" s="2">
        <v>5.2068364675521899</v>
      </c>
      <c r="L229" s="2">
        <v>7.90117242094676</v>
      </c>
      <c r="M229" s="3">
        <v>6.6456945693174996</v>
      </c>
    </row>
    <row r="230" spans="1:13" ht="15.75" customHeight="1" x14ac:dyDescent="0.2">
      <c r="A230" s="2">
        <v>641.89822409868702</v>
      </c>
      <c r="B230" s="1">
        <v>642.18812898238195</v>
      </c>
      <c r="C230" s="4">
        <v>517030.62</v>
      </c>
      <c r="D230" s="1">
        <v>0.22688691524931101</v>
      </c>
      <c r="E230" s="1">
        <v>3.0944318635535401E-2</v>
      </c>
      <c r="F230" s="5">
        <v>1</v>
      </c>
      <c r="G230" s="5" t="s">
        <v>295</v>
      </c>
      <c r="H230" s="5">
        <v>53</v>
      </c>
      <c r="I230" s="2">
        <v>93.930845866253904</v>
      </c>
      <c r="J230" s="5" t="s">
        <v>13</v>
      </c>
      <c r="K230" s="2">
        <v>1.0018184200604801</v>
      </c>
      <c r="L230" s="2">
        <v>3.89489508625666</v>
      </c>
      <c r="M230" s="3">
        <v>1.0989090537707</v>
      </c>
    </row>
    <row r="231" spans="1:13" ht="15.75" customHeight="1" x14ac:dyDescent="0.2">
      <c r="A231" s="2">
        <v>1096.9237099382201</v>
      </c>
      <c r="B231" s="1">
        <v>1097.4274779977</v>
      </c>
      <c r="C231" s="4">
        <v>516077.76</v>
      </c>
      <c r="D231" s="1">
        <v>0.226468774702694</v>
      </c>
      <c r="E231" s="1">
        <v>3.0887289898136799E-2</v>
      </c>
      <c r="F231" s="5">
        <v>1</v>
      </c>
      <c r="G231" s="5" t="s">
        <v>295</v>
      </c>
      <c r="H231" s="5">
        <v>21</v>
      </c>
      <c r="I231" s="2">
        <v>548.95633170578901</v>
      </c>
      <c r="J231" s="5" t="s">
        <v>57</v>
      </c>
      <c r="K231" s="2">
        <v>7.9944932675043701</v>
      </c>
      <c r="L231" s="2">
        <v>9.0070210869789094</v>
      </c>
      <c r="M231" s="3">
        <v>8.5497983014265699</v>
      </c>
    </row>
    <row r="232" spans="1:13" ht="15.75" customHeight="1" x14ac:dyDescent="0.2">
      <c r="A232" s="2">
        <v>1137.9097300061501</v>
      </c>
      <c r="B232" s="1">
        <v>1138.43610758671</v>
      </c>
      <c r="C232" s="4">
        <v>514795.73</v>
      </c>
      <c r="D232" s="1">
        <v>0.22590618552382299</v>
      </c>
      <c r="E232" s="1">
        <v>3.08105603133004E-2</v>
      </c>
      <c r="F232" s="5">
        <v>1</v>
      </c>
      <c r="G232" s="5" t="s">
        <v>295</v>
      </c>
      <c r="H232" s="5">
        <v>78</v>
      </c>
      <c r="I232" s="2">
        <v>589.94235177372104</v>
      </c>
      <c r="J232" s="5" t="s">
        <v>446</v>
      </c>
      <c r="K232" s="2">
        <v>1.15423255122503</v>
      </c>
      <c r="L232" s="2">
        <v>5.4483125702222202</v>
      </c>
      <c r="M232" s="3">
        <v>3.9941065187931102</v>
      </c>
    </row>
    <row r="233" spans="1:13" ht="15.75" customHeight="1" x14ac:dyDescent="0.2">
      <c r="A233" s="2">
        <v>1129.87037356066</v>
      </c>
      <c r="B233" s="1">
        <v>1130.3923856885999</v>
      </c>
      <c r="C233" s="4">
        <v>514157.43</v>
      </c>
      <c r="D233" s="1">
        <v>0.22562608234926901</v>
      </c>
      <c r="E233" s="1">
        <v>3.0772358013821301E-2</v>
      </c>
      <c r="F233" s="5">
        <v>1</v>
      </c>
      <c r="G233" s="5" t="s">
        <v>295</v>
      </c>
      <c r="H233" s="5">
        <v>69</v>
      </c>
      <c r="I233" s="2">
        <v>581.90299532822496</v>
      </c>
      <c r="J233" s="5" t="s">
        <v>500</v>
      </c>
      <c r="K233" s="2">
        <v>1.8490545367876701</v>
      </c>
      <c r="L233" s="2">
        <v>8.9526372209866807</v>
      </c>
      <c r="M233" s="3">
        <v>8.7479194100379907</v>
      </c>
    </row>
    <row r="234" spans="1:13" ht="15.75" customHeight="1" x14ac:dyDescent="0.2">
      <c r="A234" s="2">
        <v>483.34350000000001</v>
      </c>
      <c r="B234" s="1">
        <v>483.54886676116098</v>
      </c>
      <c r="C234" s="4">
        <v>512865.92</v>
      </c>
      <c r="D234" s="1">
        <v>0.225059333091916</v>
      </c>
      <c r="E234" s="1">
        <v>3.0695061050324299E-2</v>
      </c>
      <c r="F234" s="5">
        <v>1</v>
      </c>
      <c r="G234" s="5" t="s">
        <v>295</v>
      </c>
      <c r="H234" s="5">
        <v>4</v>
      </c>
      <c r="I234" s="2">
        <v>-64.623878232432801</v>
      </c>
      <c r="J234" s="5" t="s">
        <v>155</v>
      </c>
      <c r="K234" s="2">
        <v>7.2953472868283598</v>
      </c>
      <c r="L234" s="2">
        <v>7.64169991966883</v>
      </c>
      <c r="M234" s="3">
        <v>7.4430271939118704</v>
      </c>
    </row>
    <row r="235" spans="1:13" ht="15.75" customHeight="1" x14ac:dyDescent="0.2">
      <c r="A235" s="2">
        <v>737.01186973374604</v>
      </c>
      <c r="B235" s="1">
        <v>737.348000495782</v>
      </c>
      <c r="C235" s="4">
        <v>512156.97</v>
      </c>
      <c r="D235" s="1">
        <v>0.22474822680083101</v>
      </c>
      <c r="E235" s="1">
        <v>3.0652630343422201E-2</v>
      </c>
      <c r="F235" s="5">
        <v>1</v>
      </c>
      <c r="G235" s="5" t="s">
        <v>295</v>
      </c>
      <c r="H235" s="5">
        <v>63</v>
      </c>
      <c r="I235" s="2">
        <v>189.04449150131299</v>
      </c>
      <c r="J235" s="5" t="s">
        <v>525</v>
      </c>
      <c r="K235" s="2">
        <v>3.4515330012321499</v>
      </c>
      <c r="L235" s="2">
        <v>7.7430963690757704</v>
      </c>
      <c r="M235" s="3">
        <v>5.6974922016938496</v>
      </c>
    </row>
    <row r="236" spans="1:13" ht="15.75" customHeight="1" x14ac:dyDescent="0.2">
      <c r="A236" s="2">
        <v>652.12913978953202</v>
      </c>
      <c r="B236" s="1">
        <v>652.42420408666203</v>
      </c>
      <c r="C236" s="4">
        <v>506238.67</v>
      </c>
      <c r="D236" s="1">
        <v>0.222151117889718</v>
      </c>
      <c r="E236" s="1">
        <v>3.0298419676013901E-2</v>
      </c>
      <c r="F236" s="5">
        <v>1</v>
      </c>
      <c r="G236" s="5" t="s">
        <v>295</v>
      </c>
      <c r="H236" s="5">
        <v>8</v>
      </c>
      <c r="I236" s="2">
        <v>104.16176155709999</v>
      </c>
      <c r="J236" s="5" t="s">
        <v>262</v>
      </c>
      <c r="K236" s="2">
        <v>7.2953472868283598</v>
      </c>
      <c r="L236" s="2">
        <v>7.8536901370366401</v>
      </c>
      <c r="M236" s="3">
        <v>7.5429176028251597</v>
      </c>
    </row>
    <row r="237" spans="1:13" ht="15.75" customHeight="1" x14ac:dyDescent="0.2">
      <c r="A237" s="2">
        <v>667.97350725362503</v>
      </c>
      <c r="B237" s="1">
        <v>668.27647009398299</v>
      </c>
      <c r="C237" s="4">
        <v>504882.71</v>
      </c>
      <c r="D237" s="1">
        <v>0.221556086242267</v>
      </c>
      <c r="E237" s="1">
        <v>3.0217265375525802E-2</v>
      </c>
      <c r="F237" s="5">
        <v>1</v>
      </c>
      <c r="G237" s="5" t="s">
        <v>295</v>
      </c>
      <c r="H237" s="5">
        <v>9</v>
      </c>
      <c r="I237" s="2">
        <v>120.006129021192</v>
      </c>
      <c r="J237" s="5" t="s">
        <v>321</v>
      </c>
      <c r="K237" s="2">
        <v>7.2044226701736402</v>
      </c>
      <c r="L237" s="2">
        <v>7.7928135013262398</v>
      </c>
      <c r="M237" s="3">
        <v>7.5009892360051502</v>
      </c>
    </row>
    <row r="238" spans="1:13" ht="15.75" customHeight="1" x14ac:dyDescent="0.2">
      <c r="A238" s="2">
        <v>575.98469766963399</v>
      </c>
      <c r="B238" s="1">
        <v>576.24020117895702</v>
      </c>
      <c r="C238" s="4">
        <v>503885.57</v>
      </c>
      <c r="D238" s="1">
        <v>0.22111851444299499</v>
      </c>
      <c r="E238" s="1">
        <v>3.01575864770415E-2</v>
      </c>
      <c r="F238" s="5">
        <v>1</v>
      </c>
      <c r="G238" s="5" t="s">
        <v>295</v>
      </c>
      <c r="H238" s="5">
        <v>9</v>
      </c>
      <c r="I238" s="2">
        <v>28.017319437200701</v>
      </c>
      <c r="J238" s="5" t="s">
        <v>66</v>
      </c>
      <c r="K238" s="2">
        <v>6.9987785037040702</v>
      </c>
      <c r="L238" s="2">
        <v>7.6079015191078199</v>
      </c>
      <c r="M238" s="3">
        <v>7.1977602855046596</v>
      </c>
    </row>
    <row r="239" spans="1:13" ht="15.75" customHeight="1" x14ac:dyDescent="0.2">
      <c r="A239" s="2">
        <v>925.91025469448505</v>
      </c>
      <c r="B239" s="1">
        <v>926.32788250571696</v>
      </c>
      <c r="C239" s="4">
        <v>503189.89</v>
      </c>
      <c r="D239" s="1">
        <v>0.22081323138413</v>
      </c>
      <c r="E239" s="1">
        <v>3.0115949980564102E-2</v>
      </c>
      <c r="F239" s="5">
        <v>1</v>
      </c>
      <c r="G239" s="5" t="s">
        <v>295</v>
      </c>
      <c r="H239" s="5">
        <v>51</v>
      </c>
      <c r="I239" s="2">
        <v>377.94287646205203</v>
      </c>
      <c r="J239" s="5" t="s">
        <v>676</v>
      </c>
      <c r="K239" s="2">
        <v>1.0018184200604801</v>
      </c>
      <c r="L239" s="2">
        <v>3.9931206202189098</v>
      </c>
      <c r="M239" s="3">
        <v>1.0989090537707</v>
      </c>
    </row>
    <row r="240" spans="1:13" ht="15.75" customHeight="1" x14ac:dyDescent="0.2">
      <c r="A240" s="2">
        <v>663.88564535171702</v>
      </c>
      <c r="B240" s="1">
        <v>664.18658092032501</v>
      </c>
      <c r="C240" s="4">
        <v>503150.1</v>
      </c>
      <c r="D240" s="1">
        <v>0.220795770464006</v>
      </c>
      <c r="E240" s="1">
        <v>3.0113568546291401E-2</v>
      </c>
      <c r="F240" s="5">
        <v>1</v>
      </c>
      <c r="G240" s="5" t="s">
        <v>295</v>
      </c>
      <c r="H240" s="5">
        <v>38</v>
      </c>
      <c r="I240" s="2">
        <v>115.918267119284</v>
      </c>
      <c r="J240" s="5" t="s">
        <v>650</v>
      </c>
      <c r="K240" s="2">
        <v>3.4067885851542199</v>
      </c>
      <c r="L240" s="2">
        <v>7.90117242094676</v>
      </c>
      <c r="M240" s="3">
        <v>6.0011425947825101</v>
      </c>
    </row>
    <row r="241" spans="1:13" ht="15.75" customHeight="1" x14ac:dyDescent="0.2">
      <c r="A241" s="2">
        <v>1575.9512093440901</v>
      </c>
      <c r="B241" s="1">
        <v>1576.6879517913901</v>
      </c>
      <c r="C241" s="4">
        <v>501545.21</v>
      </c>
      <c r="D241" s="1">
        <v>0.220091501650266</v>
      </c>
      <c r="E241" s="1">
        <v>3.0017515767956901E-2</v>
      </c>
      <c r="F241" s="5">
        <v>1</v>
      </c>
      <c r="G241" s="5" t="s">
        <v>295</v>
      </c>
      <c r="H241" s="5">
        <v>13</v>
      </c>
      <c r="I241" s="2">
        <v>1027.98383111166</v>
      </c>
      <c r="J241" s="5" t="s">
        <v>691</v>
      </c>
      <c r="K241" s="2">
        <v>6.9987785037040702</v>
      </c>
      <c r="L241" s="2">
        <v>7.8536901370366401</v>
      </c>
      <c r="M241" s="3">
        <v>7.1977602855046596</v>
      </c>
    </row>
    <row r="242" spans="1:13" ht="15.75" customHeight="1" x14ac:dyDescent="0.2">
      <c r="A242" s="2">
        <v>1275.82334620919</v>
      </c>
      <c r="B242" s="1">
        <v>1276.41975910988</v>
      </c>
      <c r="C242" s="4">
        <v>500865.27</v>
      </c>
      <c r="D242" s="1">
        <v>0.21979312572592599</v>
      </c>
      <c r="E242" s="1">
        <v>2.99768213115763E-2</v>
      </c>
      <c r="F242" s="5">
        <v>1</v>
      </c>
      <c r="G242" s="5" t="s">
        <v>295</v>
      </c>
      <c r="H242" s="5">
        <v>71</v>
      </c>
      <c r="I242" s="2">
        <v>727.85596797675305</v>
      </c>
      <c r="J242" s="5" t="s">
        <v>136</v>
      </c>
      <c r="K242" s="2">
        <v>1.0018184200604801</v>
      </c>
      <c r="L242" s="2">
        <v>7.0494743362744599</v>
      </c>
      <c r="M242" s="3">
        <v>2.65193308548927</v>
      </c>
    </row>
    <row r="243" spans="1:13" ht="15.75" customHeight="1" x14ac:dyDescent="0.2">
      <c r="A243" s="2">
        <v>885.90401598673498</v>
      </c>
      <c r="B243" s="1">
        <v>886.30541616636401</v>
      </c>
      <c r="C243" s="4">
        <v>500253.23</v>
      </c>
      <c r="D243" s="1">
        <v>0.21952454614429701</v>
      </c>
      <c r="E243" s="1">
        <v>2.9940190674927199E-2</v>
      </c>
      <c r="F243" s="5">
        <v>1</v>
      </c>
      <c r="G243" s="5" t="s">
        <v>295</v>
      </c>
      <c r="H243" s="5">
        <v>37</v>
      </c>
      <c r="I243" s="2">
        <v>337.93663775430201</v>
      </c>
      <c r="J243" s="5" t="s">
        <v>710</v>
      </c>
      <c r="K243" s="2">
        <v>3.4960492030461601</v>
      </c>
      <c r="L243" s="2">
        <v>6.5950309530576101</v>
      </c>
      <c r="M243" s="3">
        <v>5.80339564439456</v>
      </c>
    </row>
    <row r="244" spans="1:13" ht="15.75" customHeight="1" x14ac:dyDescent="0.2">
      <c r="A244" s="2">
        <v>464.95200442239798</v>
      </c>
      <c r="B244" s="1">
        <v>465.150851217053</v>
      </c>
      <c r="C244" s="4">
        <v>495152.23</v>
      </c>
      <c r="D244" s="1">
        <v>0.21728609041282201</v>
      </c>
      <c r="E244" s="1">
        <v>2.96348954694713E-2</v>
      </c>
      <c r="F244" s="5">
        <v>1</v>
      </c>
      <c r="G244" s="5" t="s">
        <v>295</v>
      </c>
      <c r="H244" s="5">
        <v>31</v>
      </c>
      <c r="I244" s="2">
        <v>-83.015373810035399</v>
      </c>
      <c r="J244" s="5" t="s">
        <v>676</v>
      </c>
      <c r="K244" s="2">
        <v>1.0018184200604801</v>
      </c>
      <c r="L244" s="2">
        <v>3.9931206202189098</v>
      </c>
      <c r="M244" s="3">
        <v>3.85006040291786</v>
      </c>
    </row>
    <row r="245" spans="1:13" ht="15.75" customHeight="1" x14ac:dyDescent="0.2">
      <c r="A245" s="2">
        <v>517.98259708045396</v>
      </c>
      <c r="B245" s="1">
        <v>518.20606002022805</v>
      </c>
      <c r="C245" s="4">
        <v>491500.38</v>
      </c>
      <c r="D245" s="1">
        <v>0.21568356060239599</v>
      </c>
      <c r="E245" s="1">
        <v>2.9416331992497401E-2</v>
      </c>
      <c r="F245" s="5">
        <v>1</v>
      </c>
      <c r="G245" s="5" t="s">
        <v>295</v>
      </c>
      <c r="H245" s="5">
        <v>12</v>
      </c>
      <c r="I245" s="2">
        <v>-29.984781151979</v>
      </c>
      <c r="J245" s="5" t="s">
        <v>249</v>
      </c>
      <c r="K245" s="2">
        <v>6.9480784709930399</v>
      </c>
      <c r="L245" s="2">
        <v>7.7928135013262398</v>
      </c>
      <c r="M245" s="3">
        <v>7.5960762277920999</v>
      </c>
    </row>
    <row r="246" spans="1:13" ht="15.75" customHeight="1" x14ac:dyDescent="0.2">
      <c r="A246" s="2">
        <v>1301.83788997081</v>
      </c>
      <c r="B246" s="1">
        <v>1302.44656298779</v>
      </c>
      <c r="C246" s="4">
        <v>487477.54</v>
      </c>
      <c r="D246" s="1">
        <v>0.21391823042109701</v>
      </c>
      <c r="E246" s="1">
        <v>2.9175564738171601E-2</v>
      </c>
      <c r="F246" s="5">
        <v>1</v>
      </c>
      <c r="G246" s="5" t="s">
        <v>295</v>
      </c>
      <c r="H246" s="5">
        <v>99</v>
      </c>
      <c r="I246" s="2">
        <v>753.87051173837301</v>
      </c>
      <c r="J246" s="5" t="s">
        <v>711</v>
      </c>
      <c r="K246" s="2">
        <v>1.0018184200604801</v>
      </c>
      <c r="L246" s="2">
        <v>6.6447451011021901</v>
      </c>
      <c r="M246" s="3">
        <v>1.8998285348892201</v>
      </c>
    </row>
    <row r="247" spans="1:13" ht="15.75" customHeight="1" x14ac:dyDescent="0.2">
      <c r="A247" s="2">
        <v>973.85851230773596</v>
      </c>
      <c r="B247" s="1">
        <v>974.29492552143302</v>
      </c>
      <c r="C247" s="4">
        <v>487267.99</v>
      </c>
      <c r="D247" s="1">
        <v>0.21382627425592801</v>
      </c>
      <c r="E247" s="1">
        <v>2.91630231560694E-2</v>
      </c>
      <c r="F247" s="5">
        <v>1</v>
      </c>
      <c r="G247" s="5" t="s">
        <v>295</v>
      </c>
      <c r="H247" s="5">
        <v>51</v>
      </c>
      <c r="I247" s="2">
        <v>425.891134075303</v>
      </c>
      <c r="J247" s="5" t="s">
        <v>270</v>
      </c>
      <c r="K247" s="2">
        <v>1.0018184200604801</v>
      </c>
      <c r="L247" s="2">
        <v>4.5047846690495801</v>
      </c>
      <c r="M247" s="3">
        <v>1.0989090537707</v>
      </c>
    </row>
    <row r="248" spans="1:13" ht="15.75" customHeight="1" x14ac:dyDescent="0.2">
      <c r="A248" s="2">
        <v>1033.8607702238601</v>
      </c>
      <c r="B248" s="1">
        <v>1034.32794960008</v>
      </c>
      <c r="C248" s="4">
        <v>485631.7</v>
      </c>
      <c r="D248" s="1">
        <v>0.213108226279285</v>
      </c>
      <c r="E248" s="1">
        <v>2.9065091085546901E-2</v>
      </c>
      <c r="F248" s="5">
        <v>1</v>
      </c>
      <c r="G248" s="5" t="s">
        <v>295</v>
      </c>
      <c r="H248" s="5">
        <v>81</v>
      </c>
      <c r="I248" s="2">
        <v>485.89339199142398</v>
      </c>
      <c r="J248" s="5" t="s">
        <v>226</v>
      </c>
      <c r="K248" s="2">
        <v>1.0018184200604801</v>
      </c>
      <c r="L248" s="2">
        <v>9.0070210869789094</v>
      </c>
      <c r="M248" s="3">
        <v>8.0517011121590905</v>
      </c>
    </row>
    <row r="249" spans="1:13" ht="15.75" customHeight="1" x14ac:dyDescent="0.2">
      <c r="A249" s="2">
        <v>1201.8893754688099</v>
      </c>
      <c r="B249" s="1">
        <v>1202.44934600286</v>
      </c>
      <c r="C249" s="4">
        <v>483105.3</v>
      </c>
      <c r="D249" s="1">
        <v>0.21199957414048901</v>
      </c>
      <c r="E249" s="1">
        <v>2.89138858694983E-2</v>
      </c>
      <c r="F249" s="5">
        <v>1</v>
      </c>
      <c r="G249" s="5" t="s">
        <v>295</v>
      </c>
      <c r="H249" s="5">
        <v>25</v>
      </c>
      <c r="I249" s="2">
        <v>653.921997236381</v>
      </c>
      <c r="J249" s="5" t="s">
        <v>449</v>
      </c>
      <c r="K249" s="2">
        <v>1.0018184200604801</v>
      </c>
      <c r="L249" s="2">
        <v>2.4018786366462699</v>
      </c>
      <c r="M249" s="3">
        <v>2.1538352862675998</v>
      </c>
    </row>
    <row r="250" spans="1:13" ht="15.75" customHeight="1" x14ac:dyDescent="0.2">
      <c r="A250" s="2">
        <v>1407.84837108545</v>
      </c>
      <c r="B250" s="1">
        <v>1408.5042380452001</v>
      </c>
      <c r="C250" s="4">
        <v>482229.76000000001</v>
      </c>
      <c r="D250" s="1">
        <v>0.211615363685454</v>
      </c>
      <c r="E250" s="1">
        <v>2.8861484739487499E-2</v>
      </c>
      <c r="F250" s="5">
        <v>1</v>
      </c>
      <c r="G250" s="5" t="s">
        <v>295</v>
      </c>
      <c r="H250" s="5">
        <v>23</v>
      </c>
      <c r="I250" s="2">
        <v>859.880992853012</v>
      </c>
      <c r="J250" s="5" t="s">
        <v>671</v>
      </c>
      <c r="K250" s="2">
        <v>7.90117242094676</v>
      </c>
      <c r="L250" s="2">
        <v>9.0070210869789094</v>
      </c>
      <c r="M250" s="3">
        <v>8.3496537522156995</v>
      </c>
    </row>
    <row r="251" spans="1:13" ht="15.75" customHeight="1" x14ac:dyDescent="0.2">
      <c r="A251" s="2">
        <v>1391.87114423819</v>
      </c>
      <c r="B251" s="1">
        <v>1392.5201688417501</v>
      </c>
      <c r="C251" s="4">
        <v>479389.54</v>
      </c>
      <c r="D251" s="1">
        <v>0.21036899890645999</v>
      </c>
      <c r="E251" s="1">
        <v>2.8691497374570898E-2</v>
      </c>
      <c r="F251" s="5">
        <v>1</v>
      </c>
      <c r="G251" s="5" t="s">
        <v>295</v>
      </c>
      <c r="H251" s="5">
        <v>54</v>
      </c>
      <c r="I251" s="2">
        <v>843.90376600576201</v>
      </c>
      <c r="J251" s="5" t="s">
        <v>166</v>
      </c>
      <c r="K251" s="2">
        <v>1.0988471205711401</v>
      </c>
      <c r="L251" s="2">
        <v>7.0494743362744599</v>
      </c>
      <c r="M251" s="3">
        <v>3.1465399459679899</v>
      </c>
    </row>
    <row r="252" spans="1:13" ht="15.75" customHeight="1" x14ac:dyDescent="0.2">
      <c r="A252" s="2">
        <v>485.97560648088398</v>
      </c>
      <c r="B252" s="1">
        <v>486.181899419172</v>
      </c>
      <c r="C252" s="4">
        <v>478099.87</v>
      </c>
      <c r="D252" s="1">
        <v>0.20980305709050001</v>
      </c>
      <c r="E252" s="1">
        <v>2.8614310535202098E-2</v>
      </c>
      <c r="F252" s="5">
        <v>1</v>
      </c>
      <c r="G252" s="5" t="s">
        <v>295</v>
      </c>
      <c r="H252" s="5">
        <v>4</v>
      </c>
      <c r="I252" s="2">
        <v>-61.991771751548498</v>
      </c>
      <c r="J252" s="5" t="s">
        <v>210</v>
      </c>
      <c r="K252" s="2">
        <v>7.1508862868626899</v>
      </c>
      <c r="L252" s="2">
        <v>7.4997535681406697</v>
      </c>
      <c r="M252" s="3">
        <v>7.34484648661613</v>
      </c>
    </row>
    <row r="253" spans="1:13" ht="15.75" customHeight="1" x14ac:dyDescent="0.2">
      <c r="A253" s="2">
        <v>488.14379785088403</v>
      </c>
      <c r="B253" s="1">
        <v>488.35085242274698</v>
      </c>
      <c r="C253" s="4">
        <v>477613.67</v>
      </c>
      <c r="D253" s="1">
        <v>0.209589699478926</v>
      </c>
      <c r="E253" s="1">
        <v>2.8585211431322002E-2</v>
      </c>
      <c r="F253" s="5">
        <v>1</v>
      </c>
      <c r="G253" s="5" t="s">
        <v>295</v>
      </c>
      <c r="H253" s="5">
        <v>16</v>
      </c>
      <c r="I253" s="2">
        <v>-59.823580381548702</v>
      </c>
      <c r="J253" s="5" t="s">
        <v>123</v>
      </c>
      <c r="K253" s="2">
        <v>6.4002684211413099</v>
      </c>
      <c r="L253" s="2">
        <v>7.3440846856117199</v>
      </c>
      <c r="M253" s="3">
        <v>6.8467748121102696</v>
      </c>
    </row>
    <row r="254" spans="1:13" ht="15.75" customHeight="1" x14ac:dyDescent="0.2">
      <c r="A254" s="2">
        <v>935.848630187808</v>
      </c>
      <c r="B254" s="1">
        <v>936.27020999009903</v>
      </c>
      <c r="C254" s="4">
        <v>470608.9</v>
      </c>
      <c r="D254" s="1">
        <v>0.20651581836656299</v>
      </c>
      <c r="E254" s="1">
        <v>2.8165975458704601E-2</v>
      </c>
      <c r="F254" s="5">
        <v>1</v>
      </c>
      <c r="G254" s="5" t="s">
        <v>295</v>
      </c>
      <c r="H254" s="5">
        <v>73</v>
      </c>
      <c r="I254" s="2">
        <v>387.88125195537498</v>
      </c>
      <c r="J254" s="5" t="s">
        <v>88</v>
      </c>
      <c r="K254" s="2">
        <v>1.15423255122503</v>
      </c>
      <c r="L254" s="2">
        <v>9.0070210869789094</v>
      </c>
      <c r="M254" s="3">
        <v>3.9941065187931102</v>
      </c>
    </row>
    <row r="255" spans="1:13" ht="15.75" customHeight="1" x14ac:dyDescent="0.2">
      <c r="A255" s="2">
        <v>1153.8872481328301</v>
      </c>
      <c r="B255" s="1">
        <v>1154.42220386131</v>
      </c>
      <c r="C255" s="4">
        <v>469796.71</v>
      </c>
      <c r="D255" s="1">
        <v>0.206159407592098</v>
      </c>
      <c r="E255" s="1">
        <v>2.8117365830608299E-2</v>
      </c>
      <c r="F255" s="5">
        <v>1</v>
      </c>
      <c r="G255" s="5" t="s">
        <v>295</v>
      </c>
      <c r="H255" s="5">
        <v>20</v>
      </c>
      <c r="I255" s="2">
        <v>605.91986990039902</v>
      </c>
      <c r="J255" s="5" t="s">
        <v>171</v>
      </c>
      <c r="K255" s="2">
        <v>8.0519557849248304</v>
      </c>
      <c r="L255" s="2">
        <v>9.0070210869789094</v>
      </c>
      <c r="M255" s="3">
        <v>8.7002105450312293</v>
      </c>
    </row>
    <row r="256" spans="1:13" ht="15.75" customHeight="1" x14ac:dyDescent="0.2">
      <c r="A256" s="2">
        <v>1091.85644985931</v>
      </c>
      <c r="B256" s="1">
        <v>1092.35736037739</v>
      </c>
      <c r="C256" s="4">
        <v>468089.54</v>
      </c>
      <c r="D256" s="1">
        <v>0.20541025556875001</v>
      </c>
      <c r="E256" s="1">
        <v>2.8015191587146701E-2</v>
      </c>
      <c r="F256" s="5">
        <v>1</v>
      </c>
      <c r="G256" s="5" t="s">
        <v>295</v>
      </c>
      <c r="H256" s="5">
        <v>61</v>
      </c>
      <c r="I256" s="2">
        <v>543.88907162687997</v>
      </c>
      <c r="J256" s="5" t="s">
        <v>128</v>
      </c>
      <c r="K256" s="2">
        <v>1.95021705385844</v>
      </c>
      <c r="L256" s="2">
        <v>7.4441352859815</v>
      </c>
      <c r="M256" s="3">
        <v>5.80339564439456</v>
      </c>
    </row>
    <row r="257" spans="1:13" ht="15.75" customHeight="1" x14ac:dyDescent="0.2">
      <c r="A257" s="2">
        <v>1507.7974045349999</v>
      </c>
      <c r="B257" s="1">
        <v>1508.4957199912201</v>
      </c>
      <c r="C257" s="4">
        <v>464232.36</v>
      </c>
      <c r="D257" s="1">
        <v>0.20371762144243599</v>
      </c>
      <c r="E257" s="1">
        <v>2.77843390953646E-2</v>
      </c>
      <c r="F257" s="5">
        <v>1</v>
      </c>
      <c r="G257" s="5" t="s">
        <v>295</v>
      </c>
      <c r="H257" s="5">
        <v>64</v>
      </c>
      <c r="I257" s="2">
        <v>959.83002630256499</v>
      </c>
      <c r="J257" s="5" t="s">
        <v>173</v>
      </c>
      <c r="K257" s="2">
        <v>1.0018184200604801</v>
      </c>
      <c r="L257" s="2">
        <v>5.2970567877769499</v>
      </c>
      <c r="M257" s="3">
        <v>1.25242160118421</v>
      </c>
    </row>
    <row r="258" spans="1:13" ht="15.75" customHeight="1" x14ac:dyDescent="0.2">
      <c r="A258" s="2">
        <v>510.28990225241398</v>
      </c>
      <c r="B258" s="1">
        <v>510.50898364103699</v>
      </c>
      <c r="C258" s="4">
        <v>462985.9</v>
      </c>
      <c r="D258" s="1">
        <v>0.20317064133440699</v>
      </c>
      <c r="E258" s="1">
        <v>2.7709738377506801E-2</v>
      </c>
      <c r="F258" s="5">
        <v>1</v>
      </c>
      <c r="G258" s="5" t="s">
        <v>295</v>
      </c>
      <c r="H258" s="5">
        <v>12</v>
      </c>
      <c r="I258" s="2">
        <v>-37.677475980018798</v>
      </c>
      <c r="J258" s="5" t="s">
        <v>117</v>
      </c>
      <c r="K258" s="2">
        <v>6.2568569516817698</v>
      </c>
      <c r="L258" s="2">
        <v>7.4997535681406697</v>
      </c>
      <c r="M258" s="3">
        <v>6.4491559938271799</v>
      </c>
    </row>
    <row r="259" spans="1:13" ht="15.75" customHeight="1" x14ac:dyDescent="0.2">
      <c r="A259" s="2">
        <v>747.90814039516897</v>
      </c>
      <c r="B259" s="1">
        <v>748.24932805509002</v>
      </c>
      <c r="C259" s="4">
        <v>462682.24</v>
      </c>
      <c r="D259" s="1">
        <v>0.20303738717494399</v>
      </c>
      <c r="E259" s="1">
        <v>2.7691564305346701E-2</v>
      </c>
      <c r="F259" s="5">
        <v>1</v>
      </c>
      <c r="G259" s="5" t="s">
        <v>295</v>
      </c>
      <c r="H259" s="5">
        <v>10</v>
      </c>
      <c r="I259" s="2">
        <v>199.94076216273601</v>
      </c>
      <c r="J259" s="5" t="s">
        <v>171</v>
      </c>
      <c r="K259" s="2">
        <v>8.0519557849248304</v>
      </c>
      <c r="L259" s="2">
        <v>9.0070210869789094</v>
      </c>
      <c r="M259" s="3">
        <v>8.8979804710229207</v>
      </c>
    </row>
    <row r="260" spans="1:13" ht="15.75" customHeight="1" x14ac:dyDescent="0.2">
      <c r="A260" s="2">
        <v>1087.8368156885399</v>
      </c>
      <c r="B260" s="1">
        <v>1088.33544945825</v>
      </c>
      <c r="C260" s="4">
        <v>459628.64</v>
      </c>
      <c r="D260" s="1">
        <v>0.20169738552396799</v>
      </c>
      <c r="E260" s="1">
        <v>2.7508806132561001E-2</v>
      </c>
      <c r="F260" s="5">
        <v>1</v>
      </c>
      <c r="G260" s="5" t="s">
        <v>295</v>
      </c>
      <c r="H260" s="5">
        <v>95</v>
      </c>
      <c r="I260" s="2">
        <v>539.86943745610404</v>
      </c>
      <c r="J260" s="5" t="s">
        <v>711</v>
      </c>
      <c r="K260" s="2">
        <v>1.0018184200604801</v>
      </c>
      <c r="L260" s="2">
        <v>6.6447451011021901</v>
      </c>
      <c r="M260" s="3">
        <v>1.25242160118421</v>
      </c>
    </row>
    <row r="261" spans="1:13" ht="15.75" customHeight="1" x14ac:dyDescent="0.2">
      <c r="A261" s="2">
        <v>519.91551802960601</v>
      </c>
      <c r="B261" s="1">
        <v>520.14007692283201</v>
      </c>
      <c r="C261" s="4">
        <v>456178.31</v>
      </c>
      <c r="D261" s="1">
        <v>0.20018328809915401</v>
      </c>
      <c r="E261" s="1">
        <v>2.7302303641629701E-2</v>
      </c>
      <c r="F261" s="5">
        <v>1</v>
      </c>
      <c r="G261" s="5" t="s">
        <v>295</v>
      </c>
      <c r="H261" s="5">
        <v>22</v>
      </c>
      <c r="I261" s="2">
        <v>-28.0518602028272</v>
      </c>
      <c r="J261" s="5" t="s">
        <v>671</v>
      </c>
      <c r="K261" s="2">
        <v>7.90117242094676</v>
      </c>
      <c r="L261" s="2">
        <v>9.0070210869789094</v>
      </c>
      <c r="M261" s="3">
        <v>8.1520755942344696</v>
      </c>
    </row>
    <row r="262" spans="1:13" ht="15.75" customHeight="1" x14ac:dyDescent="0.2">
      <c r="A262" s="2">
        <v>955.89200055805804</v>
      </c>
      <c r="B262" s="1">
        <v>956.32145722827602</v>
      </c>
      <c r="C262" s="4">
        <v>444561.47</v>
      </c>
      <c r="D262" s="1">
        <v>0.195085506864176</v>
      </c>
      <c r="E262" s="1">
        <v>2.6607034958126899E-2</v>
      </c>
      <c r="F262" s="5">
        <v>1</v>
      </c>
      <c r="G262" s="5" t="s">
        <v>295</v>
      </c>
      <c r="H262" s="5">
        <v>19</v>
      </c>
      <c r="I262" s="2">
        <v>407.92462232562502</v>
      </c>
      <c r="J262" s="5" t="s">
        <v>159</v>
      </c>
      <c r="K262" s="2">
        <v>8.0947391207694999</v>
      </c>
      <c r="L262" s="2">
        <v>9.0070210869789094</v>
      </c>
      <c r="M262" s="3">
        <v>9.0002227123260496</v>
      </c>
    </row>
    <row r="263" spans="1:13" ht="15.75" customHeight="1" x14ac:dyDescent="0.2">
      <c r="A263" s="2">
        <v>1051.8992666338099</v>
      </c>
      <c r="B263" s="1">
        <v>1052.3771441512099</v>
      </c>
      <c r="C263" s="4">
        <v>443819.9</v>
      </c>
      <c r="D263" s="1">
        <v>0.19476008604143799</v>
      </c>
      <c r="E263" s="1">
        <v>2.65626519419517E-2</v>
      </c>
      <c r="F263" s="5">
        <v>1</v>
      </c>
      <c r="G263" s="5" t="s">
        <v>295</v>
      </c>
      <c r="H263" s="5">
        <v>91</v>
      </c>
      <c r="I263" s="2">
        <v>503.93188840137702</v>
      </c>
      <c r="J263" s="5" t="s">
        <v>89</v>
      </c>
      <c r="K263" s="2">
        <v>1.8490545367876701</v>
      </c>
      <c r="L263" s="2">
        <v>9.0070210869789094</v>
      </c>
      <c r="M263" s="3">
        <v>8.1520755942344696</v>
      </c>
    </row>
    <row r="264" spans="1:13" ht="15.75" customHeight="1" x14ac:dyDescent="0.2">
      <c r="A264" s="2">
        <v>749.93157711465005</v>
      </c>
      <c r="B264" s="1">
        <v>750.27369869364702</v>
      </c>
      <c r="C264" s="4">
        <v>434276.2</v>
      </c>
      <c r="D264" s="1">
        <v>0.19057205428992399</v>
      </c>
      <c r="E264" s="1">
        <v>2.5991460831912699E-2</v>
      </c>
      <c r="F264" s="5">
        <v>1</v>
      </c>
      <c r="G264" s="5" t="s">
        <v>295</v>
      </c>
      <c r="H264" s="5">
        <v>18</v>
      </c>
      <c r="I264" s="2">
        <v>201.964198882217</v>
      </c>
      <c r="J264" s="5" t="s">
        <v>33</v>
      </c>
      <c r="K264" s="2">
        <v>8.1524693703333497</v>
      </c>
      <c r="L264" s="2">
        <v>9.0070210869789094</v>
      </c>
      <c r="M264" s="3">
        <v>8.7002105450312293</v>
      </c>
    </row>
    <row r="265" spans="1:13" ht="15.75" customHeight="1" x14ac:dyDescent="0.2">
      <c r="A265" s="2">
        <v>1349.8875752003901</v>
      </c>
      <c r="B265" s="1">
        <v>1350.51817205148</v>
      </c>
      <c r="C265" s="4">
        <v>433568.23</v>
      </c>
      <c r="D265" s="1">
        <v>0.190261378049145</v>
      </c>
      <c r="E265" s="1">
        <v>2.5949088778078801E-2</v>
      </c>
      <c r="F265" s="5">
        <v>1</v>
      </c>
      <c r="G265" s="5" t="s">
        <v>295</v>
      </c>
      <c r="H265" s="5">
        <v>91</v>
      </c>
      <c r="I265" s="2">
        <v>801.92019696795501</v>
      </c>
      <c r="J265" s="5" t="s">
        <v>686</v>
      </c>
      <c r="K265" s="2">
        <v>2.7993333514213599</v>
      </c>
      <c r="L265" s="2">
        <v>8.2946708535830194</v>
      </c>
      <c r="M265" s="3">
        <v>5.9017059361616804</v>
      </c>
    </row>
    <row r="266" spans="1:13" ht="15.75" customHeight="1" x14ac:dyDescent="0.2">
      <c r="A266" s="2">
        <v>1199.8975172131099</v>
      </c>
      <c r="B266" s="1">
        <v>1200.45647169884</v>
      </c>
      <c r="C266" s="4">
        <v>431980.27</v>
      </c>
      <c r="D266" s="1">
        <v>0.18956453857387501</v>
      </c>
      <c r="E266" s="1">
        <v>2.5854049261424102E-2</v>
      </c>
      <c r="F266" s="5">
        <v>1</v>
      </c>
      <c r="G266" s="5" t="s">
        <v>295</v>
      </c>
      <c r="H266" s="5">
        <v>78</v>
      </c>
      <c r="I266" s="2">
        <v>651.93013898067795</v>
      </c>
      <c r="J266" s="5" t="s">
        <v>602</v>
      </c>
      <c r="K266" s="2">
        <v>1.0018184200604801</v>
      </c>
      <c r="L266" s="2">
        <v>8.9934243376731899</v>
      </c>
      <c r="M266" s="3">
        <v>4.9510512347698201</v>
      </c>
    </row>
    <row r="267" spans="1:13" ht="15.75" customHeight="1" x14ac:dyDescent="0.2">
      <c r="A267" s="2">
        <v>598.97642153188895</v>
      </c>
      <c r="B267" s="1">
        <v>599.24415867315395</v>
      </c>
      <c r="C267" s="4">
        <v>421739.36</v>
      </c>
      <c r="D267" s="1">
        <v>0.18507055235842501</v>
      </c>
      <c r="E267" s="1">
        <v>2.5241130084301001E-2</v>
      </c>
      <c r="F267" s="5">
        <v>1</v>
      </c>
      <c r="G267" s="5" t="s">
        <v>295</v>
      </c>
      <c r="H267" s="5">
        <v>15</v>
      </c>
      <c r="I267" s="2">
        <v>51.009043299455897</v>
      </c>
      <c r="J267" s="5" t="s">
        <v>290</v>
      </c>
      <c r="K267" s="2">
        <v>5.7046890353838604</v>
      </c>
      <c r="L267" s="2">
        <v>6.5950309530576101</v>
      </c>
      <c r="M267" s="3">
        <v>6.0011425947825101</v>
      </c>
    </row>
    <row r="268" spans="1:13" ht="15.75" customHeight="1" x14ac:dyDescent="0.2">
      <c r="A268" s="2">
        <v>1106.88597710613</v>
      </c>
      <c r="B268" s="1">
        <v>1107.39532259474</v>
      </c>
      <c r="C268" s="4">
        <v>421271.8</v>
      </c>
      <c r="D268" s="1">
        <v>0.18486537447922299</v>
      </c>
      <c r="E268" s="1">
        <v>2.5213146585719701E-2</v>
      </c>
      <c r="F268" s="5">
        <v>1</v>
      </c>
      <c r="G268" s="5" t="s">
        <v>295</v>
      </c>
      <c r="H268" s="5">
        <v>45</v>
      </c>
      <c r="I268" s="2">
        <v>558.91859887369503</v>
      </c>
      <c r="J268" s="5" t="s">
        <v>269</v>
      </c>
      <c r="K268" s="2">
        <v>1.5058680351257301</v>
      </c>
      <c r="L268" s="2">
        <v>4.7563686863263399</v>
      </c>
      <c r="M268" s="3">
        <v>2.1974455352306399</v>
      </c>
    </row>
    <row r="269" spans="1:13" ht="15.75" customHeight="1" x14ac:dyDescent="0.2">
      <c r="A269" s="2">
        <v>1131.89697349167</v>
      </c>
      <c r="B269" s="1">
        <v>1132.4200892199599</v>
      </c>
      <c r="C269" s="4">
        <v>418417.03</v>
      </c>
      <c r="D269" s="1">
        <v>0.18361262476964799</v>
      </c>
      <c r="E269" s="1">
        <v>2.5042288402289201E-2</v>
      </c>
      <c r="F269" s="5">
        <v>1</v>
      </c>
      <c r="G269" s="5" t="s">
        <v>295</v>
      </c>
      <c r="H269" s="5">
        <v>17</v>
      </c>
      <c r="I269" s="2">
        <v>583.92959525924095</v>
      </c>
      <c r="J269" s="5" t="s">
        <v>171</v>
      </c>
      <c r="K269" s="2">
        <v>8.0519557849248304</v>
      </c>
      <c r="L269" s="2">
        <v>9.0070210869789094</v>
      </c>
      <c r="M269" s="3">
        <v>8.5976707434336408</v>
      </c>
    </row>
    <row r="270" spans="1:13" ht="15.75" customHeight="1" x14ac:dyDescent="0.2">
      <c r="A270" s="2">
        <v>1167.8201939958101</v>
      </c>
      <c r="B270" s="1">
        <v>1168.36252581292</v>
      </c>
      <c r="C270" s="4">
        <v>406472.51</v>
      </c>
      <c r="D270" s="1">
        <v>0.17837104875441401</v>
      </c>
      <c r="E270" s="1">
        <v>2.4327408047952501E-2</v>
      </c>
      <c r="F270" s="5">
        <v>1</v>
      </c>
      <c r="G270" s="5" t="s">
        <v>295</v>
      </c>
      <c r="H270" s="5">
        <v>77</v>
      </c>
      <c r="I270" s="2">
        <v>619.85281576337798</v>
      </c>
      <c r="J270" s="5" t="s">
        <v>200</v>
      </c>
      <c r="K270" s="2">
        <v>1.0018184200604801</v>
      </c>
      <c r="L270" s="2">
        <v>5.9021022534052499</v>
      </c>
      <c r="M270" s="3">
        <v>1.3999870017846401</v>
      </c>
    </row>
    <row r="271" spans="1:13" ht="15.75" customHeight="1" x14ac:dyDescent="0.2">
      <c r="A271" s="2">
        <v>1124.85423909211</v>
      </c>
      <c r="B271" s="1">
        <v>1125.37351047777</v>
      </c>
      <c r="C271" s="4">
        <v>402921.96</v>
      </c>
      <c r="D271" s="1">
        <v>0.176812972103289</v>
      </c>
      <c r="E271" s="1">
        <v>2.4114907383037499E-2</v>
      </c>
      <c r="F271" s="5">
        <v>1</v>
      </c>
      <c r="G271" s="5" t="s">
        <v>295</v>
      </c>
      <c r="H271" s="5">
        <v>59</v>
      </c>
      <c r="I271" s="2">
        <v>576.88686085967799</v>
      </c>
      <c r="J271" s="5" t="s">
        <v>196</v>
      </c>
      <c r="K271" s="2">
        <v>1.0018184200604801</v>
      </c>
      <c r="L271" s="2">
        <v>4.9058780685742702</v>
      </c>
      <c r="M271" s="3">
        <v>1.0989090537707</v>
      </c>
    </row>
    <row r="272" spans="1:13" ht="15.75" customHeight="1" x14ac:dyDescent="0.2">
      <c r="A272" s="2">
        <v>515.96615621391197</v>
      </c>
      <c r="B272" s="1">
        <v>516.18847372448499</v>
      </c>
      <c r="C272" s="4">
        <v>397425.82</v>
      </c>
      <c r="D272" s="1">
        <v>0.17440111833265901</v>
      </c>
      <c r="E272" s="1">
        <v>2.3785963021046901E-2</v>
      </c>
      <c r="F272" s="5">
        <v>1</v>
      </c>
      <c r="G272" s="5" t="s">
        <v>295</v>
      </c>
      <c r="H272" s="5">
        <v>3</v>
      </c>
      <c r="I272" s="2">
        <v>-32.001222018520998</v>
      </c>
      <c r="J272" s="5" t="s">
        <v>372</v>
      </c>
      <c r="K272" s="2">
        <v>6.9987785037040702</v>
      </c>
      <c r="L272" s="2">
        <v>7.3940769529024797</v>
      </c>
      <c r="M272" s="3">
        <v>7.1475160117626197</v>
      </c>
    </row>
    <row r="273" spans="1:13" ht="15.75" customHeight="1" x14ac:dyDescent="0.2">
      <c r="A273" s="2">
        <v>1034.9010879441701</v>
      </c>
      <c r="B273" s="1">
        <v>1035.3688895176599</v>
      </c>
      <c r="C273" s="4">
        <v>395031.37</v>
      </c>
      <c r="D273" s="1">
        <v>0.17335036939593501</v>
      </c>
      <c r="E273" s="1">
        <v>2.3642655021693101E-2</v>
      </c>
      <c r="F273" s="5">
        <v>1</v>
      </c>
      <c r="G273" s="5" t="s">
        <v>295</v>
      </c>
      <c r="H273" s="5">
        <v>31</v>
      </c>
      <c r="I273" s="2">
        <v>486.93370971173499</v>
      </c>
      <c r="J273" s="5" t="s">
        <v>320</v>
      </c>
      <c r="K273" s="2">
        <v>3.0503975208282501</v>
      </c>
      <c r="L273" s="2">
        <v>5.4935719346682204</v>
      </c>
      <c r="M273" s="3">
        <v>4.05108097748756</v>
      </c>
    </row>
    <row r="274" spans="1:13" ht="15.75" customHeight="1" x14ac:dyDescent="0.2">
      <c r="A274" s="2">
        <v>561.90020563462804</v>
      </c>
      <c r="B274" s="1">
        <v>562.14808662955102</v>
      </c>
      <c r="C274" s="4">
        <v>394040.93</v>
      </c>
      <c r="D274" s="1">
        <v>0.172915737736519</v>
      </c>
      <c r="E274" s="1">
        <v>2.35833771186757E-2</v>
      </c>
      <c r="F274" s="5">
        <v>1</v>
      </c>
      <c r="G274" s="5" t="s">
        <v>295</v>
      </c>
      <c r="H274" s="5">
        <v>18</v>
      </c>
      <c r="I274" s="2">
        <v>13.932827402194899</v>
      </c>
      <c r="J274" s="5" t="s">
        <v>642</v>
      </c>
      <c r="K274" s="2">
        <v>6.2568569516817698</v>
      </c>
      <c r="L274" s="2">
        <v>8.0947391207694999</v>
      </c>
      <c r="M274" s="3">
        <v>7.8936533844153098</v>
      </c>
    </row>
    <row r="275" spans="1:13" ht="15.75" customHeight="1" x14ac:dyDescent="0.2">
      <c r="A275" s="2">
        <v>940.88795831763105</v>
      </c>
      <c r="B275" s="1">
        <v>941.31153021236298</v>
      </c>
      <c r="C275" s="4">
        <v>392585.2</v>
      </c>
      <c r="D275" s="1">
        <v>0.17227692433483699</v>
      </c>
      <c r="E275" s="1">
        <v>2.3496251576735301E-2</v>
      </c>
      <c r="F275" s="5">
        <v>1</v>
      </c>
      <c r="G275" s="5" t="s">
        <v>295</v>
      </c>
      <c r="H275" s="5">
        <v>18</v>
      </c>
      <c r="I275" s="2">
        <v>392.92058008519803</v>
      </c>
      <c r="J275" s="5" t="s">
        <v>171</v>
      </c>
      <c r="K275" s="2">
        <v>8.0519557849248304</v>
      </c>
      <c r="L275" s="2">
        <v>9.0070210869789094</v>
      </c>
      <c r="M275" s="3">
        <v>9.0002227123260496</v>
      </c>
    </row>
    <row r="276" spans="1:13" ht="15.75" customHeight="1" x14ac:dyDescent="0.2">
      <c r="A276" s="2">
        <v>1147.86957390316</v>
      </c>
      <c r="B276" s="1">
        <v>1148.40131395716</v>
      </c>
      <c r="C276" s="4">
        <v>391746.87</v>
      </c>
      <c r="D276" s="1">
        <v>0.17190904262666901</v>
      </c>
      <c r="E276" s="1">
        <v>2.3446077467817399E-2</v>
      </c>
      <c r="F276" s="5">
        <v>1</v>
      </c>
      <c r="G276" s="5" t="s">
        <v>295</v>
      </c>
      <c r="H276" s="5">
        <v>18</v>
      </c>
      <c r="I276" s="2">
        <v>599.90219567072597</v>
      </c>
      <c r="J276" s="5" t="s">
        <v>33</v>
      </c>
      <c r="K276" s="2">
        <v>8.1524693703333497</v>
      </c>
      <c r="L276" s="2">
        <v>9.0070210869789094</v>
      </c>
      <c r="M276" s="3">
        <v>9.0002227123260496</v>
      </c>
    </row>
    <row r="277" spans="1:13" ht="15.75" customHeight="1" x14ac:dyDescent="0.2">
      <c r="A277" s="2">
        <v>916.90326802114498</v>
      </c>
      <c r="B277" s="1">
        <v>917.317287295038</v>
      </c>
      <c r="C277" s="4">
        <v>387826.65</v>
      </c>
      <c r="D277" s="1">
        <v>0.17018874485610599</v>
      </c>
      <c r="E277" s="1">
        <v>2.32114520276425E-2</v>
      </c>
      <c r="F277" s="5">
        <v>1</v>
      </c>
      <c r="G277" s="5" t="s">
        <v>295</v>
      </c>
      <c r="H277" s="5">
        <v>28</v>
      </c>
      <c r="I277" s="2">
        <v>368.93588978871202</v>
      </c>
      <c r="J277" s="5" t="s">
        <v>197</v>
      </c>
      <c r="K277" s="2">
        <v>1.0988471205711401</v>
      </c>
      <c r="L277" s="2">
        <v>2.7549770847638499</v>
      </c>
      <c r="M277" s="3">
        <v>1.35064376947085</v>
      </c>
    </row>
    <row r="278" spans="1:13" ht="15.75" customHeight="1" x14ac:dyDescent="0.2">
      <c r="A278" s="2">
        <v>1085.8404669814799</v>
      </c>
      <c r="B278" s="1">
        <v>1086.33796670836</v>
      </c>
      <c r="C278" s="4">
        <v>387487.91</v>
      </c>
      <c r="D278" s="1">
        <v>0.17004009665095399</v>
      </c>
      <c r="E278" s="1">
        <v>2.31911784150379E-2</v>
      </c>
      <c r="F278" s="5">
        <v>1</v>
      </c>
      <c r="G278" s="5" t="s">
        <v>295</v>
      </c>
      <c r="H278" s="5">
        <v>19</v>
      </c>
      <c r="I278" s="2">
        <v>537.87308874905102</v>
      </c>
      <c r="J278" s="5" t="s">
        <v>159</v>
      </c>
      <c r="K278" s="2">
        <v>8.0947391207694999</v>
      </c>
      <c r="L278" s="2">
        <v>9.0070210869789094</v>
      </c>
      <c r="M278" s="3">
        <v>8.3983047441323606</v>
      </c>
    </row>
    <row r="279" spans="1:13" ht="15.75" customHeight="1" x14ac:dyDescent="0.2">
      <c r="A279" s="2">
        <v>631.85178810746004</v>
      </c>
      <c r="B279" s="1">
        <v>632.13658063125501</v>
      </c>
      <c r="C279" s="4">
        <v>387231.14</v>
      </c>
      <c r="D279" s="1">
        <v>0.16992741908220901</v>
      </c>
      <c r="E279" s="1">
        <v>2.3175810712645298E-2</v>
      </c>
      <c r="F279" s="5">
        <v>1</v>
      </c>
      <c r="G279" s="5" t="s">
        <v>295</v>
      </c>
      <c r="H279" s="5">
        <v>10</v>
      </c>
      <c r="I279" s="2">
        <v>83.884409875026705</v>
      </c>
      <c r="J279" s="5" t="s">
        <v>205</v>
      </c>
      <c r="K279" s="2">
        <v>7.64169991966883</v>
      </c>
      <c r="L279" s="2">
        <v>8.2946708535830194</v>
      </c>
      <c r="M279" s="3">
        <v>7.8936533844153098</v>
      </c>
    </row>
    <row r="280" spans="1:13" ht="15.75" customHeight="1" x14ac:dyDescent="0.2">
      <c r="A280" s="2">
        <v>567.961430391254</v>
      </c>
      <c r="B280" s="1">
        <v>568.21260383070296</v>
      </c>
      <c r="C280" s="4">
        <v>378019.68</v>
      </c>
      <c r="D280" s="1">
        <v>0.165885183161361</v>
      </c>
      <c r="E280" s="1">
        <v>2.2624504189757901E-2</v>
      </c>
      <c r="F280" s="5">
        <v>1</v>
      </c>
      <c r="G280" s="5" t="s">
        <v>295</v>
      </c>
      <c r="H280" s="5">
        <v>19</v>
      </c>
      <c r="I280" s="2">
        <v>19.994052158820601</v>
      </c>
      <c r="J280" s="5" t="s">
        <v>171</v>
      </c>
      <c r="K280" s="2">
        <v>8.0519557849248304</v>
      </c>
      <c r="L280" s="2">
        <v>9.0070210869789094</v>
      </c>
      <c r="M280" s="3">
        <v>8.5976707434336408</v>
      </c>
    </row>
    <row r="281" spans="1:13" ht="15.75" customHeight="1" x14ac:dyDescent="0.2">
      <c r="A281" s="2">
        <v>1402.8336375399499</v>
      </c>
      <c r="B281" s="1">
        <v>1403.4873668042801</v>
      </c>
      <c r="C281" s="4">
        <v>375839.63</v>
      </c>
      <c r="D281" s="1">
        <v>0.1649285187</v>
      </c>
      <c r="E281" s="1">
        <v>2.24940280453443E-2</v>
      </c>
      <c r="F281" s="5">
        <v>1</v>
      </c>
      <c r="G281" s="5" t="s">
        <v>295</v>
      </c>
      <c r="H281" s="5">
        <v>77</v>
      </c>
      <c r="I281" s="2">
        <v>854.86625930751802</v>
      </c>
      <c r="J281" s="5" t="s">
        <v>416</v>
      </c>
      <c r="K281" s="2">
        <v>1.04332837022146</v>
      </c>
      <c r="L281" s="2">
        <v>6.0075544372876504</v>
      </c>
      <c r="M281" s="3">
        <v>1.30149814443588</v>
      </c>
    </row>
    <row r="282" spans="1:13" ht="15.75" customHeight="1" x14ac:dyDescent="0.2">
      <c r="A282" s="2">
        <v>735.956771161608</v>
      </c>
      <c r="B282" s="1">
        <v>736.29240975842299</v>
      </c>
      <c r="C282" s="4">
        <v>375474.61</v>
      </c>
      <c r="D282" s="1">
        <v>0.16476833812538699</v>
      </c>
      <c r="E282" s="1">
        <v>2.2472181572908399E-2</v>
      </c>
      <c r="F282" s="5">
        <v>1</v>
      </c>
      <c r="G282" s="5" t="s">
        <v>295</v>
      </c>
      <c r="H282" s="5">
        <v>32</v>
      </c>
      <c r="I282" s="2">
        <v>187.98939292917501</v>
      </c>
      <c r="J282" s="5" t="s">
        <v>688</v>
      </c>
      <c r="K282" s="2">
        <v>3.6949845369338998</v>
      </c>
      <c r="L282" s="2">
        <v>6.7454711532274896</v>
      </c>
      <c r="M282" s="3">
        <v>5.35020213680267</v>
      </c>
    </row>
    <row r="283" spans="1:13" ht="15.75" customHeight="1" x14ac:dyDescent="0.2">
      <c r="A283" s="2">
        <v>1212.85015663493</v>
      </c>
      <c r="B283" s="1">
        <v>1213.4156851961</v>
      </c>
      <c r="C283" s="4">
        <v>374186.29</v>
      </c>
      <c r="D283" s="1">
        <v>0.16420298872566599</v>
      </c>
      <c r="E283" s="1">
        <v>2.23950755311337E-2</v>
      </c>
      <c r="F283" s="5">
        <v>1</v>
      </c>
      <c r="G283" s="5" t="s">
        <v>295</v>
      </c>
      <c r="H283" s="5">
        <v>21</v>
      </c>
      <c r="I283" s="2">
        <v>664.88277840250203</v>
      </c>
      <c r="J283" s="5" t="s">
        <v>57</v>
      </c>
      <c r="K283" s="2">
        <v>7.9944932675043701</v>
      </c>
      <c r="L283" s="2">
        <v>9.0070210869789094</v>
      </c>
      <c r="M283" s="3">
        <v>9.0002227123260496</v>
      </c>
    </row>
    <row r="284" spans="1:13" ht="15.75" customHeight="1" x14ac:dyDescent="0.2">
      <c r="A284" s="2">
        <v>667.86470908798799</v>
      </c>
      <c r="B284" s="1">
        <v>668.16761806016495</v>
      </c>
      <c r="C284" s="4">
        <v>374070.01</v>
      </c>
      <c r="D284" s="1">
        <v>0.16415196194024101</v>
      </c>
      <c r="E284" s="1">
        <v>2.2388116165030902E-2</v>
      </c>
      <c r="F284" s="5">
        <v>1</v>
      </c>
      <c r="G284" s="5" t="s">
        <v>295</v>
      </c>
      <c r="H284" s="5">
        <v>60</v>
      </c>
      <c r="I284" s="2">
        <v>119.89733085555601</v>
      </c>
      <c r="J284" s="5" t="s">
        <v>189</v>
      </c>
      <c r="K284" s="2">
        <v>3.1538568869908601</v>
      </c>
      <c r="L284" s="2">
        <v>6.4970367367744402</v>
      </c>
      <c r="M284" s="3">
        <v>5.80339564439456</v>
      </c>
    </row>
    <row r="285" spans="1:13" ht="15.75" customHeight="1" x14ac:dyDescent="0.2">
      <c r="A285" s="2">
        <v>1253.8336233254499</v>
      </c>
      <c r="B285" s="1">
        <v>1254.4194498541799</v>
      </c>
      <c r="C285" s="4">
        <v>367488.79</v>
      </c>
      <c r="D285" s="1">
        <v>0.16126394593767401</v>
      </c>
      <c r="E285" s="1">
        <v>2.1994229689428001E-2</v>
      </c>
      <c r="F285" s="5">
        <v>1</v>
      </c>
      <c r="G285" s="5" t="s">
        <v>295</v>
      </c>
      <c r="H285" s="5">
        <v>85</v>
      </c>
      <c r="I285" s="2">
        <v>705.866245093016</v>
      </c>
      <c r="J285" s="5" t="s">
        <v>346</v>
      </c>
      <c r="K285" s="2">
        <v>1.0018184200604801</v>
      </c>
      <c r="L285" s="2">
        <v>6.7454711532274896</v>
      </c>
      <c r="M285" s="3">
        <v>3.9521229024410198</v>
      </c>
    </row>
    <row r="286" spans="1:13" ht="15.75" customHeight="1" x14ac:dyDescent="0.2">
      <c r="A286" s="2">
        <v>637.97765222938995</v>
      </c>
      <c r="B286" s="1">
        <v>638.26556749094595</v>
      </c>
      <c r="C286" s="4">
        <v>366055.24</v>
      </c>
      <c r="D286" s="1">
        <v>0.16063486571539301</v>
      </c>
      <c r="E286" s="1">
        <v>2.1908431622033101E-2</v>
      </c>
      <c r="F286" s="5">
        <v>1</v>
      </c>
      <c r="G286" s="5" t="s">
        <v>295</v>
      </c>
      <c r="H286" s="5">
        <v>48</v>
      </c>
      <c r="I286" s="2">
        <v>90.010273996957295</v>
      </c>
      <c r="J286" s="5" t="s">
        <v>294</v>
      </c>
      <c r="K286" s="2">
        <v>3.34659965194066</v>
      </c>
      <c r="L286" s="2">
        <v>7.7928135013262398</v>
      </c>
      <c r="M286" s="3">
        <v>7.2474854862372098</v>
      </c>
    </row>
    <row r="287" spans="1:13" ht="15.75" customHeight="1" x14ac:dyDescent="0.2">
      <c r="A287" s="2">
        <v>857.84791731190603</v>
      </c>
      <c r="B287" s="1">
        <v>858.23762244215197</v>
      </c>
      <c r="C287" s="4">
        <v>365376.75</v>
      </c>
      <c r="D287" s="1">
        <v>0.16033712608997699</v>
      </c>
      <c r="E287" s="1">
        <v>2.1867823948253502E-2</v>
      </c>
      <c r="F287" s="5">
        <v>1</v>
      </c>
      <c r="G287" s="5" t="s">
        <v>295</v>
      </c>
      <c r="H287" s="5">
        <v>77</v>
      </c>
      <c r="I287" s="2">
        <v>309.88053907947301</v>
      </c>
      <c r="J287" s="5" t="s">
        <v>570</v>
      </c>
      <c r="K287" s="2">
        <v>1.8490545367876701</v>
      </c>
      <c r="L287" s="2">
        <v>8.3506203031222004</v>
      </c>
      <c r="M287" s="3">
        <v>8.0517011121590905</v>
      </c>
    </row>
    <row r="288" spans="1:13" ht="15.75" customHeight="1" x14ac:dyDescent="0.2">
      <c r="A288" s="2">
        <v>505.98171548675401</v>
      </c>
      <c r="B288" s="1">
        <v>506.19832909378903</v>
      </c>
      <c r="C288" s="4">
        <v>361530.58</v>
      </c>
      <c r="D288" s="1">
        <v>0.158649323447215</v>
      </c>
      <c r="E288" s="1">
        <v>2.1637630405738701E-2</v>
      </c>
      <c r="F288" s="5">
        <v>1</v>
      </c>
      <c r="G288" s="5" t="s">
        <v>295</v>
      </c>
      <c r="H288" s="5">
        <v>6</v>
      </c>
      <c r="I288" s="2">
        <v>-41.985662745679299</v>
      </c>
      <c r="J288" s="5" t="s">
        <v>587</v>
      </c>
      <c r="K288" s="2">
        <v>7.1508862868626899</v>
      </c>
      <c r="L288" s="2">
        <v>7.6079015191078199</v>
      </c>
      <c r="M288" s="3">
        <v>7.34484648661613</v>
      </c>
    </row>
    <row r="289" spans="1:13" ht="15.75" customHeight="1" x14ac:dyDescent="0.2">
      <c r="A289" s="2">
        <v>613.96398742558995</v>
      </c>
      <c r="B289" s="1">
        <v>614.23956267982896</v>
      </c>
      <c r="C289" s="4">
        <v>361117.37</v>
      </c>
      <c r="D289" s="1">
        <v>0.158467995806988</v>
      </c>
      <c r="E289" s="1">
        <v>2.1612899758444801E-2</v>
      </c>
      <c r="F289" s="5">
        <v>1</v>
      </c>
      <c r="G289" s="5" t="s">
        <v>295</v>
      </c>
      <c r="H289" s="5">
        <v>8</v>
      </c>
      <c r="I289" s="2">
        <v>65.996609193156701</v>
      </c>
      <c r="J289" s="5" t="s">
        <v>359</v>
      </c>
      <c r="K289" s="2">
        <v>7.1508862868626899</v>
      </c>
      <c r="L289" s="2">
        <v>7.7430963690757704</v>
      </c>
      <c r="M289" s="3">
        <v>7.3975504274845099</v>
      </c>
    </row>
    <row r="290" spans="1:13" ht="15.75" customHeight="1" x14ac:dyDescent="0.2">
      <c r="A290" s="2">
        <v>919.95550309517</v>
      </c>
      <c r="B290" s="1">
        <v>920.37074808844295</v>
      </c>
      <c r="C290" s="4">
        <v>356005.97</v>
      </c>
      <c r="D290" s="1">
        <v>0.156224976276335</v>
      </c>
      <c r="E290" s="1">
        <v>2.13069821122642E-2</v>
      </c>
      <c r="F290" s="5">
        <v>1</v>
      </c>
      <c r="G290" s="5" t="s">
        <v>295</v>
      </c>
      <c r="H290" s="5">
        <v>5</v>
      </c>
      <c r="I290" s="2">
        <v>371.98812486273698</v>
      </c>
      <c r="J290" s="5" t="s">
        <v>134</v>
      </c>
      <c r="K290" s="2">
        <v>7.3440846856117199</v>
      </c>
      <c r="L290" s="2">
        <v>7.7430963690757704</v>
      </c>
      <c r="M290" s="3">
        <v>7.5429176028251597</v>
      </c>
    </row>
    <row r="291" spans="1:13" ht="15.75" customHeight="1" x14ac:dyDescent="0.2">
      <c r="A291" s="2">
        <v>664.273606418452</v>
      </c>
      <c r="B291" s="1">
        <v>664.574734703079</v>
      </c>
      <c r="C291" s="4">
        <v>355160.08</v>
      </c>
      <c r="D291" s="1">
        <v>0.155853777037226</v>
      </c>
      <c r="E291" s="1">
        <v>2.12563555368196E-2</v>
      </c>
      <c r="F291" s="5">
        <v>1</v>
      </c>
      <c r="G291" s="5" t="s">
        <v>295</v>
      </c>
      <c r="H291" s="5">
        <v>5</v>
      </c>
      <c r="I291" s="2">
        <v>116.306228186019</v>
      </c>
      <c r="J291" s="5" t="s">
        <v>11</v>
      </c>
      <c r="K291" s="2">
        <v>7.2953472868283598</v>
      </c>
      <c r="L291" s="2">
        <v>7.6923988874435398</v>
      </c>
      <c r="M291" s="3">
        <v>7.5429176028251597</v>
      </c>
    </row>
    <row r="292" spans="1:13" ht="15.75" customHeight="1" x14ac:dyDescent="0.2">
      <c r="A292" s="2">
        <v>793.87085957947602</v>
      </c>
      <c r="B292" s="1">
        <v>794.23287235659802</v>
      </c>
      <c r="C292" s="4">
        <v>353957.39</v>
      </c>
      <c r="D292" s="1">
        <v>0.155326004380161</v>
      </c>
      <c r="E292" s="1">
        <v>2.11843744565119E-2</v>
      </c>
      <c r="F292" s="5">
        <v>1</v>
      </c>
      <c r="G292" s="5" t="s">
        <v>295</v>
      </c>
      <c r="H292" s="5">
        <v>53</v>
      </c>
      <c r="I292" s="2">
        <v>245.903481347043</v>
      </c>
      <c r="J292" s="5" t="s">
        <v>395</v>
      </c>
      <c r="K292" s="2">
        <v>1.0018184200604801</v>
      </c>
      <c r="L292" s="2">
        <v>6.4485762850125603</v>
      </c>
      <c r="M292" s="3">
        <v>2.6960802014350902</v>
      </c>
    </row>
    <row r="293" spans="1:13" ht="15.75" customHeight="1" x14ac:dyDescent="0.2">
      <c r="A293" s="2">
        <v>525.88707448220998</v>
      </c>
      <c r="B293" s="1">
        <v>526.11500662241599</v>
      </c>
      <c r="C293" s="4">
        <v>352724.55</v>
      </c>
      <c r="D293" s="1">
        <v>0.15478500109374899</v>
      </c>
      <c r="E293" s="1">
        <v>2.1110588896603201E-2</v>
      </c>
      <c r="F293" s="5">
        <v>1</v>
      </c>
      <c r="G293" s="5" t="s">
        <v>295</v>
      </c>
      <c r="H293" s="5">
        <v>5</v>
      </c>
      <c r="I293" s="2">
        <v>-22.0803037502229</v>
      </c>
      <c r="J293" s="5" t="s">
        <v>271</v>
      </c>
      <c r="K293" s="2">
        <v>7.64169991966883</v>
      </c>
      <c r="L293" s="2">
        <v>8.0519557849248304</v>
      </c>
      <c r="M293" s="3">
        <v>7.8936533844153098</v>
      </c>
    </row>
    <row r="294" spans="1:13" ht="15.75" customHeight="1" x14ac:dyDescent="0.2">
      <c r="A294" s="2">
        <v>673.98341197699006</v>
      </c>
      <c r="B294" s="1">
        <v>674.28934204882398</v>
      </c>
      <c r="C294" s="4">
        <v>346938.58</v>
      </c>
      <c r="D294" s="1">
        <v>0.15224596213890901</v>
      </c>
      <c r="E294" s="1">
        <v>2.0764298188916199E-2</v>
      </c>
      <c r="F294" s="5">
        <v>1</v>
      </c>
      <c r="G294" s="5" t="s">
        <v>295</v>
      </c>
      <c r="H294" s="5">
        <v>10</v>
      </c>
      <c r="I294" s="2">
        <v>126.01603374455701</v>
      </c>
      <c r="J294" s="5" t="s">
        <v>195</v>
      </c>
      <c r="K294" s="2">
        <v>7.1508862868626899</v>
      </c>
      <c r="L294" s="2">
        <v>7.8536901370366401</v>
      </c>
      <c r="M294" s="3">
        <v>7.34484648661613</v>
      </c>
    </row>
    <row r="295" spans="1:13" ht="15.75" customHeight="1" x14ac:dyDescent="0.2">
      <c r="A295" s="2">
        <v>1197.8209545099501</v>
      </c>
      <c r="B295" s="1">
        <v>1198.37884775728</v>
      </c>
      <c r="C295" s="4">
        <v>345270.91</v>
      </c>
      <c r="D295" s="1">
        <v>0.1515141437759</v>
      </c>
      <c r="E295" s="1">
        <v>2.0664488023207001E-2</v>
      </c>
      <c r="F295" s="5">
        <v>1</v>
      </c>
      <c r="G295" s="5" t="s">
        <v>295</v>
      </c>
      <c r="H295" s="5">
        <v>52</v>
      </c>
      <c r="I295" s="2">
        <v>649.85357627752001</v>
      </c>
      <c r="J295" s="5" t="s">
        <v>58</v>
      </c>
      <c r="K295" s="2">
        <v>2.0953160857836401</v>
      </c>
      <c r="L295" s="2">
        <v>7.1508862868626899</v>
      </c>
      <c r="M295" s="3">
        <v>5.6974922016938496</v>
      </c>
    </row>
    <row r="296" spans="1:13" ht="15.75" customHeight="1" x14ac:dyDescent="0.2">
      <c r="A296" s="2">
        <v>985.851602938008</v>
      </c>
      <c r="B296" s="1">
        <v>986.29260608146899</v>
      </c>
      <c r="C296" s="4">
        <v>345118.91</v>
      </c>
      <c r="D296" s="1">
        <v>0.15144744209560501</v>
      </c>
      <c r="E296" s="1">
        <v>2.0655390812615099E-2</v>
      </c>
      <c r="F296" s="5">
        <v>1</v>
      </c>
      <c r="G296" s="5" t="s">
        <v>295</v>
      </c>
      <c r="H296" s="5">
        <v>80</v>
      </c>
      <c r="I296" s="2">
        <v>437.88422470557498</v>
      </c>
      <c r="J296" s="5" t="s">
        <v>445</v>
      </c>
      <c r="K296" s="2">
        <v>1.2519736702919</v>
      </c>
      <c r="L296" s="2">
        <v>8.6934028521855709</v>
      </c>
      <c r="M296" s="3">
        <v>4.8014525349617001</v>
      </c>
    </row>
    <row r="297" spans="1:13" ht="15.75" customHeight="1" x14ac:dyDescent="0.2">
      <c r="A297" s="2">
        <v>543.94639861262999</v>
      </c>
      <c r="B297" s="1">
        <v>544.18441804270003</v>
      </c>
      <c r="C297" s="4">
        <v>344907.77</v>
      </c>
      <c r="D297" s="1">
        <v>0.15135478819575299</v>
      </c>
      <c r="E297" s="1">
        <v>2.0642754068902099E-2</v>
      </c>
      <c r="F297" s="5">
        <v>1</v>
      </c>
      <c r="G297" s="5" t="s">
        <v>295</v>
      </c>
      <c r="H297" s="5">
        <v>64</v>
      </c>
      <c r="I297" s="2">
        <v>-4.02097961980314</v>
      </c>
      <c r="J297" s="5" t="s">
        <v>711</v>
      </c>
      <c r="K297" s="2">
        <v>1.0018184200604801</v>
      </c>
      <c r="L297" s="2">
        <v>6.6447451011021901</v>
      </c>
      <c r="M297" s="3">
        <v>1.0989090537707</v>
      </c>
    </row>
    <row r="298" spans="1:13" ht="15.75" customHeight="1" x14ac:dyDescent="0.2">
      <c r="A298" s="2">
        <v>1202.8912548275</v>
      </c>
      <c r="B298" s="1">
        <v>1203.45173572048</v>
      </c>
      <c r="C298" s="4">
        <v>344890.38</v>
      </c>
      <c r="D298" s="1">
        <v>0.15134715699693499</v>
      </c>
      <c r="E298" s="1">
        <v>2.0641713276190299E-2</v>
      </c>
      <c r="F298" s="5">
        <v>1</v>
      </c>
      <c r="G298" s="5" t="s">
        <v>295</v>
      </c>
      <c r="H298" s="5">
        <v>45</v>
      </c>
      <c r="I298" s="2">
        <v>654.92387659506903</v>
      </c>
      <c r="J298" s="5" t="s">
        <v>458</v>
      </c>
      <c r="K298" s="2">
        <v>2.2558686351458199</v>
      </c>
      <c r="L298" s="2">
        <v>6.4002684211413099</v>
      </c>
      <c r="M298" s="3">
        <v>3.2502282694657598</v>
      </c>
    </row>
    <row r="299" spans="1:13" ht="15.75" customHeight="1" x14ac:dyDescent="0.2">
      <c r="A299" s="2">
        <v>565.98293254907901</v>
      </c>
      <c r="B299" s="1">
        <v>566.23303330276497</v>
      </c>
      <c r="C299" s="4">
        <v>343473.07</v>
      </c>
      <c r="D299" s="1">
        <v>0.150725203322602</v>
      </c>
      <c r="E299" s="1">
        <v>2.0556887173927101E-2</v>
      </c>
      <c r="F299" s="5">
        <v>1</v>
      </c>
      <c r="G299" s="5" t="s">
        <v>295</v>
      </c>
      <c r="H299" s="5">
        <v>11</v>
      </c>
      <c r="I299" s="2">
        <v>18.015554316646</v>
      </c>
      <c r="J299" s="5" t="s">
        <v>696</v>
      </c>
      <c r="K299" s="2">
        <v>6.6948341027577696</v>
      </c>
      <c r="L299" s="2">
        <v>7.3940769529024797</v>
      </c>
      <c r="M299" s="3">
        <v>6.9480951523462897</v>
      </c>
    </row>
    <row r="300" spans="1:13" ht="15.75" customHeight="1" x14ac:dyDescent="0.2">
      <c r="A300" s="2">
        <v>1265.8692601868399</v>
      </c>
      <c r="B300" s="1">
        <v>1266.4609066790899</v>
      </c>
      <c r="C300" s="4">
        <v>340310.19</v>
      </c>
      <c r="D300" s="1">
        <v>0.149337246674108</v>
      </c>
      <c r="E300" s="1">
        <v>2.03675885855263E-2</v>
      </c>
      <c r="F300" s="5">
        <v>1</v>
      </c>
      <c r="G300" s="5" t="s">
        <v>295</v>
      </c>
      <c r="H300" s="5">
        <v>65</v>
      </c>
      <c r="I300" s="2">
        <v>717.90188195440999</v>
      </c>
      <c r="J300" s="5" t="s">
        <v>254</v>
      </c>
      <c r="K300" s="2">
        <v>3.89489508625666</v>
      </c>
      <c r="L300" s="2">
        <v>8.2946708535830194</v>
      </c>
      <c r="M300" s="3">
        <v>6.0011425947825101</v>
      </c>
    </row>
    <row r="301" spans="1:13" ht="15.75" customHeight="1" x14ac:dyDescent="0.2">
      <c r="A301" s="2">
        <v>947.92667138362299</v>
      </c>
      <c r="B301" s="1">
        <v>948.35301256975197</v>
      </c>
      <c r="C301" s="4">
        <v>338819.59</v>
      </c>
      <c r="D301" s="1">
        <v>0.14868313138037401</v>
      </c>
      <c r="E301" s="1">
        <v>2.0278376071656001E-2</v>
      </c>
      <c r="F301" s="5">
        <v>1</v>
      </c>
      <c r="G301" s="5" t="s">
        <v>295</v>
      </c>
      <c r="H301" s="5">
        <v>12</v>
      </c>
      <c r="I301" s="2">
        <v>399.95929315119099</v>
      </c>
      <c r="J301" s="5" t="s">
        <v>176</v>
      </c>
      <c r="K301" s="2">
        <v>7.9944932675043701</v>
      </c>
      <c r="L301" s="2">
        <v>8.9526372209866807</v>
      </c>
      <c r="M301" s="3">
        <v>8.5497983014265699</v>
      </c>
    </row>
    <row r="302" spans="1:13" ht="15.75" customHeight="1" x14ac:dyDescent="0.2">
      <c r="A302" s="2">
        <v>843.87383914405996</v>
      </c>
      <c r="B302" s="1">
        <v>844.25761920569596</v>
      </c>
      <c r="C302" s="4">
        <v>337181.05</v>
      </c>
      <c r="D302" s="1">
        <v>0.14796409604333299</v>
      </c>
      <c r="E302" s="1">
        <v>2.0180309338476698E-2</v>
      </c>
      <c r="F302" s="5">
        <v>1</v>
      </c>
      <c r="G302" s="5" t="s">
        <v>295</v>
      </c>
      <c r="H302" s="5">
        <v>69</v>
      </c>
      <c r="I302" s="2">
        <v>295.90646091162699</v>
      </c>
      <c r="J302" s="5" t="s">
        <v>9</v>
      </c>
      <c r="K302" s="2">
        <v>3.74929348783493</v>
      </c>
      <c r="L302" s="2">
        <v>8.0519557849248304</v>
      </c>
      <c r="M302" s="3">
        <v>5.9017059361616804</v>
      </c>
    </row>
    <row r="303" spans="1:13" ht="15.75" customHeight="1" x14ac:dyDescent="0.2">
      <c r="A303" s="2">
        <v>1161.8073736471199</v>
      </c>
      <c r="B303" s="1">
        <v>1162.34653407408</v>
      </c>
      <c r="C303" s="4">
        <v>337149.02</v>
      </c>
      <c r="D303" s="1">
        <v>0.14795004041951801</v>
      </c>
      <c r="E303" s="1">
        <v>2.01783923407448E-2</v>
      </c>
      <c r="F303" s="5">
        <v>1</v>
      </c>
      <c r="G303" s="5" t="s">
        <v>295</v>
      </c>
      <c r="H303" s="5">
        <v>90</v>
      </c>
      <c r="I303" s="2">
        <v>613.83999541468302</v>
      </c>
      <c r="J303" s="5" t="s">
        <v>386</v>
      </c>
      <c r="K303" s="2">
        <v>1.0018184200604801</v>
      </c>
      <c r="L303" s="2">
        <v>8.9526372209866807</v>
      </c>
      <c r="M303" s="3">
        <v>5.6519216771602601</v>
      </c>
    </row>
    <row r="304" spans="1:13" ht="15.75" customHeight="1" x14ac:dyDescent="0.2">
      <c r="A304" s="2">
        <v>1181.8494367911801</v>
      </c>
      <c r="B304" s="1">
        <v>1182.39909944704</v>
      </c>
      <c r="C304" s="4">
        <v>336850.91</v>
      </c>
      <c r="D304" s="1">
        <v>0.14781922174904</v>
      </c>
      <c r="E304" s="1">
        <v>2.01605504364714E-2</v>
      </c>
      <c r="F304" s="5">
        <v>1</v>
      </c>
      <c r="G304" s="5" t="s">
        <v>295</v>
      </c>
      <c r="H304" s="5">
        <v>59</v>
      </c>
      <c r="I304" s="2">
        <v>633.88205855875196</v>
      </c>
      <c r="J304" s="5" t="s">
        <v>69</v>
      </c>
      <c r="K304" s="2">
        <v>2.9464542007128398</v>
      </c>
      <c r="L304" s="2">
        <v>8.2946708535830194</v>
      </c>
      <c r="M304" s="3">
        <v>5.6974922016938496</v>
      </c>
    </row>
    <row r="305" spans="1:13" ht="15.75" customHeight="1" x14ac:dyDescent="0.2">
      <c r="A305" s="2">
        <v>767.96778624061096</v>
      </c>
      <c r="B305" s="1">
        <v>768.318161951256</v>
      </c>
      <c r="C305" s="4">
        <v>334971.64</v>
      </c>
      <c r="D305" s="1">
        <v>0.146994547625831</v>
      </c>
      <c r="E305" s="1">
        <v>2.0048075996017201E-2</v>
      </c>
      <c r="F305" s="5">
        <v>1</v>
      </c>
      <c r="G305" s="5" t="s">
        <v>295</v>
      </c>
      <c r="H305" s="5">
        <v>7</v>
      </c>
      <c r="I305" s="2">
        <v>220.000408008178</v>
      </c>
      <c r="J305" s="5" t="s">
        <v>148</v>
      </c>
      <c r="K305" s="2">
        <v>7.2953472868283598</v>
      </c>
      <c r="L305" s="2">
        <v>7.7928135013262398</v>
      </c>
      <c r="M305" s="3">
        <v>7.5009892360051502</v>
      </c>
    </row>
    <row r="306" spans="1:13" ht="15.75" customHeight="1" x14ac:dyDescent="0.2">
      <c r="A306" s="2">
        <v>1195.8722389985201</v>
      </c>
      <c r="B306" s="1">
        <v>1196.4291344974799</v>
      </c>
      <c r="C306" s="4">
        <v>330125.05</v>
      </c>
      <c r="D306" s="1">
        <v>0.14486773383175</v>
      </c>
      <c r="E306" s="1">
        <v>1.97580072467895E-2</v>
      </c>
      <c r="F306" s="5">
        <v>1</v>
      </c>
      <c r="G306" s="5" t="s">
        <v>295</v>
      </c>
      <c r="H306" s="5">
        <v>11</v>
      </c>
      <c r="I306" s="2">
        <v>647.90486076608897</v>
      </c>
      <c r="J306" s="5" t="s">
        <v>159</v>
      </c>
      <c r="K306" s="2">
        <v>8.0947391207694999</v>
      </c>
      <c r="L306" s="2">
        <v>9.0070210869789094</v>
      </c>
      <c r="M306" s="3">
        <v>8.5018881197452494</v>
      </c>
    </row>
    <row r="307" spans="1:13" ht="15.75" customHeight="1" x14ac:dyDescent="0.2">
      <c r="A307" s="2">
        <v>934.87107641362104</v>
      </c>
      <c r="B307" s="1">
        <v>935.29226886829497</v>
      </c>
      <c r="C307" s="4">
        <v>329516.09000000003</v>
      </c>
      <c r="D307" s="1">
        <v>0.14460050583680001</v>
      </c>
      <c r="E307" s="1">
        <v>1.9721560948355001E-2</v>
      </c>
      <c r="F307" s="5">
        <v>1</v>
      </c>
      <c r="G307" s="5" t="s">
        <v>295</v>
      </c>
      <c r="H307" s="5">
        <v>48</v>
      </c>
      <c r="I307" s="2">
        <v>386.90369818118899</v>
      </c>
      <c r="J307" s="5" t="s">
        <v>192</v>
      </c>
      <c r="K307" s="2">
        <v>1.0018184200604801</v>
      </c>
      <c r="L307" s="2">
        <v>3.6011689201672898</v>
      </c>
      <c r="M307" s="3">
        <v>1.0989090537707</v>
      </c>
    </row>
    <row r="308" spans="1:13" ht="15.75" customHeight="1" x14ac:dyDescent="0.2">
      <c r="A308" s="2">
        <v>1027.8477368224801</v>
      </c>
      <c r="B308" s="1">
        <v>1028.31130723202</v>
      </c>
      <c r="C308" s="4">
        <v>329381.02</v>
      </c>
      <c r="D308" s="1">
        <v>0.144541233494975</v>
      </c>
      <c r="E308" s="1">
        <v>1.97134769994428E-2</v>
      </c>
      <c r="F308" s="5">
        <v>1</v>
      </c>
      <c r="G308" s="5" t="s">
        <v>295</v>
      </c>
      <c r="H308" s="5">
        <v>54</v>
      </c>
      <c r="I308" s="2">
        <v>479.88035859004998</v>
      </c>
      <c r="J308" s="5" t="s">
        <v>80</v>
      </c>
      <c r="K308" s="2">
        <v>1.0018184200604801</v>
      </c>
      <c r="L308" s="2">
        <v>6.8974144712766003</v>
      </c>
      <c r="M308" s="3">
        <v>1.0989090537707</v>
      </c>
    </row>
    <row r="309" spans="1:13" ht="15.75" customHeight="1" x14ac:dyDescent="0.2">
      <c r="A309" s="2">
        <v>1090.9067913906799</v>
      </c>
      <c r="B309" s="1">
        <v>1091.40716481002</v>
      </c>
      <c r="C309" s="4">
        <v>329147.09000000003</v>
      </c>
      <c r="D309" s="1">
        <v>0.14443857873134799</v>
      </c>
      <c r="E309" s="1">
        <v>1.9699476272641799E-2</v>
      </c>
      <c r="F309" s="5">
        <v>1</v>
      </c>
      <c r="G309" s="5" t="s">
        <v>295</v>
      </c>
      <c r="H309" s="5">
        <v>16</v>
      </c>
      <c r="I309" s="2">
        <v>542.93941315824895</v>
      </c>
      <c r="J309" s="5" t="s">
        <v>33</v>
      </c>
      <c r="K309" s="2">
        <v>8.1524693703333497</v>
      </c>
      <c r="L309" s="2">
        <v>9.0070210869789094</v>
      </c>
      <c r="M309" s="3">
        <v>8.6455545778751404</v>
      </c>
    </row>
    <row r="310" spans="1:13" ht="15.75" customHeight="1" x14ac:dyDescent="0.2">
      <c r="A310" s="2">
        <v>1189.8572618528001</v>
      </c>
      <c r="B310" s="1">
        <v>1190.41106634631</v>
      </c>
      <c r="C310" s="4">
        <v>327575.19</v>
      </c>
      <c r="D310" s="1">
        <v>0.14374878681519301</v>
      </c>
      <c r="E310" s="1">
        <v>1.9605397948106201E-2</v>
      </c>
      <c r="F310" s="5">
        <v>1</v>
      </c>
      <c r="G310" s="5" t="s">
        <v>295</v>
      </c>
      <c r="H310" s="5">
        <v>57</v>
      </c>
      <c r="I310" s="2">
        <v>641.88988362037105</v>
      </c>
      <c r="J310" s="5" t="s">
        <v>180</v>
      </c>
      <c r="K310" s="2">
        <v>1.0018184200604801</v>
      </c>
      <c r="L310" s="2">
        <v>5.7500089343071004</v>
      </c>
      <c r="M310" s="3">
        <v>1.19647654450735</v>
      </c>
    </row>
    <row r="311" spans="1:13" ht="15.75" customHeight="1" x14ac:dyDescent="0.2">
      <c r="A311" s="2">
        <v>795.87045665882999</v>
      </c>
      <c r="B311" s="1">
        <v>796.23335731449004</v>
      </c>
      <c r="C311" s="4">
        <v>327360.06</v>
      </c>
      <c r="D311" s="1">
        <v>0.14365438199623301</v>
      </c>
      <c r="E311" s="1">
        <v>1.9592522402615099E-2</v>
      </c>
      <c r="F311" s="5">
        <v>1</v>
      </c>
      <c r="G311" s="5" t="s">
        <v>295</v>
      </c>
      <c r="H311" s="5">
        <v>93</v>
      </c>
      <c r="I311" s="2">
        <v>247.903078426398</v>
      </c>
      <c r="J311" s="5" t="s">
        <v>618</v>
      </c>
      <c r="K311" s="2">
        <v>1.4493138686497999</v>
      </c>
      <c r="L311" s="2">
        <v>8.2946708535830194</v>
      </c>
      <c r="M311" s="3">
        <v>5.54628498709996</v>
      </c>
    </row>
    <row r="312" spans="1:13" ht="15.75" customHeight="1" x14ac:dyDescent="0.2">
      <c r="A312" s="2">
        <v>763.927895494263</v>
      </c>
      <c r="B312" s="1">
        <v>764.27643330745502</v>
      </c>
      <c r="C312" s="4">
        <v>323108.09999999998</v>
      </c>
      <c r="D312" s="1">
        <v>0.141788507808427</v>
      </c>
      <c r="E312" s="1">
        <v>1.9338042300323401E-2</v>
      </c>
      <c r="F312" s="5">
        <v>1</v>
      </c>
      <c r="G312" s="5" t="s">
        <v>295</v>
      </c>
      <c r="H312" s="5">
        <v>41</v>
      </c>
      <c r="I312" s="2">
        <v>215.960517261831</v>
      </c>
      <c r="J312" s="5" t="s">
        <v>609</v>
      </c>
      <c r="K312" s="2">
        <v>3.95082731800079</v>
      </c>
      <c r="L312" s="2">
        <v>8.2946708535830194</v>
      </c>
      <c r="M312" s="3">
        <v>6.4007609104792298</v>
      </c>
    </row>
    <row r="313" spans="1:13" ht="15.75" customHeight="1" x14ac:dyDescent="0.2">
      <c r="A313" s="2">
        <v>941.91077501702705</v>
      </c>
      <c r="B313" s="1">
        <v>942.33475027166901</v>
      </c>
      <c r="C313" s="4">
        <v>321699.83</v>
      </c>
      <c r="D313" s="1">
        <v>0.14117052112876399</v>
      </c>
      <c r="E313" s="1">
        <v>1.9253757242690201E-2</v>
      </c>
      <c r="F313" s="5">
        <v>1</v>
      </c>
      <c r="G313" s="5" t="s">
        <v>295</v>
      </c>
      <c r="H313" s="5">
        <v>16</v>
      </c>
      <c r="I313" s="2">
        <v>393.94339678459397</v>
      </c>
      <c r="J313" s="5" t="s">
        <v>543</v>
      </c>
      <c r="K313" s="2">
        <v>8.2521954035441105</v>
      </c>
      <c r="L313" s="2">
        <v>9.0070210869789094</v>
      </c>
      <c r="M313" s="3">
        <v>8.6455545778751404</v>
      </c>
    </row>
    <row r="314" spans="1:13" ht="15.75" customHeight="1" x14ac:dyDescent="0.2">
      <c r="A314" s="2">
        <v>541.923593445547</v>
      </c>
      <c r="B314" s="1">
        <v>542.16049145624402</v>
      </c>
      <c r="C314" s="4">
        <v>319841.03000000003</v>
      </c>
      <c r="D314" s="1">
        <v>0.14035482979105299</v>
      </c>
      <c r="E314" s="1">
        <v>1.9142507933162401E-2</v>
      </c>
      <c r="F314" s="5">
        <v>1</v>
      </c>
      <c r="G314" s="5" t="s">
        <v>295</v>
      </c>
      <c r="H314" s="5">
        <v>13</v>
      </c>
      <c r="I314" s="2">
        <v>-6.0437847868859098</v>
      </c>
      <c r="J314" s="5" t="s">
        <v>471</v>
      </c>
      <c r="K314" s="2">
        <v>8.2946708535830194</v>
      </c>
      <c r="L314" s="2">
        <v>9.0070210869789094</v>
      </c>
      <c r="M314" s="3">
        <v>9.0002227123260496</v>
      </c>
    </row>
    <row r="315" spans="1:13" ht="15.75" customHeight="1" x14ac:dyDescent="0.2">
      <c r="A315" s="2">
        <v>1127.8730946115199</v>
      </c>
      <c r="B315" s="1">
        <v>1128.3940170204301</v>
      </c>
      <c r="C315" s="4">
        <v>318123.98</v>
      </c>
      <c r="D315" s="1">
        <v>0.13960134215848499</v>
      </c>
      <c r="E315" s="1">
        <v>1.9039742371012199E-2</v>
      </c>
      <c r="F315" s="5">
        <v>1</v>
      </c>
      <c r="G315" s="5" t="s">
        <v>295</v>
      </c>
      <c r="H315" s="5">
        <v>23</v>
      </c>
      <c r="I315" s="2">
        <v>579.90571637908999</v>
      </c>
      <c r="J315" s="5" t="s">
        <v>509</v>
      </c>
      <c r="K315" s="2">
        <v>1.15423255122503</v>
      </c>
      <c r="L315" s="2">
        <v>2.8435693200111398</v>
      </c>
      <c r="M315" s="3">
        <v>1.7486482119242399</v>
      </c>
    </row>
    <row r="316" spans="1:13" ht="15.75" customHeight="1" x14ac:dyDescent="0.2">
      <c r="A316" s="2">
        <v>973.85832935576195</v>
      </c>
      <c r="B316" s="1">
        <v>974.29474249973805</v>
      </c>
      <c r="C316" s="4">
        <v>317857.7</v>
      </c>
      <c r="D316" s="1">
        <v>0.13948449134645299</v>
      </c>
      <c r="E316" s="1">
        <v>1.90238054944569E-2</v>
      </c>
      <c r="F316" s="5">
        <v>1</v>
      </c>
      <c r="G316" s="5" t="s">
        <v>295</v>
      </c>
      <c r="H316" s="5">
        <v>17</v>
      </c>
      <c r="I316" s="2">
        <v>425.89095112332899</v>
      </c>
      <c r="J316" s="5" t="s">
        <v>97</v>
      </c>
      <c r="K316" s="2">
        <v>8.1954162017186505</v>
      </c>
      <c r="L316" s="2">
        <v>9.0070210869789094</v>
      </c>
      <c r="M316" s="3">
        <v>9.0002227123260496</v>
      </c>
    </row>
    <row r="317" spans="1:13" ht="15.75" customHeight="1" x14ac:dyDescent="0.2">
      <c r="A317" s="2">
        <v>530.19079999999997</v>
      </c>
      <c r="B317" s="1">
        <v>530.421151544179</v>
      </c>
      <c r="C317" s="4">
        <v>317416.53999999998</v>
      </c>
      <c r="D317" s="1">
        <v>0.13929089849593401</v>
      </c>
      <c r="E317" s="1">
        <v>1.89974020377153E-2</v>
      </c>
      <c r="F317" s="5">
        <v>1</v>
      </c>
      <c r="G317" s="5" t="s">
        <v>295</v>
      </c>
      <c r="H317" s="5">
        <v>3</v>
      </c>
      <c r="I317" s="2">
        <v>-17.7765782324329</v>
      </c>
      <c r="J317" s="5" t="s">
        <v>110</v>
      </c>
      <c r="K317" s="2">
        <v>7.2953472868283598</v>
      </c>
      <c r="L317" s="2">
        <v>7.6079015191078199</v>
      </c>
      <c r="M317" s="3">
        <v>7.4430271939118704</v>
      </c>
    </row>
    <row r="318" spans="1:13" ht="15.75" customHeight="1" x14ac:dyDescent="0.2">
      <c r="A318" s="2">
        <v>1105.8824112013599</v>
      </c>
      <c r="B318" s="1">
        <v>1106.3911972538999</v>
      </c>
      <c r="C318" s="4">
        <v>316842.68</v>
      </c>
      <c r="D318" s="1">
        <v>0.13903907332321</v>
      </c>
      <c r="E318" s="1">
        <v>1.8963056476726699E-2</v>
      </c>
      <c r="F318" s="5">
        <v>1</v>
      </c>
      <c r="G318" s="5" t="s">
        <v>295</v>
      </c>
      <c r="H318" s="5">
        <v>26</v>
      </c>
      <c r="I318" s="2">
        <v>557.91503296893097</v>
      </c>
      <c r="J318" s="5" t="s">
        <v>594</v>
      </c>
      <c r="K318" s="2">
        <v>3.1538568869908601</v>
      </c>
      <c r="L318" s="2">
        <v>5.7046890353838604</v>
      </c>
      <c r="M318" s="3">
        <v>4.8536106025854702</v>
      </c>
    </row>
    <row r="319" spans="1:13" ht="15.75" customHeight="1" x14ac:dyDescent="0.2">
      <c r="A319" s="2">
        <v>1039.83650727499</v>
      </c>
      <c r="B319" s="1">
        <v>1040.3072518999099</v>
      </c>
      <c r="C319" s="4">
        <v>316702.59999999998</v>
      </c>
      <c r="D319" s="1">
        <v>0.13897760245889601</v>
      </c>
      <c r="E319" s="1">
        <v>1.89546726789654E-2</v>
      </c>
      <c r="F319" s="5">
        <v>1</v>
      </c>
      <c r="G319" s="5" t="s">
        <v>295</v>
      </c>
      <c r="H319" s="5">
        <v>84</v>
      </c>
      <c r="I319" s="2">
        <v>491.86912904255797</v>
      </c>
      <c r="J319" s="5" t="s">
        <v>103</v>
      </c>
      <c r="K319" s="2">
        <v>1.0018184200604801</v>
      </c>
      <c r="L319" s="2">
        <v>6.2568569516817698</v>
      </c>
      <c r="M319" s="3">
        <v>1.0989090537707</v>
      </c>
    </row>
    <row r="320" spans="1:13" ht="15.75" customHeight="1" x14ac:dyDescent="0.2">
      <c r="A320" s="2">
        <v>801.92947880958002</v>
      </c>
      <c r="B320" s="1">
        <v>802.29506083731201</v>
      </c>
      <c r="C320" s="4">
        <v>316573.90999999997</v>
      </c>
      <c r="D320" s="1">
        <v>0.13892112983233601</v>
      </c>
      <c r="E320" s="1">
        <v>1.8946970573497798E-2</v>
      </c>
      <c r="F320" s="5">
        <v>1</v>
      </c>
      <c r="G320" s="5" t="s">
        <v>295</v>
      </c>
      <c r="H320" s="5">
        <v>48</v>
      </c>
      <c r="I320" s="2">
        <v>253.962100577147</v>
      </c>
      <c r="J320" s="5" t="s">
        <v>322</v>
      </c>
      <c r="K320" s="2">
        <v>1.0018184200604801</v>
      </c>
      <c r="L320" s="2">
        <v>6.4970367367744402</v>
      </c>
      <c r="M320" s="3">
        <v>1.0989090537707</v>
      </c>
    </row>
    <row r="321" spans="1:13" ht="15.75" customHeight="1" x14ac:dyDescent="0.2">
      <c r="A321" s="2">
        <v>808.864011359193</v>
      </c>
      <c r="B321" s="1">
        <v>809.23264567721799</v>
      </c>
      <c r="C321" s="4">
        <v>314901.59000000003</v>
      </c>
      <c r="D321" s="1">
        <v>0.138187270924502</v>
      </c>
      <c r="E321" s="1">
        <v>1.8846882104964598E-2</v>
      </c>
      <c r="F321" s="5">
        <v>1</v>
      </c>
      <c r="G321" s="5" t="s">
        <v>295</v>
      </c>
      <c r="H321" s="5">
        <v>83</v>
      </c>
      <c r="I321" s="2">
        <v>260.89663312675998</v>
      </c>
      <c r="J321" s="5" t="s">
        <v>439</v>
      </c>
      <c r="K321" s="2">
        <v>1.0018184200604801</v>
      </c>
      <c r="L321" s="2">
        <v>6.3523940022468599</v>
      </c>
      <c r="M321" s="3">
        <v>1.4494877771218599</v>
      </c>
    </row>
    <row r="322" spans="1:13" ht="15.75" customHeight="1" x14ac:dyDescent="0.2">
      <c r="A322" s="2">
        <v>456.1386</v>
      </c>
      <c r="B322" s="1">
        <v>456.33429197454097</v>
      </c>
      <c r="C322" s="4">
        <v>309802.03999999998</v>
      </c>
      <c r="D322" s="1">
        <v>0.13594945149195201</v>
      </c>
      <c r="E322" s="1">
        <v>1.8541673682109801E-2</v>
      </c>
      <c r="F322" s="5">
        <v>1</v>
      </c>
      <c r="G322" s="5" t="s">
        <v>295</v>
      </c>
      <c r="H322" s="5">
        <v>3</v>
      </c>
      <c r="I322" s="2">
        <v>-91.828778232432995</v>
      </c>
      <c r="J322" s="5" t="s">
        <v>567</v>
      </c>
      <c r="K322" s="2">
        <v>6.4970367367744402</v>
      </c>
      <c r="L322" s="2">
        <v>6.7960201199531598</v>
      </c>
      <c r="M322" s="3">
        <v>6.6456945693174996</v>
      </c>
    </row>
    <row r="323" spans="1:13" ht="15.75" customHeight="1" x14ac:dyDescent="0.2">
      <c r="A323" s="2">
        <v>692.14286268976196</v>
      </c>
      <c r="B323" s="1">
        <v>692.45766411844295</v>
      </c>
      <c r="C323" s="4">
        <v>309613.7</v>
      </c>
      <c r="D323" s="1">
        <v>0.13586680284414401</v>
      </c>
      <c r="E323" s="1">
        <v>1.8530401519985602E-2</v>
      </c>
      <c r="F323" s="5">
        <v>1</v>
      </c>
      <c r="G323" s="5" t="s">
        <v>295</v>
      </c>
      <c r="H323" s="5">
        <v>13</v>
      </c>
      <c r="I323" s="2">
        <v>144.17548445732899</v>
      </c>
      <c r="J323" s="5" t="s">
        <v>469</v>
      </c>
      <c r="K323" s="2">
        <v>6.7454711532274896</v>
      </c>
      <c r="L323" s="2">
        <v>7.54196970221202</v>
      </c>
      <c r="M323" s="3">
        <v>7.1977602855046596</v>
      </c>
    </row>
    <row r="324" spans="1:13" ht="15.75" customHeight="1" x14ac:dyDescent="0.2">
      <c r="A324" s="2">
        <v>1145.8756221925901</v>
      </c>
      <c r="B324" s="1">
        <v>1146.4062927153</v>
      </c>
      <c r="C324" s="4">
        <v>309088.95</v>
      </c>
      <c r="D324" s="1">
        <v>0.135636528457732</v>
      </c>
      <c r="E324" s="1">
        <v>1.8498995195919101E-2</v>
      </c>
      <c r="F324" s="5">
        <v>1</v>
      </c>
      <c r="G324" s="5" t="s">
        <v>295</v>
      </c>
      <c r="H324" s="5">
        <v>36</v>
      </c>
      <c r="I324" s="2">
        <v>597.90824396015603</v>
      </c>
      <c r="J324" s="5" t="s">
        <v>463</v>
      </c>
      <c r="K324" s="2">
        <v>1.0018184200604801</v>
      </c>
      <c r="L324" s="2">
        <v>2.9464542007128398</v>
      </c>
      <c r="M324" s="3">
        <v>1.30149814443588</v>
      </c>
    </row>
    <row r="325" spans="1:13" ht="15.75" customHeight="1" x14ac:dyDescent="0.2">
      <c r="A325" s="2">
        <v>1061.8565434746999</v>
      </c>
      <c r="B325" s="1">
        <v>1062.34024526997</v>
      </c>
      <c r="C325" s="4">
        <v>308020.07</v>
      </c>
      <c r="D325" s="1">
        <v>0.13516747522066899</v>
      </c>
      <c r="E325" s="1">
        <v>1.8435022653435801E-2</v>
      </c>
      <c r="F325" s="5">
        <v>1</v>
      </c>
      <c r="G325" s="5" t="s">
        <v>295</v>
      </c>
      <c r="H325" s="5">
        <v>22</v>
      </c>
      <c r="I325" s="2">
        <v>513.88916524227</v>
      </c>
      <c r="J325" s="5" t="s">
        <v>35</v>
      </c>
      <c r="K325" s="2">
        <v>7.9509328539848303</v>
      </c>
      <c r="L325" s="2">
        <v>9.0070210869789094</v>
      </c>
      <c r="M325" s="3">
        <v>9.0002227123260496</v>
      </c>
    </row>
    <row r="326" spans="1:13" ht="15.75" customHeight="1" x14ac:dyDescent="0.2">
      <c r="A326" s="2">
        <v>975.85604447145795</v>
      </c>
      <c r="B326" s="1">
        <v>976.29322512910198</v>
      </c>
      <c r="C326" s="4">
        <v>307620.7</v>
      </c>
      <c r="D326" s="1">
        <v>0.13499222094396199</v>
      </c>
      <c r="E326" s="1">
        <v>1.8411120331106201E-2</v>
      </c>
      <c r="F326" s="5">
        <v>1</v>
      </c>
      <c r="G326" s="5" t="s">
        <v>295</v>
      </c>
      <c r="H326" s="5">
        <v>77</v>
      </c>
      <c r="I326" s="2">
        <v>427.88866623902499</v>
      </c>
      <c r="J326" s="5" t="s">
        <v>395</v>
      </c>
      <c r="K326" s="2">
        <v>1.0018184200604801</v>
      </c>
      <c r="L326" s="2">
        <v>6.4485762850125603</v>
      </c>
      <c r="M326" s="3">
        <v>1.0989090537707</v>
      </c>
    </row>
    <row r="327" spans="1:13" ht="15.75" customHeight="1" x14ac:dyDescent="0.2">
      <c r="A327" s="2">
        <v>579.86642073247504</v>
      </c>
      <c r="B327" s="1">
        <v>580.12400773738102</v>
      </c>
      <c r="C327" s="4">
        <v>301939.34999999998</v>
      </c>
      <c r="D327" s="1">
        <v>0.13249909205354601</v>
      </c>
      <c r="E327" s="1">
        <v>1.8071091137709501E-2</v>
      </c>
      <c r="F327" s="5">
        <v>1</v>
      </c>
      <c r="G327" s="5" t="s">
        <v>295</v>
      </c>
      <c r="H327" s="5">
        <v>41</v>
      </c>
      <c r="I327" s="2">
        <v>31.899042500042</v>
      </c>
      <c r="J327" s="5" t="s">
        <v>227</v>
      </c>
      <c r="K327" s="2">
        <v>4.80116498626073</v>
      </c>
      <c r="L327" s="2">
        <v>7.1001732841809604</v>
      </c>
      <c r="M327" s="3">
        <v>5.80339564439456</v>
      </c>
    </row>
    <row r="328" spans="1:13" ht="15.75" customHeight="1" x14ac:dyDescent="0.2">
      <c r="A328" s="2">
        <v>499.91604427583297</v>
      </c>
      <c r="B328" s="1">
        <v>500.12916624527702</v>
      </c>
      <c r="C328" s="4">
        <v>301095.53999999998</v>
      </c>
      <c r="D328" s="1">
        <v>0.13212880557427301</v>
      </c>
      <c r="E328" s="1">
        <v>1.8020589050409801E-2</v>
      </c>
      <c r="F328" s="5">
        <v>1</v>
      </c>
      <c r="G328" s="5" t="s">
        <v>295</v>
      </c>
      <c r="H328" s="5">
        <v>26</v>
      </c>
      <c r="I328" s="2">
        <v>-48.0513339565994</v>
      </c>
      <c r="J328" s="5" t="s">
        <v>141</v>
      </c>
      <c r="K328" s="2">
        <v>4.69702700134913</v>
      </c>
      <c r="L328" s="2">
        <v>7.8536901370366401</v>
      </c>
      <c r="M328" s="3">
        <v>6.2970512127558402</v>
      </c>
    </row>
    <row r="329" spans="1:13" ht="15.75" customHeight="1" x14ac:dyDescent="0.2">
      <c r="A329" s="2">
        <v>937.84571362822101</v>
      </c>
      <c r="B329" s="1">
        <v>938.26808383809202</v>
      </c>
      <c r="C329" s="4">
        <v>299767.81</v>
      </c>
      <c r="D329" s="1">
        <v>0.13154616200862801</v>
      </c>
      <c r="E329" s="1">
        <v>1.7941124317388899E-2</v>
      </c>
      <c r="F329" s="5">
        <v>1</v>
      </c>
      <c r="G329" s="5" t="s">
        <v>295</v>
      </c>
      <c r="H329" s="5">
        <v>21</v>
      </c>
      <c r="I329" s="2">
        <v>389.87833539578799</v>
      </c>
      <c r="J329" s="5" t="s">
        <v>139</v>
      </c>
      <c r="K329" s="2">
        <v>1.0018184200604801</v>
      </c>
      <c r="L329" s="2">
        <v>3.34659965194066</v>
      </c>
      <c r="M329" s="3">
        <v>1.0989090537707</v>
      </c>
    </row>
    <row r="330" spans="1:13" ht="15.75" customHeight="1" x14ac:dyDescent="0.2">
      <c r="A330" s="2">
        <v>767.90469105854902</v>
      </c>
      <c r="B330" s="1">
        <v>768.25503810736802</v>
      </c>
      <c r="C330" s="4">
        <v>297065.08</v>
      </c>
      <c r="D330" s="1">
        <v>0.13036013153242201</v>
      </c>
      <c r="E330" s="1">
        <v>1.7779365738552998E-2</v>
      </c>
      <c r="F330" s="5">
        <v>1</v>
      </c>
      <c r="G330" s="5" t="s">
        <v>295</v>
      </c>
      <c r="H330" s="5">
        <v>16</v>
      </c>
      <c r="I330" s="2">
        <v>219.937312826116</v>
      </c>
      <c r="J330" s="5" t="s">
        <v>543</v>
      </c>
      <c r="K330" s="2">
        <v>8.2521954035441105</v>
      </c>
      <c r="L330" s="2">
        <v>9.0070210869789094</v>
      </c>
      <c r="M330" s="3">
        <v>8.79561350302696</v>
      </c>
    </row>
    <row r="331" spans="1:13" ht="15.75" customHeight="1" x14ac:dyDescent="0.2">
      <c r="A331" s="2">
        <v>599.96909420597103</v>
      </c>
      <c r="B331" s="1">
        <v>600.23735378466995</v>
      </c>
      <c r="C331" s="4">
        <v>294722.03999999998</v>
      </c>
      <c r="D331" s="1">
        <v>0.12933194268375101</v>
      </c>
      <c r="E331" s="1">
        <v>1.7639134631281701E-2</v>
      </c>
      <c r="F331" s="5">
        <v>1</v>
      </c>
      <c r="G331" s="5" t="s">
        <v>295</v>
      </c>
      <c r="H331" s="5">
        <v>8</v>
      </c>
      <c r="I331" s="2">
        <v>52.001715973538197</v>
      </c>
      <c r="J331" s="5" t="s">
        <v>21</v>
      </c>
      <c r="K331" s="2">
        <v>7.2455576872507699</v>
      </c>
      <c r="L331" s="2">
        <v>7.7928135013262398</v>
      </c>
      <c r="M331" s="3">
        <v>7.5429176028251597</v>
      </c>
    </row>
    <row r="332" spans="1:13" ht="15.75" customHeight="1" x14ac:dyDescent="0.2">
      <c r="A332" s="2">
        <v>812.93690605523102</v>
      </c>
      <c r="B332" s="1">
        <v>813.30732491977699</v>
      </c>
      <c r="C332" s="4">
        <v>292360.44</v>
      </c>
      <c r="D332" s="1">
        <v>0.12829560920885399</v>
      </c>
      <c r="E332" s="1">
        <v>1.7497792706716999E-2</v>
      </c>
      <c r="F332" s="5">
        <v>1</v>
      </c>
      <c r="G332" s="5" t="s">
        <v>295</v>
      </c>
      <c r="H332" s="5">
        <v>70</v>
      </c>
      <c r="I332" s="2">
        <v>264.969527822798</v>
      </c>
      <c r="J332" s="5" t="s">
        <v>43</v>
      </c>
      <c r="K332" s="2">
        <v>3.34659965194066</v>
      </c>
      <c r="L332" s="2">
        <v>8.2521954035441105</v>
      </c>
      <c r="M332" s="3">
        <v>5.6519216771602601</v>
      </c>
    </row>
    <row r="333" spans="1:13" ht="15.75" customHeight="1" x14ac:dyDescent="0.2">
      <c r="A333" s="2">
        <v>1555.94502242208</v>
      </c>
      <c r="B333" s="1">
        <v>1556.6707385621401</v>
      </c>
      <c r="C333" s="4">
        <v>291295.31</v>
      </c>
      <c r="D333" s="1">
        <v>0.127828201572456</v>
      </c>
      <c r="E333" s="1">
        <v>1.7434044601994901E-2</v>
      </c>
      <c r="F333" s="5">
        <v>2</v>
      </c>
      <c r="G333" s="5" t="s">
        <v>595</v>
      </c>
      <c r="H333" s="5">
        <v>15</v>
      </c>
      <c r="I333" s="2">
        <v>1007.9776441896501</v>
      </c>
      <c r="J333" s="5" t="s">
        <v>435</v>
      </c>
      <c r="K333" s="2">
        <v>6.9987785037040702</v>
      </c>
      <c r="L333" s="2">
        <v>7.90117242094676</v>
      </c>
      <c r="M333" s="3">
        <v>7.1977602855046596</v>
      </c>
    </row>
    <row r="334" spans="1:13" ht="15.75" customHeight="1" x14ac:dyDescent="0.2">
      <c r="A334" s="2">
        <v>705.873686212547</v>
      </c>
      <c r="B334" s="1">
        <v>706.19510285887395</v>
      </c>
      <c r="C334" s="4">
        <v>289993.08</v>
      </c>
      <c r="D334" s="1">
        <v>0.127256748091335</v>
      </c>
      <c r="E334" s="1">
        <v>1.7356106045750899E-2</v>
      </c>
      <c r="F334" s="5">
        <v>1</v>
      </c>
      <c r="G334" s="5" t="s">
        <v>295</v>
      </c>
      <c r="H334" s="5">
        <v>61</v>
      </c>
      <c r="I334" s="2">
        <v>157.90630798011401</v>
      </c>
      <c r="J334" s="5" t="s">
        <v>705</v>
      </c>
      <c r="K334" s="2">
        <v>2.7549770847638499</v>
      </c>
      <c r="L334" s="2">
        <v>9.0070210869789094</v>
      </c>
      <c r="M334" s="3">
        <v>4.6009058351993604</v>
      </c>
    </row>
    <row r="335" spans="1:13" ht="15.75" customHeight="1" x14ac:dyDescent="0.2">
      <c r="A335" s="2">
        <v>785.34118897608005</v>
      </c>
      <c r="B335" s="1">
        <v>785.69939763243599</v>
      </c>
      <c r="C335" s="4">
        <v>286526.11</v>
      </c>
      <c r="D335" s="1">
        <v>0.125735348587836</v>
      </c>
      <c r="E335" s="1">
        <v>1.71486076496601E-2</v>
      </c>
      <c r="F335" s="5">
        <v>1</v>
      </c>
      <c r="G335" s="5" t="s">
        <v>295</v>
      </c>
      <c r="H335" s="5">
        <v>8</v>
      </c>
      <c r="I335" s="2">
        <v>237.373810743647</v>
      </c>
      <c r="J335" s="5" t="s">
        <v>262</v>
      </c>
      <c r="K335" s="2">
        <v>7.2953472868283598</v>
      </c>
      <c r="L335" s="2">
        <v>7.8536901370366401</v>
      </c>
      <c r="M335" s="3">
        <v>7.5429176028251597</v>
      </c>
    </row>
    <row r="336" spans="1:13" ht="15.75" customHeight="1" x14ac:dyDescent="0.2">
      <c r="A336" s="2">
        <v>1401.82953170219</v>
      </c>
      <c r="B336" s="1">
        <v>1402.48283184811</v>
      </c>
      <c r="C336" s="4">
        <v>285382.75</v>
      </c>
      <c r="D336" s="1">
        <v>0.12523361152742801</v>
      </c>
      <c r="E336" s="1">
        <v>1.7080177473986699E-2</v>
      </c>
      <c r="F336" s="5">
        <v>1</v>
      </c>
      <c r="G336" s="5" t="s">
        <v>295</v>
      </c>
      <c r="H336" s="5">
        <v>9</v>
      </c>
      <c r="I336" s="2">
        <v>853.86215346975303</v>
      </c>
      <c r="J336" s="5" t="s">
        <v>543</v>
      </c>
      <c r="K336" s="2">
        <v>8.2521954035441105</v>
      </c>
      <c r="L336" s="2">
        <v>9.0070210869789094</v>
      </c>
      <c r="M336" s="3">
        <v>8.7479194100379907</v>
      </c>
    </row>
    <row r="337" spans="1:13" ht="15.75" customHeight="1" x14ac:dyDescent="0.2">
      <c r="A337" s="2">
        <v>1392.8721725999501</v>
      </c>
      <c r="B337" s="1">
        <v>1393.5216286110201</v>
      </c>
      <c r="C337" s="4">
        <v>284192.06</v>
      </c>
      <c r="D337" s="1">
        <v>0.12471110479249201</v>
      </c>
      <c r="E337" s="1">
        <v>1.70089145945151E-2</v>
      </c>
      <c r="F337" s="5">
        <v>1</v>
      </c>
      <c r="G337" s="5" t="s">
        <v>295</v>
      </c>
      <c r="H337" s="5">
        <v>60</v>
      </c>
      <c r="I337" s="2">
        <v>844.90479436752003</v>
      </c>
      <c r="J337" s="5" t="s">
        <v>0</v>
      </c>
      <c r="K337" s="2">
        <v>1.0018184200604801</v>
      </c>
      <c r="L337" s="2">
        <v>6.3044850841840097</v>
      </c>
      <c r="M337" s="3">
        <v>3.8969885523796099</v>
      </c>
    </row>
    <row r="338" spans="1:13" ht="15.75" customHeight="1" x14ac:dyDescent="0.2">
      <c r="A338" s="2">
        <v>545.99487782490496</v>
      </c>
      <c r="B338" s="1">
        <v>546.23403075659405</v>
      </c>
      <c r="C338" s="4">
        <v>283802.61</v>
      </c>
      <c r="D338" s="1">
        <v>0.124540203678079</v>
      </c>
      <c r="E338" s="1">
        <v>1.69856059848769E-2</v>
      </c>
      <c r="F338" s="5">
        <v>1</v>
      </c>
      <c r="G338" s="5" t="s">
        <v>295</v>
      </c>
      <c r="H338" s="5">
        <v>6</v>
      </c>
      <c r="I338" s="2">
        <v>-1.9725004075284001</v>
      </c>
      <c r="J338" s="5" t="s">
        <v>592</v>
      </c>
      <c r="K338" s="2">
        <v>7.3440846856117199</v>
      </c>
      <c r="L338" s="2">
        <v>7.7928135013262398</v>
      </c>
      <c r="M338" s="3">
        <v>7.5429176028251597</v>
      </c>
    </row>
    <row r="339" spans="1:13" ht="15.75" customHeight="1" x14ac:dyDescent="0.2">
      <c r="A339" s="2">
        <v>1163.84215026436</v>
      </c>
      <c r="B339" s="1">
        <v>1164.3823859015999</v>
      </c>
      <c r="C339" s="4">
        <v>280682.84999999998</v>
      </c>
      <c r="D339" s="1">
        <v>0.1231711692431</v>
      </c>
      <c r="E339" s="1">
        <v>1.67988881314809E-2</v>
      </c>
      <c r="F339" s="5">
        <v>1</v>
      </c>
      <c r="G339" s="5" t="s">
        <v>295</v>
      </c>
      <c r="H339" s="5">
        <v>33</v>
      </c>
      <c r="I339" s="2">
        <v>615.87477203192702</v>
      </c>
      <c r="J339" s="5" t="s">
        <v>191</v>
      </c>
      <c r="K339" s="2">
        <v>1.0018184200604801</v>
      </c>
      <c r="L339" s="2">
        <v>3.4515330012321499</v>
      </c>
      <c r="M339" s="3">
        <v>1.0989090537707</v>
      </c>
    </row>
    <row r="340" spans="1:13" ht="15.75" customHeight="1" x14ac:dyDescent="0.2">
      <c r="A340" s="2">
        <v>1189.85654385518</v>
      </c>
      <c r="B340" s="1">
        <v>1190.4103479790399</v>
      </c>
      <c r="C340" s="4">
        <v>280445.13</v>
      </c>
      <c r="D340" s="1">
        <v>0.123066851325734</v>
      </c>
      <c r="E340" s="1">
        <v>1.6784660572915701E-2</v>
      </c>
      <c r="F340" s="5">
        <v>1</v>
      </c>
      <c r="G340" s="5" t="s">
        <v>295</v>
      </c>
      <c r="H340" s="5">
        <v>19</v>
      </c>
      <c r="I340" s="2">
        <v>641.88916562274505</v>
      </c>
      <c r="J340" s="5" t="s">
        <v>159</v>
      </c>
      <c r="K340" s="2">
        <v>8.0947391207694999</v>
      </c>
      <c r="L340" s="2">
        <v>9.0070210869789094</v>
      </c>
      <c r="M340" s="3">
        <v>8.9524226204236292</v>
      </c>
    </row>
    <row r="341" spans="1:13" ht="15.75" customHeight="1" x14ac:dyDescent="0.2">
      <c r="A341" s="2">
        <v>666.14477684886106</v>
      </c>
      <c r="B341" s="1">
        <v>666.446833682033</v>
      </c>
      <c r="C341" s="4">
        <v>274470.08</v>
      </c>
      <c r="D341" s="1">
        <v>0.12044483899122201</v>
      </c>
      <c r="E341" s="1">
        <v>1.64270534140529E-2</v>
      </c>
      <c r="F341" s="5">
        <v>1</v>
      </c>
      <c r="G341" s="5" t="s">
        <v>295</v>
      </c>
      <c r="H341" s="5">
        <v>6</v>
      </c>
      <c r="I341" s="2">
        <v>118.17739861642799</v>
      </c>
      <c r="J341" s="5" t="s">
        <v>187</v>
      </c>
      <c r="K341" s="2">
        <v>7.2953472868283598</v>
      </c>
      <c r="L341" s="2">
        <v>7.7430963690757704</v>
      </c>
      <c r="M341" s="3">
        <v>7.5429176028251597</v>
      </c>
    </row>
    <row r="342" spans="1:13" ht="15.75" customHeight="1" x14ac:dyDescent="0.2">
      <c r="A342" s="2">
        <v>925.91182659596302</v>
      </c>
      <c r="B342" s="1">
        <v>926.32945503572205</v>
      </c>
      <c r="C342" s="4">
        <v>274060.92</v>
      </c>
      <c r="D342" s="1">
        <v>0.120265288599712</v>
      </c>
      <c r="E342" s="1">
        <v>1.6402565159541201E-2</v>
      </c>
      <c r="F342" s="5">
        <v>1</v>
      </c>
      <c r="G342" s="5" t="s">
        <v>295</v>
      </c>
      <c r="H342" s="5">
        <v>18</v>
      </c>
      <c r="I342" s="2">
        <v>377.94444836353</v>
      </c>
      <c r="J342" s="5" t="s">
        <v>407</v>
      </c>
      <c r="K342" s="2">
        <v>7.2455576872507699</v>
      </c>
      <c r="L342" s="2">
        <v>9.0070210869789094</v>
      </c>
      <c r="M342" s="3">
        <v>8.8979804710229207</v>
      </c>
    </row>
    <row r="343" spans="1:13" ht="15.75" customHeight="1" x14ac:dyDescent="0.2">
      <c r="A343" s="2">
        <v>618.87976942230705</v>
      </c>
      <c r="B343" s="1">
        <v>619.15789248028898</v>
      </c>
      <c r="C343" s="4">
        <v>271649.37</v>
      </c>
      <c r="D343" s="1">
        <v>0.119207035723955</v>
      </c>
      <c r="E343" s="1">
        <v>1.6258233723995801E-2</v>
      </c>
      <c r="F343" s="5">
        <v>1</v>
      </c>
      <c r="G343" s="5" t="s">
        <v>295</v>
      </c>
      <c r="H343" s="5">
        <v>57</v>
      </c>
      <c r="I343" s="2">
        <v>70.912391189874398</v>
      </c>
      <c r="J343" s="5" t="s">
        <v>404</v>
      </c>
      <c r="K343" s="2">
        <v>1.0018184200604801</v>
      </c>
      <c r="L343" s="2">
        <v>4.54895243403117</v>
      </c>
      <c r="M343" s="3">
        <v>1.0989090537707</v>
      </c>
    </row>
    <row r="344" spans="1:13" ht="15.75" customHeight="1" x14ac:dyDescent="0.2">
      <c r="A344" s="2">
        <v>909.97131816578997</v>
      </c>
      <c r="B344" s="1">
        <v>910.38254262180601</v>
      </c>
      <c r="C344" s="4">
        <v>270850.76</v>
      </c>
      <c r="D344" s="1">
        <v>0.118856584218032</v>
      </c>
      <c r="E344" s="1">
        <v>1.62104368598458E-2</v>
      </c>
      <c r="F344" s="5">
        <v>1</v>
      </c>
      <c r="G344" s="5" t="s">
        <v>295</v>
      </c>
      <c r="H344" s="5">
        <v>7</v>
      </c>
      <c r="I344" s="2">
        <v>362.003939933357</v>
      </c>
      <c r="J344" s="5" t="s">
        <v>359</v>
      </c>
      <c r="K344" s="2">
        <v>7.1508862868626899</v>
      </c>
      <c r="L344" s="2">
        <v>7.7430963690757704</v>
      </c>
      <c r="M344" s="3">
        <v>7.34484648661613</v>
      </c>
    </row>
    <row r="345" spans="1:13" ht="15.75" customHeight="1" x14ac:dyDescent="0.2">
      <c r="A345" s="2">
        <v>1075.8860344767099</v>
      </c>
      <c r="B345" s="1">
        <v>1076.37784657456</v>
      </c>
      <c r="C345" s="4">
        <v>269138.28000000003</v>
      </c>
      <c r="D345" s="1">
        <v>0.118105102024142</v>
      </c>
      <c r="E345" s="1">
        <v>1.61079448125141E-2</v>
      </c>
      <c r="F345" s="5">
        <v>1</v>
      </c>
      <c r="G345" s="5" t="s">
        <v>295</v>
      </c>
      <c r="H345" s="5">
        <v>40</v>
      </c>
      <c r="I345" s="2">
        <v>527.91865624427896</v>
      </c>
      <c r="J345" s="5" t="s">
        <v>310</v>
      </c>
      <c r="K345" s="2">
        <v>3.6949845369338998</v>
      </c>
      <c r="L345" s="2">
        <v>8.2521954035441105</v>
      </c>
      <c r="M345" s="3">
        <v>5.6974922016938496</v>
      </c>
    </row>
    <row r="346" spans="1:13" ht="15.75" customHeight="1" x14ac:dyDescent="0.2">
      <c r="A346" s="2">
        <v>815.91099811209403</v>
      </c>
      <c r="B346" s="1">
        <v>816.28271629053597</v>
      </c>
      <c r="C346" s="4">
        <v>265578.89</v>
      </c>
      <c r="D346" s="1">
        <v>0.116543146143716</v>
      </c>
      <c r="E346" s="1">
        <v>1.5894915072983101E-2</v>
      </c>
      <c r="F346" s="5">
        <v>1</v>
      </c>
      <c r="G346" s="5" t="s">
        <v>295</v>
      </c>
      <c r="H346" s="5">
        <v>18</v>
      </c>
      <c r="I346" s="2">
        <v>267.94361987966101</v>
      </c>
      <c r="J346" s="5" t="s">
        <v>33</v>
      </c>
      <c r="K346" s="2">
        <v>8.1524693703333497</v>
      </c>
      <c r="L346" s="2">
        <v>9.0070210869789094</v>
      </c>
      <c r="M346" s="3">
        <v>9.0002227123260496</v>
      </c>
    </row>
    <row r="347" spans="1:13" ht="15.75" customHeight="1" x14ac:dyDescent="0.2">
      <c r="A347" s="2">
        <v>871.97408566782303</v>
      </c>
      <c r="B347" s="1">
        <v>872.36971235280203</v>
      </c>
      <c r="C347" s="4">
        <v>262822.25</v>
      </c>
      <c r="D347" s="1">
        <v>0.115333458512347</v>
      </c>
      <c r="E347" s="1">
        <v>1.57299299768906E-2</v>
      </c>
      <c r="F347" s="5">
        <v>1</v>
      </c>
      <c r="G347" s="5" t="s">
        <v>295</v>
      </c>
      <c r="H347" s="5">
        <v>13</v>
      </c>
      <c r="I347" s="2">
        <v>324.00670743539001</v>
      </c>
      <c r="J347" s="5" t="s">
        <v>256</v>
      </c>
      <c r="K347" s="2">
        <v>5.9021022534052499</v>
      </c>
      <c r="L347" s="2">
        <v>7.54196970221202</v>
      </c>
      <c r="M347" s="3">
        <v>7.1977602855046596</v>
      </c>
    </row>
    <row r="348" spans="1:13" ht="15.75" customHeight="1" x14ac:dyDescent="0.2">
      <c r="A348" s="2">
        <v>907.93748749992801</v>
      </c>
      <c r="B348" s="1">
        <v>908.34788902735602</v>
      </c>
      <c r="C348" s="4">
        <v>262564.33</v>
      </c>
      <c r="D348" s="1">
        <v>0.115220276292731</v>
      </c>
      <c r="E348" s="1">
        <v>1.5714493446917902E-2</v>
      </c>
      <c r="F348" s="5">
        <v>1</v>
      </c>
      <c r="G348" s="5" t="s">
        <v>295</v>
      </c>
      <c r="H348" s="5">
        <v>30</v>
      </c>
      <c r="I348" s="2">
        <v>359.97010926749499</v>
      </c>
      <c r="J348" s="5" t="s">
        <v>329</v>
      </c>
      <c r="K348" s="2">
        <v>1.04332837022146</v>
      </c>
      <c r="L348" s="2">
        <v>3.8538945173899299</v>
      </c>
      <c r="M348" s="3">
        <v>2.4973528440475499</v>
      </c>
    </row>
    <row r="349" spans="1:13" ht="15.75" customHeight="1" x14ac:dyDescent="0.2">
      <c r="A349" s="2">
        <v>1318.8153496800401</v>
      </c>
      <c r="B349" s="1">
        <v>1319.4318739463799</v>
      </c>
      <c r="C349" s="4">
        <v>262316.21000000002</v>
      </c>
      <c r="D349" s="1">
        <v>0.11511139457618701</v>
      </c>
      <c r="E349" s="1">
        <v>1.5699643447628E-2</v>
      </c>
      <c r="F349" s="5">
        <v>1</v>
      </c>
      <c r="G349" s="5" t="s">
        <v>295</v>
      </c>
      <c r="H349" s="5">
        <v>55</v>
      </c>
      <c r="I349" s="2">
        <v>770.84797144760705</v>
      </c>
      <c r="J349" s="5" t="s">
        <v>493</v>
      </c>
      <c r="K349" s="2">
        <v>1.0018184200604801</v>
      </c>
      <c r="L349" s="2">
        <v>5.2068364675521899</v>
      </c>
      <c r="M349" s="3">
        <v>1.50622213439941</v>
      </c>
    </row>
    <row r="350" spans="1:13" ht="15.75" customHeight="1" x14ac:dyDescent="0.2">
      <c r="A350" s="2">
        <v>1323.8286793704401</v>
      </c>
      <c r="B350" s="1">
        <v>1324.4474998933099</v>
      </c>
      <c r="C350" s="4">
        <v>260674.65</v>
      </c>
      <c r="D350" s="1">
        <v>0.11439103398207601</v>
      </c>
      <c r="E350" s="1">
        <v>1.56013959672382E-2</v>
      </c>
      <c r="F350" s="5">
        <v>1</v>
      </c>
      <c r="G350" s="5" t="s">
        <v>295</v>
      </c>
      <c r="H350" s="5">
        <v>16</v>
      </c>
      <c r="I350" s="2">
        <v>775.861301138008</v>
      </c>
      <c r="J350" s="5" t="s">
        <v>35</v>
      </c>
      <c r="K350" s="2">
        <v>7.9509328539848303</v>
      </c>
      <c r="L350" s="2">
        <v>9.0070210869789094</v>
      </c>
      <c r="M350" s="3">
        <v>8.8502898112614901</v>
      </c>
    </row>
    <row r="351" spans="1:13" ht="15.75" customHeight="1" x14ac:dyDescent="0.2">
      <c r="A351" s="2">
        <v>1145.8755430021599</v>
      </c>
      <c r="B351" s="1">
        <v>1146.4062134825101</v>
      </c>
      <c r="C351" s="4">
        <v>257356.04</v>
      </c>
      <c r="D351" s="1">
        <v>0.112934738829159</v>
      </c>
      <c r="E351" s="1">
        <v>1.5402776927485699E-2</v>
      </c>
      <c r="F351" s="5">
        <v>1</v>
      </c>
      <c r="G351" s="5" t="s">
        <v>295</v>
      </c>
      <c r="H351" s="5">
        <v>17</v>
      </c>
      <c r="I351" s="2">
        <v>597.90816476972896</v>
      </c>
      <c r="J351" s="5" t="s">
        <v>97</v>
      </c>
      <c r="K351" s="2">
        <v>8.1954162017186505</v>
      </c>
      <c r="L351" s="2">
        <v>9.0070210869789094</v>
      </c>
      <c r="M351" s="3">
        <v>9.0002227123260496</v>
      </c>
    </row>
    <row r="352" spans="1:13" ht="15.75" customHeight="1" x14ac:dyDescent="0.2">
      <c r="A352" s="2">
        <v>1243.8806243772001</v>
      </c>
      <c r="B352" s="1">
        <v>1244.46159035972</v>
      </c>
      <c r="C352" s="4">
        <v>255053.09</v>
      </c>
      <c r="D352" s="1">
        <v>0.11192414254866601</v>
      </c>
      <c r="E352" s="1">
        <v>1.5264945209507901E-2</v>
      </c>
      <c r="F352" s="5">
        <v>1</v>
      </c>
      <c r="G352" s="5" t="s">
        <v>295</v>
      </c>
      <c r="H352" s="5">
        <v>90</v>
      </c>
      <c r="I352" s="2">
        <v>695.91324614476196</v>
      </c>
      <c r="J352" s="5" t="s">
        <v>280</v>
      </c>
      <c r="K352" s="2">
        <v>2.7549770847638499</v>
      </c>
      <c r="L352" s="2">
        <v>8.3506203031222004</v>
      </c>
      <c r="M352" s="3">
        <v>6.10069422082901</v>
      </c>
    </row>
    <row r="353" spans="1:13" ht="15.75" customHeight="1" x14ac:dyDescent="0.2">
      <c r="A353" s="2">
        <v>821.83487383959198</v>
      </c>
      <c r="B353" s="1">
        <v>822.20917052733796</v>
      </c>
      <c r="C353" s="4">
        <v>253260.84</v>
      </c>
      <c r="D353" s="1">
        <v>0.111137655137426</v>
      </c>
      <c r="E353" s="1">
        <v>1.5157678922117499E-2</v>
      </c>
      <c r="F353" s="5">
        <v>1</v>
      </c>
      <c r="G353" s="5" t="s">
        <v>295</v>
      </c>
      <c r="H353" s="5">
        <v>53</v>
      </c>
      <c r="I353" s="2">
        <v>273.86749560715901</v>
      </c>
      <c r="J353" s="5" t="s">
        <v>613</v>
      </c>
      <c r="K353" s="2">
        <v>2.19745923436483</v>
      </c>
      <c r="L353" s="2">
        <v>6.14671115236282</v>
      </c>
      <c r="M353" s="3">
        <v>5.4481339033126801</v>
      </c>
    </row>
    <row r="354" spans="1:13" ht="15.75" customHeight="1" x14ac:dyDescent="0.2">
      <c r="A354" s="2">
        <v>745.866618797294</v>
      </c>
      <c r="B354" s="1">
        <v>746.20686256910506</v>
      </c>
      <c r="C354" s="4">
        <v>252280.19</v>
      </c>
      <c r="D354" s="1">
        <v>0.11070731959281301</v>
      </c>
      <c r="E354" s="1">
        <v>1.5098986951282299E-2</v>
      </c>
      <c r="F354" s="5">
        <v>1</v>
      </c>
      <c r="G354" s="5" t="s">
        <v>295</v>
      </c>
      <c r="H354" s="5">
        <v>57</v>
      </c>
      <c r="I354" s="2">
        <v>197.899240564862</v>
      </c>
      <c r="J354" s="5" t="s">
        <v>259</v>
      </c>
      <c r="K354" s="2">
        <v>4.2980769371668499</v>
      </c>
      <c r="L354" s="2">
        <v>8.2521954035441105</v>
      </c>
      <c r="M354" s="3">
        <v>4.6972644285043099</v>
      </c>
    </row>
    <row r="355" spans="1:13" ht="15.75" customHeight="1" x14ac:dyDescent="0.2">
      <c r="A355" s="2">
        <v>661.94336226375901</v>
      </c>
      <c r="B355" s="1">
        <v>662.24333204805203</v>
      </c>
      <c r="C355" s="4">
        <v>251197.65</v>
      </c>
      <c r="D355" s="1">
        <v>0.11023227198106</v>
      </c>
      <c r="E355" s="1">
        <v>1.50341968568471E-2</v>
      </c>
      <c r="F355" s="5">
        <v>1</v>
      </c>
      <c r="G355" s="5" t="s">
        <v>295</v>
      </c>
      <c r="H355" s="5">
        <v>33</v>
      </c>
      <c r="I355" s="2">
        <v>113.97598403132601</v>
      </c>
      <c r="J355" s="5" t="s">
        <v>332</v>
      </c>
      <c r="K355" s="2">
        <v>5.2970567877769499</v>
      </c>
      <c r="L355" s="2">
        <v>8.0947391207694999</v>
      </c>
      <c r="M355" s="3">
        <v>6.1553532854398103</v>
      </c>
    </row>
    <row r="356" spans="1:13" ht="15.75" customHeight="1" x14ac:dyDescent="0.2">
      <c r="A356" s="2">
        <v>851.83017422403896</v>
      </c>
      <c r="B356" s="1">
        <v>852.21733607696103</v>
      </c>
      <c r="C356" s="4">
        <v>250951.84</v>
      </c>
      <c r="D356" s="1">
        <v>0.110124403954525</v>
      </c>
      <c r="E356" s="1">
        <v>1.50194851112182E-2</v>
      </c>
      <c r="F356" s="5">
        <v>1</v>
      </c>
      <c r="G356" s="5" t="s">
        <v>295</v>
      </c>
      <c r="H356" s="5">
        <v>64</v>
      </c>
      <c r="I356" s="2">
        <v>303.86279599160599</v>
      </c>
      <c r="J356" s="5" t="s">
        <v>373</v>
      </c>
      <c r="K356" s="2">
        <v>1.0018184200604801</v>
      </c>
      <c r="L356" s="2">
        <v>6.1938340043703697</v>
      </c>
      <c r="M356" s="3">
        <v>1.0989090537707</v>
      </c>
    </row>
    <row r="357" spans="1:13" ht="15.75" customHeight="1" x14ac:dyDescent="0.2">
      <c r="A357" s="2">
        <v>1317.8117797807199</v>
      </c>
      <c r="B357" s="1">
        <v>1318.4278431775001</v>
      </c>
      <c r="C357" s="4">
        <v>250658.46</v>
      </c>
      <c r="D357" s="1">
        <v>0.109995660935019</v>
      </c>
      <c r="E357" s="1">
        <v>1.5001926297774399E-2</v>
      </c>
      <c r="F357" s="5">
        <v>1</v>
      </c>
      <c r="G357" s="5" t="s">
        <v>295</v>
      </c>
      <c r="H357" s="5">
        <v>11</v>
      </c>
      <c r="I357" s="2">
        <v>769.84440154828906</v>
      </c>
      <c r="J357" s="5" t="s">
        <v>57</v>
      </c>
      <c r="K357" s="2">
        <v>7.9944932675043701</v>
      </c>
      <c r="L357" s="2">
        <v>9.0070210869789094</v>
      </c>
      <c r="M357" s="3">
        <v>8.79561350302696</v>
      </c>
    </row>
    <row r="358" spans="1:13" ht="15.75" customHeight="1" x14ac:dyDescent="0.2">
      <c r="A358" s="2">
        <v>542.019149435847</v>
      </c>
      <c r="B358" s="1">
        <v>542.25610047020598</v>
      </c>
      <c r="C358" s="4">
        <v>250632.3</v>
      </c>
      <c r="D358" s="1">
        <v>0.109984181224779</v>
      </c>
      <c r="E358" s="1">
        <v>1.5000360619951501E-2</v>
      </c>
      <c r="F358" s="5">
        <v>1</v>
      </c>
      <c r="G358" s="5" t="s">
        <v>295</v>
      </c>
      <c r="H358" s="5">
        <v>36</v>
      </c>
      <c r="I358" s="2">
        <v>-5.9482287965860197</v>
      </c>
      <c r="J358" s="5" t="s">
        <v>510</v>
      </c>
      <c r="K358" s="2">
        <v>5.2068364675521899</v>
      </c>
      <c r="L358" s="2">
        <v>7.7928135013262398</v>
      </c>
      <c r="M358" s="3">
        <v>5.9017059361616804</v>
      </c>
    </row>
    <row r="359" spans="1:13" ht="15.75" customHeight="1" x14ac:dyDescent="0.2">
      <c r="A359" s="2">
        <v>1229.81823345014</v>
      </c>
      <c r="B359" s="1">
        <v>1230.39225730831</v>
      </c>
      <c r="C359" s="4">
        <v>250469.59</v>
      </c>
      <c r="D359" s="1">
        <v>0.109912779708985</v>
      </c>
      <c r="E359" s="1">
        <v>1.49906224151133E-2</v>
      </c>
      <c r="F359" s="5">
        <v>1</v>
      </c>
      <c r="G359" s="5" t="s">
        <v>295</v>
      </c>
      <c r="H359" s="5">
        <v>64</v>
      </c>
      <c r="I359" s="2">
        <v>681.85085521770395</v>
      </c>
      <c r="J359" s="5" t="s">
        <v>526</v>
      </c>
      <c r="K359" s="2">
        <v>1.0018184200604801</v>
      </c>
      <c r="L359" s="2">
        <v>5.5538344200134304</v>
      </c>
      <c r="M359" s="3">
        <v>1.0989090537707</v>
      </c>
    </row>
    <row r="360" spans="1:13" ht="15.75" customHeight="1" x14ac:dyDescent="0.2">
      <c r="A360" s="2">
        <v>787.94883818655205</v>
      </c>
      <c r="B360" s="1">
        <v>788.30821270209401</v>
      </c>
      <c r="C360" s="4">
        <v>250449.87</v>
      </c>
      <c r="D360" s="1">
        <v>0.10990412604362</v>
      </c>
      <c r="E360" s="1">
        <v>1.4989442171739101E-2</v>
      </c>
      <c r="F360" s="5">
        <v>1</v>
      </c>
      <c r="G360" s="5" t="s">
        <v>295</v>
      </c>
      <c r="H360" s="5">
        <v>70</v>
      </c>
      <c r="I360" s="2">
        <v>239.981459954119</v>
      </c>
      <c r="J360" s="5" t="s">
        <v>601</v>
      </c>
      <c r="K360" s="2">
        <v>1.0988471205711401</v>
      </c>
      <c r="L360" s="2">
        <v>6.8974144712766003</v>
      </c>
      <c r="M360" s="3">
        <v>5.9552894687334703</v>
      </c>
    </row>
    <row r="361" spans="1:13" ht="15.75" customHeight="1" x14ac:dyDescent="0.2">
      <c r="A361" s="2">
        <v>605.88382726263706</v>
      </c>
      <c r="B361" s="1">
        <v>606.15519000947199</v>
      </c>
      <c r="C361" s="4">
        <v>249377.2</v>
      </c>
      <c r="D361" s="1">
        <v>0.109433409652818</v>
      </c>
      <c r="E361" s="1">
        <v>1.4925242797491699E-2</v>
      </c>
      <c r="F361" s="5">
        <v>1</v>
      </c>
      <c r="G361" s="5" t="s">
        <v>295</v>
      </c>
      <c r="H361" s="5">
        <v>120</v>
      </c>
      <c r="I361" s="2">
        <v>57.916449030203701</v>
      </c>
      <c r="J361" s="5" t="s">
        <v>513</v>
      </c>
      <c r="K361" s="2">
        <v>1.19599968748093</v>
      </c>
      <c r="L361" s="2">
        <v>9.0070210869789094</v>
      </c>
      <c r="M361" s="3">
        <v>5.80339564439456</v>
      </c>
    </row>
    <row r="362" spans="1:13" ht="15.75" customHeight="1" x14ac:dyDescent="0.2">
      <c r="A362" s="2">
        <v>601.97653715667298</v>
      </c>
      <c r="B362" s="1">
        <v>602.245851806318</v>
      </c>
      <c r="C362" s="4">
        <v>249246.62</v>
      </c>
      <c r="D362" s="1">
        <v>0.109376107643523</v>
      </c>
      <c r="E362" s="1">
        <v>1.4917427575392401E-2</v>
      </c>
      <c r="F362" s="5">
        <v>1</v>
      </c>
      <c r="G362" s="5" t="s">
        <v>295</v>
      </c>
      <c r="H362" s="5">
        <v>33</v>
      </c>
      <c r="I362" s="2">
        <v>54.0091589242396</v>
      </c>
      <c r="J362" s="5" t="s">
        <v>551</v>
      </c>
      <c r="K362" s="2">
        <v>4.6525415873209601</v>
      </c>
      <c r="L362" s="2">
        <v>8.0519557849248304</v>
      </c>
      <c r="M362" s="3">
        <v>5.0036015526135804</v>
      </c>
    </row>
    <row r="363" spans="1:13" ht="15.75" customHeight="1" x14ac:dyDescent="0.2">
      <c r="A363" s="2">
        <v>1233.8373071098699</v>
      </c>
      <c r="B363" s="1">
        <v>1234.41332406678</v>
      </c>
      <c r="C363" s="4">
        <v>248317.35</v>
      </c>
      <c r="D363" s="1">
        <v>0.10896831902215701</v>
      </c>
      <c r="E363" s="1">
        <v>1.48618107011375E-2</v>
      </c>
      <c r="F363" s="5">
        <v>1</v>
      </c>
      <c r="G363" s="5" t="s">
        <v>295</v>
      </c>
      <c r="H363" s="5">
        <v>15</v>
      </c>
      <c r="I363" s="2">
        <v>685.86992887743702</v>
      </c>
      <c r="J363" s="5" t="s">
        <v>33</v>
      </c>
      <c r="K363" s="2">
        <v>8.1524693703333497</v>
      </c>
      <c r="L363" s="2">
        <v>9.0070210869789094</v>
      </c>
      <c r="M363" s="3">
        <v>8.8502898112614901</v>
      </c>
    </row>
    <row r="364" spans="1:13" ht="15.75" customHeight="1" x14ac:dyDescent="0.2">
      <c r="A364" s="2">
        <v>920.97761289861296</v>
      </c>
      <c r="B364" s="1">
        <v>921.393267704442</v>
      </c>
      <c r="C364" s="4">
        <v>248307.39</v>
      </c>
      <c r="D364" s="1">
        <v>0.10896394830679</v>
      </c>
      <c r="E364" s="1">
        <v>1.4861214594443501E-2</v>
      </c>
      <c r="F364" s="5">
        <v>1</v>
      </c>
      <c r="G364" s="5" t="s">
        <v>295</v>
      </c>
      <c r="H364" s="5">
        <v>47</v>
      </c>
      <c r="I364" s="2">
        <v>373.01023466618102</v>
      </c>
      <c r="J364" s="5" t="s">
        <v>20</v>
      </c>
      <c r="K364" s="2">
        <v>1.0018184200604801</v>
      </c>
      <c r="L364" s="2">
        <v>3.8538945173899299</v>
      </c>
      <c r="M364" s="3">
        <v>1.0989090537707</v>
      </c>
    </row>
    <row r="365" spans="1:13" ht="15.75" customHeight="1" x14ac:dyDescent="0.2">
      <c r="A365" s="2">
        <v>1012.90582099864</v>
      </c>
      <c r="B365" s="1">
        <v>1013.36032894716</v>
      </c>
      <c r="C365" s="4">
        <v>247745.79</v>
      </c>
      <c r="D365" s="1">
        <v>0.108717503151174</v>
      </c>
      <c r="E365" s="1">
        <v>1.4827602795309199E-2</v>
      </c>
      <c r="F365" s="5">
        <v>1</v>
      </c>
      <c r="G365" s="5" t="s">
        <v>295</v>
      </c>
      <c r="H365" s="5">
        <v>14</v>
      </c>
      <c r="I365" s="2">
        <v>464.93844276620803</v>
      </c>
      <c r="J365" s="5" t="s">
        <v>543</v>
      </c>
      <c r="K365" s="2">
        <v>8.2521954035441105</v>
      </c>
      <c r="L365" s="2">
        <v>9.0070210869789094</v>
      </c>
      <c r="M365" s="3">
        <v>8.5018881197452494</v>
      </c>
    </row>
    <row r="366" spans="1:13" ht="15.75" customHeight="1" x14ac:dyDescent="0.2">
      <c r="A366" s="2">
        <v>893.86508548658799</v>
      </c>
      <c r="B366" s="1">
        <v>894.26975633161203</v>
      </c>
      <c r="C366" s="4">
        <v>247412.81</v>
      </c>
      <c r="D366" s="1">
        <v>0.108571382588644</v>
      </c>
      <c r="E366" s="1">
        <v>1.4807673919106E-2</v>
      </c>
      <c r="F366" s="5">
        <v>1</v>
      </c>
      <c r="G366" s="5" t="s">
        <v>295</v>
      </c>
      <c r="H366" s="5">
        <v>51</v>
      </c>
      <c r="I366" s="2">
        <v>345.89770725415502</v>
      </c>
      <c r="J366" s="5" t="s">
        <v>610</v>
      </c>
      <c r="K366" s="2">
        <v>1.0018184200604801</v>
      </c>
      <c r="L366" s="2">
        <v>6.5950309530576101</v>
      </c>
      <c r="M366" s="3">
        <v>1.0989090537707</v>
      </c>
    </row>
    <row r="367" spans="1:13" ht="15.75" customHeight="1" x14ac:dyDescent="0.2">
      <c r="A367" s="2">
        <v>681.971773381508</v>
      </c>
      <c r="B367" s="1">
        <v>682.28162333912599</v>
      </c>
      <c r="C367" s="4">
        <v>247106.52</v>
      </c>
      <c r="D367" s="1">
        <v>0.108436974314582</v>
      </c>
      <c r="E367" s="1">
        <v>1.47893424412626E-2</v>
      </c>
      <c r="F367" s="5">
        <v>1</v>
      </c>
      <c r="G367" s="5" t="s">
        <v>295</v>
      </c>
      <c r="H367" s="5">
        <v>5</v>
      </c>
      <c r="I367" s="2">
        <v>134.00439514907501</v>
      </c>
      <c r="J367" s="5" t="s">
        <v>495</v>
      </c>
      <c r="K367" s="2">
        <v>6.7960201199531598</v>
      </c>
      <c r="L367" s="2">
        <v>7.2044226701736402</v>
      </c>
      <c r="M367" s="3">
        <v>6.9987938777287804</v>
      </c>
    </row>
    <row r="368" spans="1:13" ht="15.75" customHeight="1" x14ac:dyDescent="0.2">
      <c r="A368" s="2">
        <v>570.91656274525894</v>
      </c>
      <c r="B368" s="1">
        <v>571.169334755965</v>
      </c>
      <c r="C368" s="4">
        <v>246824.53</v>
      </c>
      <c r="D368" s="1">
        <v>0.108313229532829</v>
      </c>
      <c r="E368" s="1">
        <v>1.4772465320112499E-2</v>
      </c>
      <c r="F368" s="5">
        <v>1</v>
      </c>
      <c r="G368" s="5" t="s">
        <v>295</v>
      </c>
      <c r="H368" s="5">
        <v>39</v>
      </c>
      <c r="I368" s="2">
        <v>22.949184512826001</v>
      </c>
      <c r="J368" s="5" t="s">
        <v>32</v>
      </c>
      <c r="K368" s="2">
        <v>3.0056725199699401</v>
      </c>
      <c r="L368" s="2">
        <v>6.1001829361597704</v>
      </c>
      <c r="M368" s="3">
        <v>5.5991304850260404</v>
      </c>
    </row>
    <row r="369" spans="1:13" ht="15.75" customHeight="1" x14ac:dyDescent="0.2">
      <c r="A369" s="2">
        <v>515.98602528168601</v>
      </c>
      <c r="B369" s="1">
        <v>516.20835408657695</v>
      </c>
      <c r="C369" s="4">
        <v>246280.57</v>
      </c>
      <c r="D369" s="1">
        <v>0.108074525282743</v>
      </c>
      <c r="E369" s="1">
        <v>1.47399092762075E-2</v>
      </c>
      <c r="F369" s="5">
        <v>1</v>
      </c>
      <c r="G369" s="5" t="s">
        <v>295</v>
      </c>
      <c r="H369" s="5">
        <v>4</v>
      </c>
      <c r="I369" s="2">
        <v>-31.981352950746999</v>
      </c>
      <c r="J369" s="5" t="s">
        <v>481</v>
      </c>
      <c r="K369" s="2">
        <v>1.0018184200604801</v>
      </c>
      <c r="L369" s="2">
        <v>1.4069966013908399</v>
      </c>
      <c r="M369" s="3">
        <v>1.0989090537707</v>
      </c>
    </row>
    <row r="370" spans="1:13" ht="15.75" customHeight="1" x14ac:dyDescent="0.2">
      <c r="A370" s="2">
        <v>1043.85544701557</v>
      </c>
      <c r="B370" s="1">
        <v>1044.3285775653501</v>
      </c>
      <c r="C370" s="4">
        <v>245195.35</v>
      </c>
      <c r="D370" s="1">
        <v>0.10759830161504801</v>
      </c>
      <c r="E370" s="1">
        <v>1.46749587835855E-2</v>
      </c>
      <c r="F370" s="5">
        <v>1</v>
      </c>
      <c r="G370" s="5" t="s">
        <v>295</v>
      </c>
      <c r="H370" s="5">
        <v>9</v>
      </c>
      <c r="I370" s="2">
        <v>495.88806878313699</v>
      </c>
      <c r="J370" s="5" t="s">
        <v>79</v>
      </c>
      <c r="K370" s="2">
        <v>8.0519557849248304</v>
      </c>
      <c r="L370" s="2">
        <v>8.9934243376731899</v>
      </c>
      <c r="M370" s="3">
        <v>8.79561350302696</v>
      </c>
    </row>
    <row r="371" spans="1:13" ht="15.75" customHeight="1" x14ac:dyDescent="0.2">
      <c r="A371" s="2">
        <v>783.87592125726098</v>
      </c>
      <c r="B371" s="1">
        <v>784.233473684827</v>
      </c>
      <c r="C371" s="4">
        <v>244006.23</v>
      </c>
      <c r="D371" s="1">
        <v>0.10707648383825701</v>
      </c>
      <c r="E371" s="1">
        <v>1.4603789868723301E-2</v>
      </c>
      <c r="F371" s="5">
        <v>1</v>
      </c>
      <c r="G371" s="5" t="s">
        <v>295</v>
      </c>
      <c r="H371" s="5">
        <v>35</v>
      </c>
      <c r="I371" s="2">
        <v>235.90854302482799</v>
      </c>
      <c r="J371" s="5" t="s">
        <v>442</v>
      </c>
      <c r="K371" s="2">
        <v>1.0018184200604801</v>
      </c>
      <c r="L371" s="2">
        <v>2.9022058184623698</v>
      </c>
      <c r="M371" s="3">
        <v>1.0989090537707</v>
      </c>
    </row>
    <row r="372" spans="1:13" ht="15.75" customHeight="1" x14ac:dyDescent="0.2">
      <c r="A372" s="2">
        <v>1053.8979583190301</v>
      </c>
      <c r="B372" s="1">
        <v>1054.3770095069599</v>
      </c>
      <c r="C372" s="4">
        <v>242669.37</v>
      </c>
      <c r="D372" s="1">
        <v>0.106489833783527</v>
      </c>
      <c r="E372" s="1">
        <v>1.45237787045662E-2</v>
      </c>
      <c r="F372" s="5">
        <v>1</v>
      </c>
      <c r="G372" s="5" t="s">
        <v>295</v>
      </c>
      <c r="H372" s="5">
        <v>74</v>
      </c>
      <c r="I372" s="2">
        <v>505.93058008659602</v>
      </c>
      <c r="J372" s="5" t="s">
        <v>429</v>
      </c>
      <c r="K372" s="2">
        <v>2.3432879701932299</v>
      </c>
      <c r="L372" s="2">
        <v>8.2521954035441105</v>
      </c>
      <c r="M372" s="3">
        <v>5.3049085930665303</v>
      </c>
    </row>
    <row r="373" spans="1:13" ht="15.75" customHeight="1" x14ac:dyDescent="0.2">
      <c r="A373" s="2">
        <v>589.075095995075</v>
      </c>
      <c r="B373" s="1">
        <v>589.337596217233</v>
      </c>
      <c r="C373" s="4">
        <v>241245.72</v>
      </c>
      <c r="D373" s="1">
        <v>0.105865097947002</v>
      </c>
      <c r="E373" s="1">
        <v>1.4438573152861201E-2</v>
      </c>
      <c r="F373" s="5">
        <v>1</v>
      </c>
      <c r="G373" s="5" t="s">
        <v>295</v>
      </c>
      <c r="H373" s="5">
        <v>39</v>
      </c>
      <c r="I373" s="2">
        <v>41.107717762642203</v>
      </c>
      <c r="J373" s="5" t="s">
        <v>676</v>
      </c>
      <c r="K373" s="2">
        <v>1.0018184200604801</v>
      </c>
      <c r="L373" s="2">
        <v>3.9931206202189098</v>
      </c>
      <c r="M373" s="3">
        <v>3.85006040291786</v>
      </c>
    </row>
    <row r="374" spans="1:13" ht="15.75" customHeight="1" x14ac:dyDescent="0.2">
      <c r="A374" s="2">
        <v>1090.9070743146499</v>
      </c>
      <c r="B374" s="1">
        <v>1091.4074478984401</v>
      </c>
      <c r="C374" s="4">
        <v>241009.58</v>
      </c>
      <c r="D374" s="1">
        <v>0.10576147337604901</v>
      </c>
      <c r="E374" s="1">
        <v>1.44244401574061E-2</v>
      </c>
      <c r="F374" s="5">
        <v>1</v>
      </c>
      <c r="G374" s="5" t="s">
        <v>295</v>
      </c>
      <c r="H374" s="5">
        <v>43</v>
      </c>
      <c r="I374" s="2">
        <v>542.93969608221403</v>
      </c>
      <c r="J374" s="5" t="s">
        <v>545</v>
      </c>
      <c r="K374" s="2">
        <v>1.04332837022146</v>
      </c>
      <c r="L374" s="2">
        <v>3.8008564845402999</v>
      </c>
      <c r="M374" s="3">
        <v>1.30149814443588</v>
      </c>
    </row>
    <row r="375" spans="1:13" ht="15.75" customHeight="1" x14ac:dyDescent="0.2">
      <c r="A375" s="2">
        <v>749.931312666699</v>
      </c>
      <c r="B375" s="1">
        <v>750.27343411796903</v>
      </c>
      <c r="C375" s="4">
        <v>239801.79</v>
      </c>
      <c r="D375" s="1">
        <v>0.10523146270208</v>
      </c>
      <c r="E375" s="1">
        <v>1.4352153841742999E-2</v>
      </c>
      <c r="F375" s="5">
        <v>1</v>
      </c>
      <c r="G375" s="5" t="s">
        <v>295</v>
      </c>
      <c r="H375" s="5">
        <v>30</v>
      </c>
      <c r="I375" s="2">
        <v>201.96393443426601</v>
      </c>
      <c r="J375" s="5" t="s">
        <v>442</v>
      </c>
      <c r="K375" s="2">
        <v>1.0018184200604801</v>
      </c>
      <c r="L375" s="2">
        <v>2.9022058184623698</v>
      </c>
      <c r="M375" s="3">
        <v>1.0989090537707</v>
      </c>
    </row>
    <row r="376" spans="1:13" ht="15.75" customHeight="1" x14ac:dyDescent="0.2">
      <c r="A376" s="2">
        <v>859.88890000000004</v>
      </c>
      <c r="B376" s="1">
        <v>860.27946488834596</v>
      </c>
      <c r="C376" s="4">
        <v>237208.59</v>
      </c>
      <c r="D376" s="1">
        <v>0.104093496930102</v>
      </c>
      <c r="E376" s="1">
        <v>1.41969506410396E-2</v>
      </c>
      <c r="F376" s="5">
        <v>1</v>
      </c>
      <c r="G376" s="5" t="s">
        <v>295</v>
      </c>
      <c r="H376" s="5">
        <v>6</v>
      </c>
      <c r="I376" s="2">
        <v>311.92152176756701</v>
      </c>
      <c r="J376" s="5" t="s">
        <v>182</v>
      </c>
      <c r="K376" s="2">
        <v>7.8536901370366401</v>
      </c>
      <c r="L376" s="2">
        <v>8.3506203031222004</v>
      </c>
      <c r="M376" s="3">
        <v>8.1520755942344696</v>
      </c>
    </row>
    <row r="377" spans="1:13" ht="15.75" customHeight="1" x14ac:dyDescent="0.2">
      <c r="A377" s="2">
        <v>977.83675659049698</v>
      </c>
      <c r="B377" s="1">
        <v>978.27469705889098</v>
      </c>
      <c r="C377" s="4">
        <v>235501.38</v>
      </c>
      <c r="D377" s="1">
        <v>0.10334432735368</v>
      </c>
      <c r="E377" s="1">
        <v>1.4094774003575099E-2</v>
      </c>
      <c r="F377" s="5">
        <v>1</v>
      </c>
      <c r="G377" s="5" t="s">
        <v>295</v>
      </c>
      <c r="H377" s="5">
        <v>64</v>
      </c>
      <c r="I377" s="2">
        <v>429.86937835806401</v>
      </c>
      <c r="J377" s="5" t="s">
        <v>348</v>
      </c>
      <c r="K377" s="2">
        <v>1.19599968748093</v>
      </c>
      <c r="L377" s="2">
        <v>5.9021022534052499</v>
      </c>
      <c r="M377" s="3">
        <v>1.8493097539424901</v>
      </c>
    </row>
    <row r="378" spans="1:13" ht="15.75" customHeight="1" x14ac:dyDescent="0.2">
      <c r="A378" s="2">
        <v>452.272930290158</v>
      </c>
      <c r="B378" s="1">
        <v>452.467232240378</v>
      </c>
      <c r="C378" s="4">
        <v>233238.93</v>
      </c>
      <c r="D378" s="1">
        <v>0.10235150356037</v>
      </c>
      <c r="E378" s="1">
        <v>1.39593662134195E-2</v>
      </c>
      <c r="F378" s="5">
        <v>1</v>
      </c>
      <c r="G378" s="5" t="s">
        <v>295</v>
      </c>
      <c r="H378" s="5">
        <v>20</v>
      </c>
      <c r="I378" s="2">
        <v>-95.694447942275104</v>
      </c>
      <c r="J378" s="5" t="s">
        <v>56</v>
      </c>
      <c r="K378" s="2">
        <v>6.8467159684181196</v>
      </c>
      <c r="L378" s="2">
        <v>8.5019386346817001</v>
      </c>
      <c r="M378" s="3">
        <v>7.8936533844153098</v>
      </c>
    </row>
    <row r="379" spans="1:13" ht="15.75" customHeight="1" x14ac:dyDescent="0.2">
      <c r="A379" s="2">
        <v>809.89293378237596</v>
      </c>
      <c r="B379" s="1">
        <v>810.262019494372</v>
      </c>
      <c r="C379" s="4">
        <v>233017.06</v>
      </c>
      <c r="D379" s="1">
        <v>0.102254141048481</v>
      </c>
      <c r="E379" s="1">
        <v>1.3946087278458801E-2</v>
      </c>
      <c r="F379" s="5">
        <v>1</v>
      </c>
      <c r="G379" s="5" t="s">
        <v>295</v>
      </c>
      <c r="H379" s="5">
        <v>43</v>
      </c>
      <c r="I379" s="2">
        <v>261.925555549943</v>
      </c>
      <c r="J379" s="5" t="s">
        <v>13</v>
      </c>
      <c r="K379" s="2">
        <v>1.0018184200604801</v>
      </c>
      <c r="L379" s="2">
        <v>3.89489508625666</v>
      </c>
      <c r="M379" s="3">
        <v>1.0989090537707</v>
      </c>
    </row>
    <row r="380" spans="1:13" ht="15.75" customHeight="1" x14ac:dyDescent="0.2">
      <c r="A380" s="2">
        <v>1046.8528628807501</v>
      </c>
      <c r="B380" s="1">
        <v>1047.3277667326799</v>
      </c>
      <c r="C380" s="4">
        <v>229169.73</v>
      </c>
      <c r="D380" s="1">
        <v>0.100565829366581</v>
      </c>
      <c r="E380" s="1">
        <v>1.3715824309863201E-2</v>
      </c>
      <c r="F380" s="5">
        <v>1</v>
      </c>
      <c r="G380" s="5" t="s">
        <v>295</v>
      </c>
      <c r="H380" s="5">
        <v>44</v>
      </c>
      <c r="I380" s="2">
        <v>498.88548464831501</v>
      </c>
      <c r="J380" s="5" t="s">
        <v>132</v>
      </c>
      <c r="K380" s="2">
        <v>1.0018184200604801</v>
      </c>
      <c r="L380" s="2">
        <v>4.0503512874921102</v>
      </c>
      <c r="M380" s="3">
        <v>2.0956407681783</v>
      </c>
    </row>
    <row r="381" spans="1:13" ht="15.75" customHeight="1" x14ac:dyDescent="0.2">
      <c r="A381" s="2">
        <v>905.85326178416597</v>
      </c>
      <c r="B381" s="1">
        <v>906.26281860904396</v>
      </c>
      <c r="C381" s="4">
        <v>228382.64</v>
      </c>
      <c r="D381" s="1">
        <v>0.100220433145901</v>
      </c>
      <c r="E381" s="1">
        <v>1.36687169185159E-2</v>
      </c>
      <c r="F381" s="5">
        <v>1</v>
      </c>
      <c r="G381" s="5" t="s">
        <v>295</v>
      </c>
      <c r="H381" s="5">
        <v>8</v>
      </c>
      <c r="I381" s="2">
        <v>357.885883551733</v>
      </c>
      <c r="J381" s="5" t="s">
        <v>674</v>
      </c>
      <c r="K381" s="2">
        <v>7.6079015191078199</v>
      </c>
      <c r="L381" s="2">
        <v>8.2521954035441105</v>
      </c>
      <c r="M381" s="3">
        <v>7.8936533844153098</v>
      </c>
    </row>
    <row r="382" spans="1:13" ht="15.75" customHeight="1" x14ac:dyDescent="0.2">
      <c r="A382" s="2">
        <v>543.94645626081899</v>
      </c>
      <c r="B382" s="1">
        <v>544.18447572403898</v>
      </c>
      <c r="C382" s="4">
        <v>227955.07</v>
      </c>
      <c r="D382" s="1">
        <v>0.10003280395219299</v>
      </c>
      <c r="E382" s="1">
        <v>1.3643126824221301E-2</v>
      </c>
      <c r="F382" s="5">
        <v>1</v>
      </c>
      <c r="G382" s="5" t="s">
        <v>295</v>
      </c>
      <c r="H382" s="5">
        <v>19</v>
      </c>
      <c r="I382" s="2">
        <v>-4.0209219716135696</v>
      </c>
      <c r="J382" s="5" t="s">
        <v>57</v>
      </c>
      <c r="K382" s="2">
        <v>7.9944932675043701</v>
      </c>
      <c r="L382" s="2">
        <v>9.0070210869789094</v>
      </c>
      <c r="M382" s="3">
        <v>8.7479194100379907</v>
      </c>
    </row>
    <row r="383" spans="1:13" ht="15.75" customHeight="1" x14ac:dyDescent="0.2">
      <c r="A383" s="2">
        <v>490.28497674635702</v>
      </c>
      <c r="B383" s="1">
        <v>490.492782332915</v>
      </c>
      <c r="C383" s="4">
        <v>227866.06</v>
      </c>
      <c r="D383" s="1">
        <v>9.9993743974804594E-2</v>
      </c>
      <c r="E383" s="1">
        <v>1.3637799569518799E-2</v>
      </c>
      <c r="F383" s="5">
        <v>1</v>
      </c>
      <c r="G383" s="5" t="s">
        <v>295</v>
      </c>
      <c r="H383" s="5">
        <v>5</v>
      </c>
      <c r="I383" s="2">
        <v>-57.682401486075797</v>
      </c>
      <c r="J383" s="5" t="s">
        <v>134</v>
      </c>
      <c r="K383" s="2">
        <v>7.3440846856117199</v>
      </c>
      <c r="L383" s="2">
        <v>7.7430963690757704</v>
      </c>
      <c r="M383" s="3">
        <v>7.5429176028251597</v>
      </c>
    </row>
    <row r="384" spans="1:13" ht="15.75" customHeight="1" x14ac:dyDescent="0.2">
      <c r="A384" s="2">
        <v>999.87537597903395</v>
      </c>
      <c r="B384" s="1">
        <v>1000.32186892869</v>
      </c>
      <c r="C384" s="4">
        <v>227621.57</v>
      </c>
      <c r="D384" s="1">
        <v>9.9886455199704002E-2</v>
      </c>
      <c r="E384" s="1">
        <v>1.36231668259819E-2</v>
      </c>
      <c r="F384" s="5">
        <v>1</v>
      </c>
      <c r="G384" s="5" t="s">
        <v>295</v>
      </c>
      <c r="H384" s="5">
        <v>43</v>
      </c>
      <c r="I384" s="2">
        <v>451.90799774660098</v>
      </c>
      <c r="J384" s="5" t="s">
        <v>616</v>
      </c>
      <c r="K384" s="2">
        <v>1.0018184200604801</v>
      </c>
      <c r="L384" s="2">
        <v>6.0075544372876504</v>
      </c>
      <c r="M384" s="3">
        <v>1.50622213439941</v>
      </c>
    </row>
    <row r="385" spans="1:13" ht="15.75" customHeight="1" x14ac:dyDescent="0.2">
      <c r="A385" s="2">
        <v>893.86485176725898</v>
      </c>
      <c r="B385" s="1">
        <v>894.26952251629905</v>
      </c>
      <c r="C385" s="4">
        <v>227265.25</v>
      </c>
      <c r="D385" s="1">
        <v>9.9730092418633801E-2</v>
      </c>
      <c r="E385" s="1">
        <v>1.36018410491522E-2</v>
      </c>
      <c r="F385" s="5">
        <v>1</v>
      </c>
      <c r="G385" s="5" t="s">
        <v>295</v>
      </c>
      <c r="H385" s="5">
        <v>20</v>
      </c>
      <c r="I385" s="2">
        <v>345.89747353482602</v>
      </c>
      <c r="J385" s="5" t="s">
        <v>35</v>
      </c>
      <c r="K385" s="2">
        <v>7.9509328539848303</v>
      </c>
      <c r="L385" s="2">
        <v>9.0070210869789094</v>
      </c>
      <c r="M385" s="3">
        <v>8.6455545778751404</v>
      </c>
    </row>
    <row r="386" spans="1:13" ht="15.75" customHeight="1" x14ac:dyDescent="0.2">
      <c r="A386" s="2">
        <v>821.834761262303</v>
      </c>
      <c r="B386" s="1">
        <v>822.20905790117899</v>
      </c>
      <c r="C386" s="4">
        <v>227173.16</v>
      </c>
      <c r="D386" s="1">
        <v>9.9689680854565699E-2</v>
      </c>
      <c r="E386" s="1">
        <v>1.3596329456235101E-2</v>
      </c>
      <c r="F386" s="5">
        <v>1</v>
      </c>
      <c r="G386" s="5" t="s">
        <v>295</v>
      </c>
      <c r="H386" s="5">
        <v>8</v>
      </c>
      <c r="I386" s="2">
        <v>273.86738302986998</v>
      </c>
      <c r="J386" s="5" t="s">
        <v>403</v>
      </c>
      <c r="K386" s="2">
        <v>7.64169991966883</v>
      </c>
      <c r="L386" s="2">
        <v>8.5431667542139706</v>
      </c>
      <c r="M386" s="3">
        <v>7.8936533844153098</v>
      </c>
    </row>
    <row r="387" spans="1:13" ht="15.75" customHeight="1" x14ac:dyDescent="0.2">
      <c r="A387" s="2">
        <v>1121.8107540311</v>
      </c>
      <c r="B387" s="1">
        <v>1122.32835611832</v>
      </c>
      <c r="C387" s="4">
        <v>225838</v>
      </c>
      <c r="D387" s="1">
        <v>9.9103776805470403E-2</v>
      </c>
      <c r="E387" s="1">
        <v>1.35164200371964E-2</v>
      </c>
      <c r="F387" s="5">
        <v>1</v>
      </c>
      <c r="G387" s="5" t="s">
        <v>295</v>
      </c>
      <c r="H387" s="5">
        <v>26</v>
      </c>
      <c r="I387" s="2">
        <v>573.84337579866406</v>
      </c>
      <c r="J387" s="5" t="s">
        <v>677</v>
      </c>
      <c r="K387" s="2">
        <v>1.15423255122503</v>
      </c>
      <c r="L387" s="2">
        <v>4.0933179513295501</v>
      </c>
      <c r="M387" s="3">
        <v>1.3999870017846401</v>
      </c>
    </row>
    <row r="388" spans="1:13" ht="15.75" customHeight="1" x14ac:dyDescent="0.2">
      <c r="A388" s="2">
        <v>969.85997329032296</v>
      </c>
      <c r="B388" s="1">
        <v>970.29484669235205</v>
      </c>
      <c r="C388" s="4">
        <v>225558.7</v>
      </c>
      <c r="D388" s="1">
        <v>9.8981212467928598E-2</v>
      </c>
      <c r="E388" s="1">
        <v>1.3499703912733699E-2</v>
      </c>
      <c r="F388" s="5">
        <v>1</v>
      </c>
      <c r="G388" s="5" t="s">
        <v>295</v>
      </c>
      <c r="H388" s="5">
        <v>17</v>
      </c>
      <c r="I388" s="2">
        <v>421.89259505788999</v>
      </c>
      <c r="J388" s="5" t="s">
        <v>682</v>
      </c>
      <c r="K388" s="2">
        <v>6.7960201199531598</v>
      </c>
      <c r="L388" s="2">
        <v>7.8536901370366401</v>
      </c>
      <c r="M388" s="3">
        <v>7.5009892360051502</v>
      </c>
    </row>
    <row r="389" spans="1:13" ht="15.75" customHeight="1" x14ac:dyDescent="0.2">
      <c r="A389" s="2">
        <v>829.88539706644303</v>
      </c>
      <c r="B389" s="1">
        <v>830.26317781501496</v>
      </c>
      <c r="C389" s="4">
        <v>224070.61</v>
      </c>
      <c r="D389" s="1">
        <v>9.8328198629573399E-2</v>
      </c>
      <c r="E389" s="1">
        <v>1.34106416225383E-2</v>
      </c>
      <c r="F389" s="5">
        <v>1</v>
      </c>
      <c r="G389" s="5" t="s">
        <v>295</v>
      </c>
      <c r="H389" s="5">
        <v>21</v>
      </c>
      <c r="I389" s="2">
        <v>281.91801883401001</v>
      </c>
      <c r="J389" s="5" t="s">
        <v>57</v>
      </c>
      <c r="K389" s="2">
        <v>7.9944932675043701</v>
      </c>
      <c r="L389" s="2">
        <v>9.0070210869789094</v>
      </c>
      <c r="M389" s="3">
        <v>8.7002105450312293</v>
      </c>
    </row>
    <row r="390" spans="1:13" ht="15.75" customHeight="1" x14ac:dyDescent="0.2">
      <c r="A390" s="2">
        <v>583.93334146224197</v>
      </c>
      <c r="B390" s="1">
        <v>584.19310343810503</v>
      </c>
      <c r="C390" s="4">
        <v>222583.55</v>
      </c>
      <c r="D390" s="1">
        <v>9.76756367828676E-2</v>
      </c>
      <c r="E390" s="1">
        <v>1.33216409779147E-2</v>
      </c>
      <c r="F390" s="5">
        <v>1</v>
      </c>
      <c r="G390" s="5" t="s">
        <v>295</v>
      </c>
      <c r="H390" s="5">
        <v>14</v>
      </c>
      <c r="I390" s="2">
        <v>35.965963229809098</v>
      </c>
      <c r="J390" s="5" t="s">
        <v>543</v>
      </c>
      <c r="K390" s="2">
        <v>8.2521954035441105</v>
      </c>
      <c r="L390" s="2">
        <v>9.0070210869789094</v>
      </c>
      <c r="M390" s="3">
        <v>8.5976707434336408</v>
      </c>
    </row>
    <row r="391" spans="1:13" ht="15.75" customHeight="1" x14ac:dyDescent="0.2">
      <c r="A391" s="2">
        <v>712.31780370776903</v>
      </c>
      <c r="B391" s="1">
        <v>712.64229794231403</v>
      </c>
      <c r="C391" s="4">
        <v>222205.33</v>
      </c>
      <c r="D391" s="1">
        <v>9.7509663693912896E-2</v>
      </c>
      <c r="E391" s="1">
        <v>1.3299004484559E-2</v>
      </c>
      <c r="F391" s="5">
        <v>1</v>
      </c>
      <c r="G391" s="5" t="s">
        <v>295</v>
      </c>
      <c r="H391" s="5">
        <v>5</v>
      </c>
      <c r="I391" s="2">
        <v>164.35042547533601</v>
      </c>
      <c r="J391" s="5" t="s">
        <v>134</v>
      </c>
      <c r="K391" s="2">
        <v>7.3440846856117199</v>
      </c>
      <c r="L391" s="2">
        <v>7.7430963690757704</v>
      </c>
      <c r="M391" s="3">
        <v>7.5429176028251597</v>
      </c>
    </row>
    <row r="392" spans="1:13" ht="15.75" customHeight="1" x14ac:dyDescent="0.2">
      <c r="A392" s="2">
        <v>1363.82040666075</v>
      </c>
      <c r="B392" s="1">
        <v>1364.4571923236299</v>
      </c>
      <c r="C392" s="4">
        <v>221354.23</v>
      </c>
      <c r="D392" s="1">
        <v>9.7136178166946002E-2</v>
      </c>
      <c r="E392" s="1">
        <v>1.3248066090251301E-2</v>
      </c>
      <c r="F392" s="5">
        <v>1</v>
      </c>
      <c r="G392" s="5" t="s">
        <v>295</v>
      </c>
      <c r="H392" s="5">
        <v>52</v>
      </c>
      <c r="I392" s="2">
        <v>815.85302842831595</v>
      </c>
      <c r="J392" s="5" t="s">
        <v>40</v>
      </c>
      <c r="K392" s="2">
        <v>1.04332837022146</v>
      </c>
      <c r="L392" s="2">
        <v>5.7958574350357104</v>
      </c>
      <c r="M392" s="3">
        <v>1.8493097539424901</v>
      </c>
    </row>
    <row r="393" spans="1:13" ht="15.75" customHeight="1" x14ac:dyDescent="0.2">
      <c r="A393" s="2">
        <v>687.29593645979799</v>
      </c>
      <c r="B393" s="1">
        <v>687.60838380040798</v>
      </c>
      <c r="C393" s="4">
        <v>218223.04</v>
      </c>
      <c r="D393" s="1">
        <v>9.5762127941140196E-2</v>
      </c>
      <c r="E393" s="1">
        <v>1.3060664150558799E-2</v>
      </c>
      <c r="F393" s="5">
        <v>1</v>
      </c>
      <c r="G393" s="5" t="s">
        <v>295</v>
      </c>
      <c r="H393" s="5">
        <v>7</v>
      </c>
      <c r="I393" s="2">
        <v>139.32855822736599</v>
      </c>
      <c r="J393" s="5" t="s">
        <v>148</v>
      </c>
      <c r="K393" s="2">
        <v>7.2953472868283598</v>
      </c>
      <c r="L393" s="2">
        <v>7.7928135013262398</v>
      </c>
      <c r="M393" s="3">
        <v>7.5429176028251597</v>
      </c>
    </row>
    <row r="394" spans="1:13" ht="15.75" customHeight="1" x14ac:dyDescent="0.2">
      <c r="A394" s="2">
        <v>934.87097353038303</v>
      </c>
      <c r="B394" s="1">
        <v>935.29216594419302</v>
      </c>
      <c r="C394" s="4">
        <v>216994.34</v>
      </c>
      <c r="D394" s="1">
        <v>9.5222941397861999E-2</v>
      </c>
      <c r="E394" s="1">
        <v>1.29871263699386E-2</v>
      </c>
      <c r="F394" s="5">
        <v>1</v>
      </c>
      <c r="G394" s="5" t="s">
        <v>295</v>
      </c>
      <c r="H394" s="5">
        <v>18</v>
      </c>
      <c r="I394" s="2">
        <v>386.90359529795001</v>
      </c>
      <c r="J394" s="5" t="s">
        <v>33</v>
      </c>
      <c r="K394" s="2">
        <v>8.1524693703333497</v>
      </c>
      <c r="L394" s="2">
        <v>9.0070210869789094</v>
      </c>
      <c r="M394" s="3">
        <v>9.0002227123260496</v>
      </c>
    </row>
    <row r="395" spans="1:13" ht="15.75" customHeight="1" x14ac:dyDescent="0.2">
      <c r="A395" s="2">
        <v>1079.8232389397299</v>
      </c>
      <c r="B395" s="1">
        <v>1080.3173072084001</v>
      </c>
      <c r="C395" s="4">
        <v>216610.01</v>
      </c>
      <c r="D395" s="1">
        <v>9.5054287076890107E-2</v>
      </c>
      <c r="E395" s="1">
        <v>1.2964124192657101E-2</v>
      </c>
      <c r="F395" s="5">
        <v>1</v>
      </c>
      <c r="G395" s="5" t="s">
        <v>295</v>
      </c>
      <c r="H395" s="5">
        <v>14</v>
      </c>
      <c r="I395" s="2">
        <v>531.85586070729596</v>
      </c>
      <c r="J395" s="5" t="s">
        <v>33</v>
      </c>
      <c r="K395" s="2">
        <v>8.1524693703333497</v>
      </c>
      <c r="L395" s="2">
        <v>9.0070210869789094</v>
      </c>
      <c r="M395" s="3">
        <v>9.0002227123260496</v>
      </c>
    </row>
    <row r="396" spans="1:13" ht="15.75" customHeight="1" x14ac:dyDescent="0.2">
      <c r="A396" s="2">
        <v>948.92985906490196</v>
      </c>
      <c r="B396" s="1">
        <v>949.35659370185601</v>
      </c>
      <c r="C396" s="4">
        <v>216593.06</v>
      </c>
      <c r="D396" s="1">
        <v>9.5046848961883604E-2</v>
      </c>
      <c r="E396" s="1">
        <v>1.2963109733976E-2</v>
      </c>
      <c r="F396" s="5">
        <v>1</v>
      </c>
      <c r="G396" s="5" t="s">
        <v>295</v>
      </c>
      <c r="H396" s="5">
        <v>63</v>
      </c>
      <c r="I396" s="2">
        <v>400.962480832469</v>
      </c>
      <c r="J396" s="5" t="s">
        <v>389</v>
      </c>
      <c r="K396" s="2">
        <v>1.0018184200604801</v>
      </c>
      <c r="L396" s="2">
        <v>4.9508525188446004</v>
      </c>
      <c r="M396" s="3">
        <v>3.8969885523796099</v>
      </c>
    </row>
    <row r="397" spans="1:13" ht="15.75" customHeight="1" x14ac:dyDescent="0.2">
      <c r="A397" s="2">
        <v>1173.8375443280399</v>
      </c>
      <c r="B397" s="1">
        <v>1174.38303216597</v>
      </c>
      <c r="C397" s="4">
        <v>216042.05</v>
      </c>
      <c r="D397" s="1">
        <v>9.4805050982546199E-2</v>
      </c>
      <c r="E397" s="1">
        <v>1.2930131747079699E-2</v>
      </c>
      <c r="F397" s="5">
        <v>1</v>
      </c>
      <c r="G397" s="5" t="s">
        <v>295</v>
      </c>
      <c r="H397" s="5">
        <v>21</v>
      </c>
      <c r="I397" s="2">
        <v>625.87016609560897</v>
      </c>
      <c r="J397" s="5" t="s">
        <v>35</v>
      </c>
      <c r="K397" s="2">
        <v>7.9509328539848303</v>
      </c>
      <c r="L397" s="2">
        <v>9.0070210869789094</v>
      </c>
      <c r="M397" s="3">
        <v>8.2515448367277795</v>
      </c>
    </row>
    <row r="398" spans="1:13" ht="15.75" customHeight="1" x14ac:dyDescent="0.2">
      <c r="A398" s="2">
        <v>1140.8652483394901</v>
      </c>
      <c r="B398" s="1">
        <v>1141.3932224649</v>
      </c>
      <c r="C398" s="4">
        <v>215871.35</v>
      </c>
      <c r="D398" s="1">
        <v>9.4730143240267697E-2</v>
      </c>
      <c r="E398" s="1">
        <v>1.29199153401847E-2</v>
      </c>
      <c r="F398" s="5">
        <v>1</v>
      </c>
      <c r="G398" s="5" t="s">
        <v>295</v>
      </c>
      <c r="H398" s="5">
        <v>38</v>
      </c>
      <c r="I398" s="2">
        <v>592.89787010705697</v>
      </c>
      <c r="J398" s="5" t="s">
        <v>29</v>
      </c>
      <c r="K398" s="2">
        <v>2.2558686351458199</v>
      </c>
      <c r="L398" s="2">
        <v>6.5459179854075096</v>
      </c>
      <c r="M398" s="3">
        <v>3.8969885523796099</v>
      </c>
    </row>
    <row r="399" spans="1:13" ht="15.75" customHeight="1" x14ac:dyDescent="0.2">
      <c r="A399" s="2">
        <v>1239.8096205211</v>
      </c>
      <c r="B399" s="1">
        <v>1240.38858584943</v>
      </c>
      <c r="C399" s="4">
        <v>213977.74</v>
      </c>
      <c r="D399" s="1">
        <v>9.3899176340115395E-2</v>
      </c>
      <c r="E399" s="1">
        <v>1.28065826497312E-2</v>
      </c>
      <c r="F399" s="5">
        <v>1</v>
      </c>
      <c r="G399" s="5" t="s">
        <v>295</v>
      </c>
      <c r="H399" s="5">
        <v>47</v>
      </c>
      <c r="I399" s="2">
        <v>691.84224228866901</v>
      </c>
      <c r="J399" s="5" t="s">
        <v>357</v>
      </c>
      <c r="K399" s="2">
        <v>1.2519736702919</v>
      </c>
      <c r="L399" s="2">
        <v>6.4970367367744402</v>
      </c>
      <c r="M399" s="3">
        <v>1.8493097539424901</v>
      </c>
    </row>
    <row r="400" spans="1:13" ht="15.75" customHeight="1" x14ac:dyDescent="0.2">
      <c r="A400" s="2">
        <v>1321.87621804682</v>
      </c>
      <c r="B400" s="1">
        <v>1322.4941454761999</v>
      </c>
      <c r="C400" s="4">
        <v>211911.93</v>
      </c>
      <c r="D400" s="1">
        <v>9.2992643457418395E-2</v>
      </c>
      <c r="E400" s="1">
        <v>1.26829437772782E-2</v>
      </c>
      <c r="F400" s="5">
        <v>1</v>
      </c>
      <c r="G400" s="5" t="s">
        <v>295</v>
      </c>
      <c r="H400" s="5">
        <v>49</v>
      </c>
      <c r="I400" s="2">
        <v>773.90883981438901</v>
      </c>
      <c r="J400" s="5" t="s">
        <v>272</v>
      </c>
      <c r="K400" s="2">
        <v>1.04332837022146</v>
      </c>
      <c r="L400" s="2">
        <v>4.80116498626073</v>
      </c>
      <c r="M400" s="3">
        <v>1.30149814443588</v>
      </c>
    </row>
    <row r="401" spans="1:13" ht="15.75" customHeight="1" x14ac:dyDescent="0.2">
      <c r="A401" s="2">
        <v>887.80629837701395</v>
      </c>
      <c r="B401" s="1">
        <v>888.20848196612906</v>
      </c>
      <c r="C401" s="4">
        <v>211325.94</v>
      </c>
      <c r="D401" s="1">
        <v>9.2735495315076397E-2</v>
      </c>
      <c r="E401" s="1">
        <v>1.2647872234944299E-2</v>
      </c>
      <c r="F401" s="5">
        <v>1</v>
      </c>
      <c r="G401" s="5" t="s">
        <v>295</v>
      </c>
      <c r="H401" s="5">
        <v>9</v>
      </c>
      <c r="I401" s="2">
        <v>339.83892014458098</v>
      </c>
      <c r="J401" s="5" t="s">
        <v>424</v>
      </c>
      <c r="K401" s="2">
        <v>7.64169991966883</v>
      </c>
      <c r="L401" s="2">
        <v>8.2521954035441105</v>
      </c>
      <c r="M401" s="3">
        <v>7.8936533844153098</v>
      </c>
    </row>
    <row r="402" spans="1:13" ht="15.75" customHeight="1" x14ac:dyDescent="0.2">
      <c r="A402" s="2">
        <v>609.30966693881601</v>
      </c>
      <c r="B402" s="1">
        <v>609.58281947026603</v>
      </c>
      <c r="C402" s="4">
        <v>210887.46</v>
      </c>
      <c r="D402" s="1">
        <v>9.2543078520499505E-2</v>
      </c>
      <c r="E402" s="1">
        <v>1.2621629176389501E-2</v>
      </c>
      <c r="F402" s="5">
        <v>1</v>
      </c>
      <c r="G402" s="5" t="s">
        <v>295</v>
      </c>
      <c r="H402" s="5">
        <v>7</v>
      </c>
      <c r="I402" s="2">
        <v>61.342288706383599</v>
      </c>
      <c r="J402" s="5" t="s">
        <v>148</v>
      </c>
      <c r="K402" s="2">
        <v>7.2953472868283598</v>
      </c>
      <c r="L402" s="2">
        <v>7.7928135013262398</v>
      </c>
      <c r="M402" s="3">
        <v>7.5429176028251597</v>
      </c>
    </row>
    <row r="403" spans="1:13" ht="15.75" customHeight="1" x14ac:dyDescent="0.2">
      <c r="A403" s="2">
        <v>983.855026336891</v>
      </c>
      <c r="B403" s="1">
        <v>984.29526830694499</v>
      </c>
      <c r="C403" s="4">
        <v>210072.02</v>
      </c>
      <c r="D403" s="1">
        <v>9.2185241558791306E-2</v>
      </c>
      <c r="E403" s="1">
        <v>1.25728250355667E-2</v>
      </c>
      <c r="F403" s="5">
        <v>1</v>
      </c>
      <c r="G403" s="5" t="s">
        <v>295</v>
      </c>
      <c r="H403" s="5">
        <v>13</v>
      </c>
      <c r="I403" s="2">
        <v>435.88764810445798</v>
      </c>
      <c r="J403" s="5" t="s">
        <v>176</v>
      </c>
      <c r="K403" s="2">
        <v>7.9944932675043701</v>
      </c>
      <c r="L403" s="2">
        <v>8.9526372209866807</v>
      </c>
      <c r="M403" s="3">
        <v>8.3006539777596799</v>
      </c>
    </row>
    <row r="404" spans="1:13" ht="15.75" customHeight="1" x14ac:dyDescent="0.2">
      <c r="A404" s="2">
        <v>1296.8689447653501</v>
      </c>
      <c r="B404" s="1">
        <v>1297.4752977026301</v>
      </c>
      <c r="C404" s="4">
        <v>209677.79</v>
      </c>
      <c r="D404" s="1">
        <v>9.20122428520634E-2</v>
      </c>
      <c r="E404" s="1">
        <v>1.25492303425954E-2</v>
      </c>
      <c r="F404" s="5">
        <v>1</v>
      </c>
      <c r="G404" s="5" t="s">
        <v>295</v>
      </c>
      <c r="H404" s="5">
        <v>42</v>
      </c>
      <c r="I404" s="2">
        <v>748.90156653291899</v>
      </c>
      <c r="J404" s="5" t="s">
        <v>179</v>
      </c>
      <c r="K404" s="2">
        <v>1.4493138686497999</v>
      </c>
      <c r="L404" s="2">
        <v>4.5933638707478801</v>
      </c>
      <c r="M404" s="3">
        <v>2.85071564273834</v>
      </c>
    </row>
    <row r="405" spans="1:13" ht="15.75" customHeight="1" x14ac:dyDescent="0.2">
      <c r="A405" s="2">
        <v>1269.80717035567</v>
      </c>
      <c r="B405" s="1">
        <v>1270.40070752578</v>
      </c>
      <c r="C405" s="4">
        <v>207249.03</v>
      </c>
      <c r="D405" s="1">
        <v>9.0946437766320207E-2</v>
      </c>
      <c r="E405" s="1">
        <v>1.24038688873507E-2</v>
      </c>
      <c r="F405" s="5">
        <v>1</v>
      </c>
      <c r="G405" s="5" t="s">
        <v>295</v>
      </c>
      <c r="H405" s="5">
        <v>51</v>
      </c>
      <c r="I405" s="2">
        <v>721.83979212323504</v>
      </c>
      <c r="J405" s="5" t="s">
        <v>180</v>
      </c>
      <c r="K405" s="2">
        <v>1.0018184200604801</v>
      </c>
      <c r="L405" s="2">
        <v>5.7500089343071004</v>
      </c>
      <c r="M405" s="3">
        <v>1.25242160118421</v>
      </c>
    </row>
    <row r="406" spans="1:13" ht="15.75" customHeight="1" x14ac:dyDescent="0.2">
      <c r="A406" s="2">
        <v>649.96659999999997</v>
      </c>
      <c r="B406" s="1">
        <v>650.26057763717199</v>
      </c>
      <c r="C406" s="4">
        <v>206384.98</v>
      </c>
      <c r="D406" s="1">
        <v>9.0567269431722996E-2</v>
      </c>
      <c r="E406" s="1">
        <v>1.23521554346406E-2</v>
      </c>
      <c r="F406" s="5">
        <v>1</v>
      </c>
      <c r="G406" s="5" t="s">
        <v>295</v>
      </c>
      <c r="H406" s="5">
        <v>4</v>
      </c>
      <c r="I406" s="2">
        <v>101.99922176756699</v>
      </c>
      <c r="J406" s="5" t="s">
        <v>134</v>
      </c>
      <c r="K406" s="2">
        <v>7.3440846856117199</v>
      </c>
      <c r="L406" s="2">
        <v>7.7430963690757704</v>
      </c>
      <c r="M406" s="3">
        <v>7.5429176028251597</v>
      </c>
    </row>
    <row r="407" spans="1:13" ht="15.75" customHeight="1" x14ac:dyDescent="0.2">
      <c r="A407" s="2">
        <v>1079.9181830858699</v>
      </c>
      <c r="B407" s="1">
        <v>1080.41230565257</v>
      </c>
      <c r="C407" s="4">
        <v>206106.95</v>
      </c>
      <c r="D407" s="1">
        <v>9.0445262404273197E-2</v>
      </c>
      <c r="E407" s="1">
        <v>1.23355153197665E-2</v>
      </c>
      <c r="F407" s="5">
        <v>1</v>
      </c>
      <c r="G407" s="5" t="s">
        <v>295</v>
      </c>
      <c r="H407" s="5">
        <v>14</v>
      </c>
      <c r="I407" s="2">
        <v>531.95080485343601</v>
      </c>
      <c r="J407" s="5" t="s">
        <v>33</v>
      </c>
      <c r="K407" s="2">
        <v>8.1524693703333497</v>
      </c>
      <c r="L407" s="2">
        <v>9.0070210869789094</v>
      </c>
      <c r="M407" s="3">
        <v>9.0002227123260496</v>
      </c>
    </row>
    <row r="408" spans="1:13" ht="15.75" customHeight="1" x14ac:dyDescent="0.2">
      <c r="A408" s="2">
        <v>771.96047826900497</v>
      </c>
      <c r="B408" s="1">
        <v>772.31266425752904</v>
      </c>
      <c r="C408" s="4">
        <v>205266.35</v>
      </c>
      <c r="D408" s="1">
        <v>9.0076384559168804E-2</v>
      </c>
      <c r="E408" s="1">
        <v>1.2285205351190501E-2</v>
      </c>
      <c r="F408" s="5">
        <v>1</v>
      </c>
      <c r="G408" s="5" t="s">
        <v>295</v>
      </c>
      <c r="H408" s="5">
        <v>5</v>
      </c>
      <c r="I408" s="2">
        <v>223.993100036572</v>
      </c>
      <c r="J408" s="5" t="s">
        <v>134</v>
      </c>
      <c r="K408" s="2">
        <v>7.3440846856117199</v>
      </c>
      <c r="L408" s="2">
        <v>7.7430963690757704</v>
      </c>
      <c r="M408" s="3">
        <v>7.5429176028251597</v>
      </c>
    </row>
    <row r="409" spans="1:13" ht="15.75" customHeight="1" x14ac:dyDescent="0.2">
      <c r="A409" s="2">
        <v>735.93290039270198</v>
      </c>
      <c r="B409" s="1">
        <v>736.26852784424295</v>
      </c>
      <c r="C409" s="4">
        <v>204292.07</v>
      </c>
      <c r="D409" s="1">
        <v>8.96488443415525E-2</v>
      </c>
      <c r="E409" s="1">
        <v>1.22268946252992E-2</v>
      </c>
      <c r="F409" s="5">
        <v>1</v>
      </c>
      <c r="G409" s="5" t="s">
        <v>295</v>
      </c>
      <c r="H409" s="5">
        <v>47</v>
      </c>
      <c r="I409" s="2">
        <v>187.96552216026899</v>
      </c>
      <c r="J409" s="5" t="s">
        <v>701</v>
      </c>
      <c r="K409" s="2">
        <v>3.6949845369338998</v>
      </c>
      <c r="L409" s="2">
        <v>9.0070210869789094</v>
      </c>
      <c r="M409" s="3">
        <v>8.7002105450312293</v>
      </c>
    </row>
    <row r="410" spans="1:13" ht="15.75" customHeight="1" x14ac:dyDescent="0.2">
      <c r="A410" s="2">
        <v>645.91878736275805</v>
      </c>
      <c r="B410" s="1">
        <v>646.21072539301394</v>
      </c>
      <c r="C410" s="4">
        <v>204081.39</v>
      </c>
      <c r="D410" s="1">
        <v>8.9556392302049107E-2</v>
      </c>
      <c r="E410" s="1">
        <v>1.2214285412618301E-2</v>
      </c>
      <c r="F410" s="5">
        <v>1</v>
      </c>
      <c r="G410" s="5" t="s">
        <v>295</v>
      </c>
      <c r="H410" s="5">
        <v>8</v>
      </c>
      <c r="I410" s="2">
        <v>97.951409130324706</v>
      </c>
      <c r="J410" s="5" t="s">
        <v>245</v>
      </c>
      <c r="K410" s="2">
        <v>6.9480784709930399</v>
      </c>
      <c r="L410" s="2">
        <v>7.90117242094676</v>
      </c>
      <c r="M410" s="3">
        <v>7.2474854862372098</v>
      </c>
    </row>
    <row r="411" spans="1:13" ht="15.75" customHeight="1" x14ac:dyDescent="0.2">
      <c r="A411" s="2">
        <v>1491.82221576182</v>
      </c>
      <c r="B411" s="1">
        <v>1492.51258877342</v>
      </c>
      <c r="C411" s="4">
        <v>203357.69</v>
      </c>
      <c r="D411" s="1">
        <v>8.9238813315013599E-2</v>
      </c>
      <c r="E411" s="1">
        <v>1.21709719171883E-2</v>
      </c>
      <c r="F411" s="5">
        <v>1</v>
      </c>
      <c r="G411" s="5" t="s">
        <v>295</v>
      </c>
      <c r="H411" s="5">
        <v>69</v>
      </c>
      <c r="I411" s="2">
        <v>943.85483752939103</v>
      </c>
      <c r="J411" s="5" t="s">
        <v>532</v>
      </c>
      <c r="K411" s="2">
        <v>1.0018184200604801</v>
      </c>
      <c r="L411" s="2">
        <v>5.8567293182690898</v>
      </c>
      <c r="M411" s="3">
        <v>2.4973528440475499</v>
      </c>
    </row>
    <row r="412" spans="1:13" ht="15.75" customHeight="1" x14ac:dyDescent="0.2">
      <c r="A412" s="2">
        <v>641.89820309743197</v>
      </c>
      <c r="B412" s="1">
        <v>642.18810797045296</v>
      </c>
      <c r="C412" s="4">
        <v>201408.44</v>
      </c>
      <c r="D412" s="1">
        <v>8.8383430089258502E-2</v>
      </c>
      <c r="E412" s="1">
        <v>1.2054309168857601E-2</v>
      </c>
      <c r="F412" s="5">
        <v>1</v>
      </c>
      <c r="G412" s="5" t="s">
        <v>295</v>
      </c>
      <c r="H412" s="5">
        <v>16</v>
      </c>
      <c r="I412" s="2">
        <v>93.930824864999295</v>
      </c>
      <c r="J412" s="5" t="s">
        <v>543</v>
      </c>
      <c r="K412" s="2">
        <v>8.2521954035441105</v>
      </c>
      <c r="L412" s="2">
        <v>9.0070210869789094</v>
      </c>
      <c r="M412" s="3">
        <v>9.0002227123260496</v>
      </c>
    </row>
    <row r="413" spans="1:13" ht="15.75" customHeight="1" x14ac:dyDescent="0.2">
      <c r="A413" s="2">
        <v>1127.87317429117</v>
      </c>
      <c r="B413" s="1">
        <v>1128.3940967431799</v>
      </c>
      <c r="C413" s="4">
        <v>201354</v>
      </c>
      <c r="D413" s="1">
        <v>8.8359540355868696E-2</v>
      </c>
      <c r="E413" s="1">
        <v>1.2051050931064001E-2</v>
      </c>
      <c r="F413" s="5">
        <v>1</v>
      </c>
      <c r="G413" s="5" t="s">
        <v>295</v>
      </c>
      <c r="H413" s="5">
        <v>7</v>
      </c>
      <c r="I413" s="2">
        <v>579.90579605874098</v>
      </c>
      <c r="J413" s="5" t="s">
        <v>471</v>
      </c>
      <c r="K413" s="2">
        <v>8.2946708535830194</v>
      </c>
      <c r="L413" s="2">
        <v>9.0070210869789094</v>
      </c>
      <c r="M413" s="3">
        <v>8.5497983014265699</v>
      </c>
    </row>
    <row r="414" spans="1:13" ht="15.75" customHeight="1" x14ac:dyDescent="0.2">
      <c r="A414" s="2">
        <v>805.93842496965794</v>
      </c>
      <c r="B414" s="1">
        <v>806.30577371374704</v>
      </c>
      <c r="C414" s="4">
        <v>201276.53</v>
      </c>
      <c r="D414" s="1">
        <v>8.8325544440260501E-2</v>
      </c>
      <c r="E414" s="1">
        <v>1.20464143461656E-2</v>
      </c>
      <c r="F414" s="5">
        <v>1</v>
      </c>
      <c r="G414" s="5" t="s">
        <v>295</v>
      </c>
      <c r="H414" s="5">
        <v>17</v>
      </c>
      <c r="I414" s="2">
        <v>257.97104673722498</v>
      </c>
      <c r="J414" s="5" t="s">
        <v>325</v>
      </c>
      <c r="K414" s="2">
        <v>7.7928135013262398</v>
      </c>
      <c r="L414" s="2">
        <v>8.9526372209866807</v>
      </c>
      <c r="M414" s="3">
        <v>8.1520755942344696</v>
      </c>
    </row>
    <row r="415" spans="1:13" ht="15.75" customHeight="1" x14ac:dyDescent="0.2">
      <c r="A415" s="2">
        <v>877.84954811073601</v>
      </c>
      <c r="B415" s="1">
        <v>878.24761788391902</v>
      </c>
      <c r="C415" s="4">
        <v>199789.42</v>
      </c>
      <c r="D415" s="1">
        <v>8.76729606522125E-2</v>
      </c>
      <c r="E415" s="1">
        <v>1.19574107090385E-2</v>
      </c>
      <c r="F415" s="5">
        <v>1</v>
      </c>
      <c r="G415" s="5" t="s">
        <v>295</v>
      </c>
      <c r="H415" s="5">
        <v>87</v>
      </c>
      <c r="I415" s="2">
        <v>329.88216987830299</v>
      </c>
      <c r="J415" s="5" t="s">
        <v>395</v>
      </c>
      <c r="K415" s="2">
        <v>1.0018184200604801</v>
      </c>
      <c r="L415" s="2">
        <v>6.4485762850125603</v>
      </c>
      <c r="M415" s="3">
        <v>3.1983731782118499</v>
      </c>
    </row>
    <row r="416" spans="1:13" ht="15.75" customHeight="1" x14ac:dyDescent="0.2">
      <c r="A416" s="2">
        <v>967.92737846151704</v>
      </c>
      <c r="B416" s="1">
        <v>968.36150591509204</v>
      </c>
      <c r="C416" s="4">
        <v>197544.28</v>
      </c>
      <c r="D416" s="1">
        <v>8.6687732951573004E-2</v>
      </c>
      <c r="E416" s="1">
        <v>1.1823038923589199E-2</v>
      </c>
      <c r="F416" s="5">
        <v>1</v>
      </c>
      <c r="G416" s="5" t="s">
        <v>295</v>
      </c>
      <c r="H416" s="5">
        <v>39</v>
      </c>
      <c r="I416" s="2">
        <v>419.96000022908402</v>
      </c>
      <c r="J416" s="5" t="s">
        <v>535</v>
      </c>
      <c r="K416" s="2">
        <v>3.1538568869908601</v>
      </c>
      <c r="L416" s="2">
        <v>6.6948341027577696</v>
      </c>
      <c r="M416" s="3">
        <v>5.6974922016938496</v>
      </c>
    </row>
    <row r="417" spans="1:13" ht="15.75" customHeight="1" x14ac:dyDescent="0.2">
      <c r="A417" s="2">
        <v>809.892383697122</v>
      </c>
      <c r="B417" s="1">
        <v>810.26146916796301</v>
      </c>
      <c r="C417" s="4">
        <v>195910.2</v>
      </c>
      <c r="D417" s="1">
        <v>8.5970654782255698E-2</v>
      </c>
      <c r="E417" s="1">
        <v>1.1725239121720601E-2</v>
      </c>
      <c r="F417" s="5">
        <v>1</v>
      </c>
      <c r="G417" s="5" t="s">
        <v>295</v>
      </c>
      <c r="H417" s="5">
        <v>17</v>
      </c>
      <c r="I417" s="2">
        <v>261.92500546469</v>
      </c>
      <c r="J417" s="5" t="s">
        <v>97</v>
      </c>
      <c r="K417" s="2">
        <v>8.1954162017186505</v>
      </c>
      <c r="L417" s="2">
        <v>9.0070210869789094</v>
      </c>
      <c r="M417" s="3">
        <v>9.0002227123260496</v>
      </c>
    </row>
    <row r="418" spans="1:13" ht="15.75" customHeight="1" x14ac:dyDescent="0.2">
      <c r="A418" s="2">
        <v>1193.88032652012</v>
      </c>
      <c r="B418" s="1">
        <v>1194.43620030324</v>
      </c>
      <c r="C418" s="4">
        <v>195822.25</v>
      </c>
      <c r="D418" s="1">
        <v>8.5932059961321902E-2</v>
      </c>
      <c r="E418" s="1">
        <v>1.1719975308092E-2</v>
      </c>
      <c r="F418" s="5">
        <v>1</v>
      </c>
      <c r="G418" s="5" t="s">
        <v>295</v>
      </c>
      <c r="H418" s="5">
        <v>38</v>
      </c>
      <c r="I418" s="2">
        <v>645.912948287684</v>
      </c>
      <c r="J418" s="5" t="s">
        <v>444</v>
      </c>
      <c r="K418" s="2">
        <v>1.0018184200604801</v>
      </c>
      <c r="L418" s="2">
        <v>4.9958202178955098</v>
      </c>
      <c r="M418" s="3">
        <v>2.0519894873778002</v>
      </c>
    </row>
    <row r="419" spans="1:13" ht="15.75" customHeight="1" x14ac:dyDescent="0.2">
      <c r="A419" s="2">
        <v>783.87562176488598</v>
      </c>
      <c r="B419" s="1">
        <v>784.23317406036097</v>
      </c>
      <c r="C419" s="4">
        <v>194971.11</v>
      </c>
      <c r="D419" s="1">
        <v>8.5558556881281306E-2</v>
      </c>
      <c r="E419" s="1">
        <v>1.1669034519781501E-2</v>
      </c>
      <c r="F419" s="5">
        <v>1</v>
      </c>
      <c r="G419" s="5" t="s">
        <v>295</v>
      </c>
      <c r="H419" s="5">
        <v>17</v>
      </c>
      <c r="I419" s="2">
        <v>235.90824353245301</v>
      </c>
      <c r="J419" s="5" t="s">
        <v>97</v>
      </c>
      <c r="K419" s="2">
        <v>8.1954162017186505</v>
      </c>
      <c r="L419" s="2">
        <v>9.0070210869789094</v>
      </c>
      <c r="M419" s="3">
        <v>8.8979804710229207</v>
      </c>
    </row>
    <row r="420" spans="1:13" ht="15.75" customHeight="1" x14ac:dyDescent="0.2">
      <c r="A420" s="2">
        <v>873.95797524382897</v>
      </c>
      <c r="B420" s="1">
        <v>874.35442814915996</v>
      </c>
      <c r="C420" s="4">
        <v>193971.03</v>
      </c>
      <c r="D420" s="1">
        <v>8.5119694931088605E-2</v>
      </c>
      <c r="E420" s="1">
        <v>1.1609179662092401E-2</v>
      </c>
      <c r="F420" s="5">
        <v>1</v>
      </c>
      <c r="G420" s="5" t="s">
        <v>295</v>
      </c>
      <c r="H420" s="5">
        <v>32</v>
      </c>
      <c r="I420" s="2">
        <v>325.99059701139601</v>
      </c>
      <c r="J420" s="5" t="s">
        <v>37</v>
      </c>
      <c r="K420" s="2">
        <v>1.0018184200604801</v>
      </c>
      <c r="L420" s="2">
        <v>3.5552153205553698</v>
      </c>
      <c r="M420" s="3">
        <v>2.1974455352306399</v>
      </c>
    </row>
    <row r="421" spans="1:13" ht="15.75" customHeight="1" x14ac:dyDescent="0.2">
      <c r="A421" s="2">
        <v>829.966365034516</v>
      </c>
      <c r="B421" s="1">
        <v>830.34418070232596</v>
      </c>
      <c r="C421" s="4">
        <v>193628.92</v>
      </c>
      <c r="D421" s="1">
        <v>8.4969567879472394E-2</v>
      </c>
      <c r="E421" s="1">
        <v>1.1588704354752901E-2</v>
      </c>
      <c r="F421" s="5">
        <v>1</v>
      </c>
      <c r="G421" s="5" t="s">
        <v>295</v>
      </c>
      <c r="H421" s="5">
        <v>6</v>
      </c>
      <c r="I421" s="2">
        <v>281.99898680208298</v>
      </c>
      <c r="J421" s="5" t="s">
        <v>713</v>
      </c>
      <c r="K421" s="2">
        <v>7.1001732841809604</v>
      </c>
      <c r="L421" s="2">
        <v>7.54196970221202</v>
      </c>
      <c r="M421" s="3">
        <v>7.2992498115380604</v>
      </c>
    </row>
    <row r="422" spans="1:13" ht="15.75" customHeight="1" x14ac:dyDescent="0.2">
      <c r="A422" s="2">
        <v>979.92640720098905</v>
      </c>
      <c r="B422" s="1">
        <v>980.36514800944701</v>
      </c>
      <c r="C422" s="4">
        <v>193176.65</v>
      </c>
      <c r="D422" s="1">
        <v>8.4771099662716107E-2</v>
      </c>
      <c r="E422" s="1">
        <v>1.1561635963737099E-2</v>
      </c>
      <c r="F422" s="5">
        <v>1</v>
      </c>
      <c r="G422" s="5" t="s">
        <v>295</v>
      </c>
      <c r="H422" s="5">
        <v>78</v>
      </c>
      <c r="I422" s="2">
        <v>431.95902896855603</v>
      </c>
      <c r="J422" s="5" t="s">
        <v>513</v>
      </c>
      <c r="K422" s="2">
        <v>1.19599968748093</v>
      </c>
      <c r="L422" s="2">
        <v>9.0070210869789094</v>
      </c>
      <c r="M422" s="3">
        <v>8.3983047441323606</v>
      </c>
    </row>
    <row r="423" spans="1:13" ht="15.75" customHeight="1" x14ac:dyDescent="0.2">
      <c r="A423" s="2">
        <v>883.86639872276101</v>
      </c>
      <c r="B423" s="1">
        <v>884.26695841076003</v>
      </c>
      <c r="C423" s="4">
        <v>192405.71</v>
      </c>
      <c r="D423" s="1">
        <v>8.44327904955679E-2</v>
      </c>
      <c r="E423" s="1">
        <v>1.15154951510153E-2</v>
      </c>
      <c r="F423" s="5">
        <v>1</v>
      </c>
      <c r="G423" s="5" t="s">
        <v>295</v>
      </c>
      <c r="H423" s="5">
        <v>76</v>
      </c>
      <c r="I423" s="2">
        <v>335.89902049032901</v>
      </c>
      <c r="J423" s="5" t="s">
        <v>55</v>
      </c>
      <c r="K423" s="2">
        <v>2.1537619208971699</v>
      </c>
      <c r="L423" s="2">
        <v>6.5950309530576101</v>
      </c>
      <c r="M423" s="3">
        <v>5.6974922016938496</v>
      </c>
    </row>
    <row r="424" spans="1:13" ht="15.75" customHeight="1" x14ac:dyDescent="0.2">
      <c r="A424" s="2">
        <v>869.89243862977901</v>
      </c>
      <c r="B424" s="1">
        <v>870.28719696536496</v>
      </c>
      <c r="C424" s="4">
        <v>187798.15</v>
      </c>
      <c r="D424" s="1">
        <v>8.2410869482019103E-2</v>
      </c>
      <c r="E424" s="1">
        <v>1.1239732363944099E-2</v>
      </c>
      <c r="F424" s="5">
        <v>1</v>
      </c>
      <c r="G424" s="5" t="s">
        <v>295</v>
      </c>
      <c r="H424" s="5">
        <v>48</v>
      </c>
      <c r="I424" s="2">
        <v>321.92506039734599</v>
      </c>
      <c r="J424" s="5" t="s">
        <v>441</v>
      </c>
      <c r="K424" s="2">
        <v>4.2539169525782299</v>
      </c>
      <c r="L424" s="2">
        <v>7.2044226701736402</v>
      </c>
      <c r="M424" s="3">
        <v>5.35020213680267</v>
      </c>
    </row>
    <row r="425" spans="1:13" ht="15.75" customHeight="1" x14ac:dyDescent="0.2">
      <c r="A425" s="2">
        <v>1081.8195301315</v>
      </c>
      <c r="B425" s="1">
        <v>1082.3147390542299</v>
      </c>
      <c r="C425" s="4">
        <v>187329.99</v>
      </c>
      <c r="D425" s="1">
        <v>8.2205428306711001E-2</v>
      </c>
      <c r="E425" s="1">
        <v>1.1211712955321E-2</v>
      </c>
      <c r="F425" s="5">
        <v>1</v>
      </c>
      <c r="G425" s="5" t="s">
        <v>295</v>
      </c>
      <c r="H425" s="5">
        <v>57</v>
      </c>
      <c r="I425" s="2">
        <v>533.85215189907001</v>
      </c>
      <c r="J425" s="5" t="s">
        <v>238</v>
      </c>
      <c r="K425" s="2">
        <v>1.0018184200604801</v>
      </c>
      <c r="L425" s="2">
        <v>5.7958574350357104</v>
      </c>
      <c r="M425" s="3">
        <v>1.19647654450735</v>
      </c>
    </row>
    <row r="426" spans="1:13" ht="15.75" customHeight="1" x14ac:dyDescent="0.2">
      <c r="A426" s="2">
        <v>759.85958503284303</v>
      </c>
      <c r="B426" s="1">
        <v>760.20626567398097</v>
      </c>
      <c r="C426" s="4">
        <v>185671.26</v>
      </c>
      <c r="D426" s="1">
        <v>8.1477533055687903E-2</v>
      </c>
      <c r="E426" s="1">
        <v>1.11124378492348E-2</v>
      </c>
      <c r="F426" s="5">
        <v>1</v>
      </c>
      <c r="G426" s="5" t="s">
        <v>295</v>
      </c>
      <c r="H426" s="5">
        <v>34</v>
      </c>
      <c r="I426" s="2">
        <v>211.89220680041001</v>
      </c>
      <c r="J426" s="5" t="s">
        <v>363</v>
      </c>
      <c r="K426" s="2">
        <v>3.9931206202189098</v>
      </c>
      <c r="L426" s="2">
        <v>7.7928135013262398</v>
      </c>
      <c r="M426" s="3">
        <v>5.7504933611234001</v>
      </c>
    </row>
    <row r="427" spans="1:13" ht="15.75" customHeight="1" x14ac:dyDescent="0.2">
      <c r="A427" s="2">
        <v>615.93321516846902</v>
      </c>
      <c r="B427" s="1">
        <v>616.20981240644301</v>
      </c>
      <c r="C427" s="4">
        <v>184693.86</v>
      </c>
      <c r="D427" s="1">
        <v>8.1048623698318195E-2</v>
      </c>
      <c r="E427" s="1">
        <v>1.10539403911261E-2</v>
      </c>
      <c r="F427" s="5">
        <v>1</v>
      </c>
      <c r="G427" s="5" t="s">
        <v>295</v>
      </c>
      <c r="H427" s="5">
        <v>41</v>
      </c>
      <c r="I427" s="2">
        <v>67.965836936035799</v>
      </c>
      <c r="J427" s="5" t="s">
        <v>365</v>
      </c>
      <c r="K427" s="2">
        <v>3.64595530188878</v>
      </c>
      <c r="L427" s="2">
        <v>7.90117242094676</v>
      </c>
      <c r="M427" s="3">
        <v>5.6519216771602601</v>
      </c>
    </row>
    <row r="428" spans="1:13" ht="15.75" customHeight="1" x14ac:dyDescent="0.2">
      <c r="A428" s="2">
        <v>538.32124449748596</v>
      </c>
      <c r="B428" s="1">
        <v>538.556140159557</v>
      </c>
      <c r="C428" s="4">
        <v>182771.99</v>
      </c>
      <c r="D428" s="1">
        <v>8.0205255551553195E-2</v>
      </c>
      <c r="E428" s="1">
        <v>1.09389163377034E-2</v>
      </c>
      <c r="F428" s="5">
        <v>1</v>
      </c>
      <c r="G428" s="5" t="s">
        <v>295</v>
      </c>
      <c r="H428" s="5">
        <v>5</v>
      </c>
      <c r="I428" s="2">
        <v>-9.6461337349472807</v>
      </c>
      <c r="J428" s="5" t="s">
        <v>706</v>
      </c>
      <c r="K428" s="2">
        <v>7.1508862868626899</v>
      </c>
      <c r="L428" s="2">
        <v>7.54196970221202</v>
      </c>
      <c r="M428" s="3">
        <v>7.34484648661613</v>
      </c>
    </row>
    <row r="429" spans="1:13" ht="15.75" customHeight="1" x14ac:dyDescent="0.2">
      <c r="A429" s="2">
        <v>697.82350267514005</v>
      </c>
      <c r="B429" s="1">
        <v>698.14105048071201</v>
      </c>
      <c r="C429" s="4">
        <v>181793.83</v>
      </c>
      <c r="D429" s="1">
        <v>7.9776012685781994E-2</v>
      </c>
      <c r="E429" s="1">
        <v>1.08803733935417E-2</v>
      </c>
      <c r="F429" s="5">
        <v>1</v>
      </c>
      <c r="G429" s="5" t="s">
        <v>295</v>
      </c>
      <c r="H429" s="5">
        <v>7</v>
      </c>
      <c r="I429" s="2">
        <v>149.856124442707</v>
      </c>
      <c r="J429" s="5" t="s">
        <v>53</v>
      </c>
      <c r="K429" s="2">
        <v>7.64169991966883</v>
      </c>
      <c r="L429" s="2">
        <v>8.3506203031222004</v>
      </c>
      <c r="M429" s="3">
        <v>7.8936533844153098</v>
      </c>
    </row>
    <row r="430" spans="1:13" ht="15.75" customHeight="1" x14ac:dyDescent="0.2">
      <c r="A430" s="2">
        <v>941.86485332843097</v>
      </c>
      <c r="B430" s="1">
        <v>942.28881048354299</v>
      </c>
      <c r="C430" s="4">
        <v>181181.33</v>
      </c>
      <c r="D430" s="1">
        <v>7.9507231243804294E-2</v>
      </c>
      <c r="E430" s="1">
        <v>1.0843715225860501E-2</v>
      </c>
      <c r="F430" s="5">
        <v>1</v>
      </c>
      <c r="G430" s="5" t="s">
        <v>295</v>
      </c>
      <c r="H430" s="5">
        <v>25</v>
      </c>
      <c r="I430" s="2">
        <v>393.897475095998</v>
      </c>
      <c r="J430" s="5" t="s">
        <v>598</v>
      </c>
      <c r="K430" s="2">
        <v>5.3424333866119396</v>
      </c>
      <c r="L430" s="2">
        <v>8.1524693703333497</v>
      </c>
      <c r="M430" s="3">
        <v>6.10069422082901</v>
      </c>
    </row>
    <row r="431" spans="1:13" ht="15.75" customHeight="1" x14ac:dyDescent="0.2">
      <c r="A431" s="2">
        <v>847.85158608237202</v>
      </c>
      <c r="B431" s="1">
        <v>848.23705960456505</v>
      </c>
      <c r="C431" s="4">
        <v>181031.78</v>
      </c>
      <c r="D431" s="1">
        <v>7.9441604689277301E-2</v>
      </c>
      <c r="E431" s="1">
        <v>1.08347646479393E-2</v>
      </c>
      <c r="F431" s="5">
        <v>1</v>
      </c>
      <c r="G431" s="5" t="s">
        <v>295</v>
      </c>
      <c r="H431" s="5">
        <v>35</v>
      </c>
      <c r="I431" s="2">
        <v>299.884207849939</v>
      </c>
      <c r="J431" s="5" t="s">
        <v>389</v>
      </c>
      <c r="K431" s="2">
        <v>1.0018184200604801</v>
      </c>
      <c r="L431" s="2">
        <v>4.9508525188446004</v>
      </c>
      <c r="M431" s="3">
        <v>2.74769041892687</v>
      </c>
    </row>
    <row r="432" spans="1:13" ht="15.75" customHeight="1" x14ac:dyDescent="0.2">
      <c r="A432" s="2">
        <v>735.91113821942395</v>
      </c>
      <c r="B432" s="1">
        <v>736.24675551751602</v>
      </c>
      <c r="C432" s="4">
        <v>180977.06</v>
      </c>
      <c r="D432" s="1">
        <v>7.94175920843712E-2</v>
      </c>
      <c r="E432" s="1">
        <v>1.08314896521262E-2</v>
      </c>
      <c r="F432" s="5">
        <v>1</v>
      </c>
      <c r="G432" s="5" t="s">
        <v>295</v>
      </c>
      <c r="H432" s="5">
        <v>37</v>
      </c>
      <c r="I432" s="2">
        <v>187.94375998699101</v>
      </c>
      <c r="J432" s="5" t="s">
        <v>358</v>
      </c>
      <c r="K432" s="2">
        <v>3.8538945173899299</v>
      </c>
      <c r="L432" s="2">
        <v>6.7454711532274896</v>
      </c>
      <c r="M432" s="3">
        <v>5.9017059361616804</v>
      </c>
    </row>
    <row r="433" spans="1:13" ht="15.75" customHeight="1" x14ac:dyDescent="0.2">
      <c r="A433" s="2">
        <v>1167.82064964035</v>
      </c>
      <c r="B433" s="1">
        <v>1168.3629816959799</v>
      </c>
      <c r="C433" s="4">
        <v>180371.42</v>
      </c>
      <c r="D433" s="1">
        <v>7.9151820994543695E-2</v>
      </c>
      <c r="E433" s="1">
        <v>1.07952420559231E-2</v>
      </c>
      <c r="F433" s="5">
        <v>1</v>
      </c>
      <c r="G433" s="5" t="s">
        <v>295</v>
      </c>
      <c r="H433" s="5">
        <v>22</v>
      </c>
      <c r="I433" s="2">
        <v>619.85327140791503</v>
      </c>
      <c r="J433" s="5" t="s">
        <v>35</v>
      </c>
      <c r="K433" s="2">
        <v>7.9509328539848303</v>
      </c>
      <c r="L433" s="2">
        <v>9.0070210869789094</v>
      </c>
      <c r="M433" s="3">
        <v>8.9798291539828003</v>
      </c>
    </row>
    <row r="434" spans="1:13" ht="15.75" customHeight="1" x14ac:dyDescent="0.2">
      <c r="A434" s="2">
        <v>649.91156967490201</v>
      </c>
      <c r="B434" s="1">
        <v>650.20551964133199</v>
      </c>
      <c r="C434" s="4">
        <v>180286.41</v>
      </c>
      <c r="D434" s="1">
        <v>7.9114516324531398E-2</v>
      </c>
      <c r="E434" s="1">
        <v>1.07901542014993E-2</v>
      </c>
      <c r="F434" s="5">
        <v>1</v>
      </c>
      <c r="G434" s="5" t="s">
        <v>295</v>
      </c>
      <c r="H434" s="5">
        <v>15</v>
      </c>
      <c r="I434" s="2">
        <v>101.94419144246901</v>
      </c>
      <c r="J434" s="5" t="s">
        <v>529</v>
      </c>
      <c r="K434" s="2">
        <v>6.4970367367744402</v>
      </c>
      <c r="L434" s="2">
        <v>7.7430963690757704</v>
      </c>
      <c r="M434" s="3">
        <v>7.1475160117626197</v>
      </c>
    </row>
    <row r="435" spans="1:13" ht="15.75" customHeight="1" x14ac:dyDescent="0.2">
      <c r="A435" s="2">
        <v>1131.89383575138</v>
      </c>
      <c r="B435" s="1">
        <v>1132.41694977573</v>
      </c>
      <c r="C435" s="4">
        <v>176739.56</v>
      </c>
      <c r="D435" s="1">
        <v>7.7558063332729799E-2</v>
      </c>
      <c r="E435" s="1">
        <v>1.0577874981842201E-2</v>
      </c>
      <c r="F435" s="5">
        <v>1</v>
      </c>
      <c r="G435" s="5" t="s">
        <v>295</v>
      </c>
      <c r="H435" s="5">
        <v>33</v>
      </c>
      <c r="I435" s="2">
        <v>583.92645751894599</v>
      </c>
      <c r="J435" s="5" t="s">
        <v>83</v>
      </c>
      <c r="K435" s="2">
        <v>1.15423255122503</v>
      </c>
      <c r="L435" s="2">
        <v>3.9931206202189098</v>
      </c>
      <c r="M435" s="3">
        <v>1.8061535036245999</v>
      </c>
    </row>
    <row r="436" spans="1:13" ht="15.75" customHeight="1" x14ac:dyDescent="0.2">
      <c r="A436" s="2">
        <v>625.02033426393905</v>
      </c>
      <c r="B436" s="1">
        <v>625.30162413026699</v>
      </c>
      <c r="C436" s="4">
        <v>176530.14</v>
      </c>
      <c r="D436" s="1">
        <v>7.7466164215049899E-2</v>
      </c>
      <c r="E436" s="1">
        <v>1.0565341180249E-2</v>
      </c>
      <c r="F436" s="5">
        <v>1</v>
      </c>
      <c r="G436" s="5" t="s">
        <v>295</v>
      </c>
      <c r="H436" s="5">
        <v>8</v>
      </c>
      <c r="I436" s="2">
        <v>77.052956031506298</v>
      </c>
      <c r="J436" s="5" t="s">
        <v>234</v>
      </c>
      <c r="K436" s="2">
        <v>6.7960201199531598</v>
      </c>
      <c r="L436" s="2">
        <v>7.3440846856117199</v>
      </c>
      <c r="M436" s="3">
        <v>7.0494823789278698</v>
      </c>
    </row>
    <row r="437" spans="1:13" ht="15.75" customHeight="1" x14ac:dyDescent="0.2">
      <c r="A437" s="2">
        <v>1343.86983960465</v>
      </c>
      <c r="B437" s="1">
        <v>1344.49774045616</v>
      </c>
      <c r="C437" s="4">
        <v>175611.87</v>
      </c>
      <c r="D437" s="1">
        <v>7.7063202688968505E-2</v>
      </c>
      <c r="E437" s="1">
        <v>1.05103826567607E-2</v>
      </c>
      <c r="F437" s="5">
        <v>1</v>
      </c>
      <c r="G437" s="5" t="s">
        <v>295</v>
      </c>
      <c r="H437" s="5">
        <v>22</v>
      </c>
      <c r="I437" s="2">
        <v>795.902461372213</v>
      </c>
      <c r="J437" s="5" t="s">
        <v>35</v>
      </c>
      <c r="K437" s="2">
        <v>7.9509328539848303</v>
      </c>
      <c r="L437" s="2">
        <v>9.0070210869789094</v>
      </c>
      <c r="M437" s="3">
        <v>8.3983047441323606</v>
      </c>
    </row>
    <row r="438" spans="1:13" ht="15.75" customHeight="1" x14ac:dyDescent="0.2">
      <c r="A438" s="2">
        <v>1083.84680363035</v>
      </c>
      <c r="B438" s="1">
        <v>1084.3431686470899</v>
      </c>
      <c r="C438" s="4">
        <v>175026.35</v>
      </c>
      <c r="D438" s="1">
        <v>7.6806260795243206E-2</v>
      </c>
      <c r="E438" s="1">
        <v>1.0475339243959599E-2</v>
      </c>
      <c r="F438" s="5">
        <v>1</v>
      </c>
      <c r="G438" s="5" t="s">
        <v>295</v>
      </c>
      <c r="H438" s="5">
        <v>18</v>
      </c>
      <c r="I438" s="2">
        <v>535.87942539791197</v>
      </c>
      <c r="J438" s="5" t="s">
        <v>57</v>
      </c>
      <c r="K438" s="2">
        <v>7.9944932675043701</v>
      </c>
      <c r="L438" s="2">
        <v>9.0070210869789094</v>
      </c>
      <c r="M438" s="3">
        <v>8.3983047441323606</v>
      </c>
    </row>
    <row r="439" spans="1:13" ht="15.75" customHeight="1" x14ac:dyDescent="0.2">
      <c r="A439" s="2">
        <v>999.87481415110597</v>
      </c>
      <c r="B439" s="1">
        <v>1000.32130675282</v>
      </c>
      <c r="C439" s="4">
        <v>172558.67</v>
      </c>
      <c r="D439" s="1">
        <v>7.5723376568729794E-2</v>
      </c>
      <c r="E439" s="1">
        <v>1.03276484240028E-2</v>
      </c>
      <c r="F439" s="5">
        <v>1</v>
      </c>
      <c r="G439" s="5" t="s">
        <v>295</v>
      </c>
      <c r="H439" s="5">
        <v>15</v>
      </c>
      <c r="I439" s="2">
        <v>451.907435918673</v>
      </c>
      <c r="J439" s="5" t="s">
        <v>33</v>
      </c>
      <c r="K439" s="2">
        <v>8.1524693703333497</v>
      </c>
      <c r="L439" s="2">
        <v>9.0070210869789094</v>
      </c>
      <c r="M439" s="3">
        <v>9.0002227123260496</v>
      </c>
    </row>
    <row r="440" spans="1:13" ht="15.75" customHeight="1" x14ac:dyDescent="0.2">
      <c r="A440" s="2">
        <v>787.90053522979099</v>
      </c>
      <c r="B440" s="1">
        <v>788.25988816727397</v>
      </c>
      <c r="C440" s="4">
        <v>172145.67</v>
      </c>
      <c r="D440" s="1">
        <v>7.5542141082139205E-2</v>
      </c>
      <c r="E440" s="1">
        <v>1.0302930345223499E-2</v>
      </c>
      <c r="F440" s="5">
        <v>1</v>
      </c>
      <c r="G440" s="5" t="s">
        <v>295</v>
      </c>
      <c r="H440" s="5">
        <v>17</v>
      </c>
      <c r="I440" s="2">
        <v>239.933156997358</v>
      </c>
      <c r="J440" s="5" t="s">
        <v>33</v>
      </c>
      <c r="K440" s="2">
        <v>8.1524693703333497</v>
      </c>
      <c r="L440" s="2">
        <v>9.0070210869789094</v>
      </c>
      <c r="M440" s="3">
        <v>8.8979804710229207</v>
      </c>
    </row>
    <row r="441" spans="1:13" ht="15.75" customHeight="1" x14ac:dyDescent="0.2">
      <c r="A441" s="2">
        <v>947.92717946227901</v>
      </c>
      <c r="B441" s="1">
        <v>948.35352084403598</v>
      </c>
      <c r="C441" s="4">
        <v>170674.68</v>
      </c>
      <c r="D441" s="1">
        <v>7.4896631182817197E-2</v>
      </c>
      <c r="E441" s="1">
        <v>1.0214891491219701E-2</v>
      </c>
      <c r="F441" s="5">
        <v>1</v>
      </c>
      <c r="G441" s="5" t="s">
        <v>295</v>
      </c>
      <c r="H441" s="5">
        <v>21</v>
      </c>
      <c r="I441" s="2">
        <v>399.95980122984599</v>
      </c>
      <c r="J441" s="5" t="s">
        <v>672</v>
      </c>
      <c r="K441" s="2">
        <v>4.4455488180796303</v>
      </c>
      <c r="L441" s="2">
        <v>5.8567293182690898</v>
      </c>
      <c r="M441" s="3">
        <v>4.6526605601787603</v>
      </c>
    </row>
    <row r="442" spans="1:13" ht="15.75" customHeight="1" x14ac:dyDescent="0.2">
      <c r="A442" s="2">
        <v>643.95451274503205</v>
      </c>
      <c r="B442" s="1">
        <v>644.24545837895596</v>
      </c>
      <c r="C442" s="4">
        <v>170315.31</v>
      </c>
      <c r="D442" s="1">
        <v>7.4738929979872706E-2</v>
      </c>
      <c r="E442" s="1">
        <v>1.0193383171677501E-2</v>
      </c>
      <c r="F442" s="5">
        <v>1</v>
      </c>
      <c r="G442" s="5" t="s">
        <v>295</v>
      </c>
      <c r="H442" s="5">
        <v>6</v>
      </c>
      <c r="I442" s="2">
        <v>95.987134512598701</v>
      </c>
      <c r="J442" s="5" t="s">
        <v>560</v>
      </c>
      <c r="K442" s="2">
        <v>6.9987785037040702</v>
      </c>
      <c r="L442" s="2">
        <v>7.4441352859815</v>
      </c>
      <c r="M442" s="3">
        <v>7.1977602855046596</v>
      </c>
    </row>
    <row r="443" spans="1:13" ht="15.75" customHeight="1" x14ac:dyDescent="0.2">
      <c r="A443" s="2">
        <v>987.889241013434</v>
      </c>
      <c r="B443" s="1">
        <v>988.33101976914702</v>
      </c>
      <c r="C443" s="4">
        <v>170163.95</v>
      </c>
      <c r="D443" s="1">
        <v>7.4672509148758004E-2</v>
      </c>
      <c r="E443" s="1">
        <v>1.0184324265130201E-2</v>
      </c>
      <c r="F443" s="5">
        <v>1</v>
      </c>
      <c r="G443" s="5" t="s">
        <v>295</v>
      </c>
      <c r="H443" s="5">
        <v>36</v>
      </c>
      <c r="I443" s="2">
        <v>439.92186278100098</v>
      </c>
      <c r="J443" s="5" t="s">
        <v>351</v>
      </c>
      <c r="K443" s="2">
        <v>2.9022058184623698</v>
      </c>
      <c r="L443" s="2">
        <v>6.7960201199531598</v>
      </c>
      <c r="M443" s="3">
        <v>5.3049085930665303</v>
      </c>
    </row>
    <row r="444" spans="1:13" ht="15.75" customHeight="1" x14ac:dyDescent="0.2">
      <c r="A444" s="2">
        <v>1335.7806873657801</v>
      </c>
      <c r="B444" s="1">
        <v>1336.40494209996</v>
      </c>
      <c r="C444" s="4">
        <v>170128.16</v>
      </c>
      <c r="D444" s="1">
        <v>7.4656803536009606E-2</v>
      </c>
      <c r="E444" s="1">
        <v>1.01821822311362E-2</v>
      </c>
      <c r="F444" s="5">
        <v>1</v>
      </c>
      <c r="G444" s="5" t="s">
        <v>295</v>
      </c>
      <c r="H444" s="5">
        <v>55</v>
      </c>
      <c r="I444" s="2">
        <v>787.81330913335103</v>
      </c>
      <c r="J444" s="5" t="s">
        <v>255</v>
      </c>
      <c r="K444" s="2">
        <v>1.0018184200604801</v>
      </c>
      <c r="L444" s="2">
        <v>4.4455488180796303</v>
      </c>
      <c r="M444" s="3">
        <v>1.0989090537707</v>
      </c>
    </row>
    <row r="445" spans="1:13" ht="15.75" customHeight="1" x14ac:dyDescent="0.2">
      <c r="A445" s="2">
        <v>456.27620000000002</v>
      </c>
      <c r="B445" s="1">
        <v>456.47194137938197</v>
      </c>
      <c r="C445" s="4">
        <v>169897.79</v>
      </c>
      <c r="D445" s="1">
        <v>7.4555710995947003E-2</v>
      </c>
      <c r="E445" s="1">
        <v>1.0168394570583199E-2</v>
      </c>
      <c r="F445" s="5">
        <v>1</v>
      </c>
      <c r="G445" s="5" t="s">
        <v>295</v>
      </c>
      <c r="H445" s="5">
        <v>5</v>
      </c>
      <c r="I445" s="2">
        <v>-91.691178232432904</v>
      </c>
      <c r="J445" s="5" t="s">
        <v>615</v>
      </c>
      <c r="K445" s="2">
        <v>7.2455576872507699</v>
      </c>
      <c r="L445" s="2">
        <v>7.64169991966883</v>
      </c>
      <c r="M445" s="3">
        <v>7.4430271939118704</v>
      </c>
    </row>
    <row r="446" spans="1:13" ht="15.75" customHeight="1" x14ac:dyDescent="0.2">
      <c r="A446" s="2">
        <v>472.12785720553097</v>
      </c>
      <c r="B446" s="1">
        <v>472.32925805107902</v>
      </c>
      <c r="C446" s="4">
        <v>167575.44</v>
      </c>
      <c r="D446" s="1">
        <v>7.3536601474678706E-2</v>
      </c>
      <c r="E446" s="1">
        <v>1.00294017612536E-2</v>
      </c>
      <c r="F446" s="5">
        <v>1</v>
      </c>
      <c r="G446" s="5" t="s">
        <v>295</v>
      </c>
      <c r="H446" s="5">
        <v>4</v>
      </c>
      <c r="I446" s="2">
        <v>-75.839521026902105</v>
      </c>
      <c r="J446" s="5" t="s">
        <v>155</v>
      </c>
      <c r="K446" s="2">
        <v>7.2953472868283598</v>
      </c>
      <c r="L446" s="2">
        <v>7.64169991966883</v>
      </c>
      <c r="M446" s="3">
        <v>7.5009892360051502</v>
      </c>
    </row>
    <row r="447" spans="1:13" ht="15.75" customHeight="1" x14ac:dyDescent="0.2">
      <c r="A447" s="2">
        <v>1245.8273936876999</v>
      </c>
      <c r="B447" s="1">
        <v>1246.40931380133</v>
      </c>
      <c r="C447" s="4">
        <v>167571.16</v>
      </c>
      <c r="D447" s="1">
        <v>7.3534723295786197E-2</v>
      </c>
      <c r="E447" s="1">
        <v>1.0029145602955401E-2</v>
      </c>
      <c r="F447" s="5">
        <v>1</v>
      </c>
      <c r="G447" s="5" t="s">
        <v>295</v>
      </c>
      <c r="H447" s="5">
        <v>41</v>
      </c>
      <c r="I447" s="2">
        <v>697.86001545526403</v>
      </c>
      <c r="J447" s="5" t="s">
        <v>450</v>
      </c>
      <c r="K447" s="2">
        <v>3.89489508625666</v>
      </c>
      <c r="L447" s="2">
        <v>6.8467159684181196</v>
      </c>
      <c r="M447" s="3">
        <v>5.4481339033126801</v>
      </c>
    </row>
    <row r="448" spans="1:13" ht="15.75" customHeight="1" x14ac:dyDescent="0.2">
      <c r="A448" s="2">
        <v>1275.8235855797</v>
      </c>
      <c r="B448" s="1">
        <v>1276.4199985948501</v>
      </c>
      <c r="C448" s="4">
        <v>166699.88</v>
      </c>
      <c r="D448" s="1">
        <v>7.3152382243106495E-2</v>
      </c>
      <c r="E448" s="1">
        <v>9.9769994342414799E-3</v>
      </c>
      <c r="F448" s="5">
        <v>1</v>
      </c>
      <c r="G448" s="5" t="s">
        <v>295</v>
      </c>
      <c r="H448" s="5">
        <v>20</v>
      </c>
      <c r="I448" s="2">
        <v>727.85620734726297</v>
      </c>
      <c r="J448" s="5" t="s">
        <v>171</v>
      </c>
      <c r="K448" s="2">
        <v>8.0519557849248304</v>
      </c>
      <c r="L448" s="2">
        <v>9.0070210869789094</v>
      </c>
      <c r="M448" s="3">
        <v>8.3496537522156995</v>
      </c>
    </row>
    <row r="449" spans="1:13" ht="15.75" customHeight="1" x14ac:dyDescent="0.2">
      <c r="A449" s="2">
        <v>1123.85310899056</v>
      </c>
      <c r="B449" s="1">
        <v>1124.3718318093499</v>
      </c>
      <c r="C449" s="4">
        <v>166557.31</v>
      </c>
      <c r="D449" s="1">
        <v>7.3089818699951001E-2</v>
      </c>
      <c r="E449" s="1">
        <v>9.9684666098067004E-3</v>
      </c>
      <c r="F449" s="5">
        <v>1</v>
      </c>
      <c r="G449" s="5" t="s">
        <v>295</v>
      </c>
      <c r="H449" s="5">
        <v>14</v>
      </c>
      <c r="I449" s="2">
        <v>575.88573075812997</v>
      </c>
      <c r="J449" s="5" t="s">
        <v>671</v>
      </c>
      <c r="K449" s="2">
        <v>7.90117242094676</v>
      </c>
      <c r="L449" s="2">
        <v>9.0070210869789094</v>
      </c>
      <c r="M449" s="3">
        <v>8.8502898112614901</v>
      </c>
    </row>
    <row r="450" spans="1:13" ht="15.75" customHeight="1" x14ac:dyDescent="0.2">
      <c r="A450" s="2">
        <v>706.97279419554798</v>
      </c>
      <c r="B450" s="1">
        <v>707.294736973824</v>
      </c>
      <c r="C450" s="4">
        <v>163904.70000000001</v>
      </c>
      <c r="D450" s="1">
        <v>7.1925782225168405E-2</v>
      </c>
      <c r="E450" s="1">
        <v>9.8097077164633808E-3</v>
      </c>
      <c r="F450" s="5">
        <v>1</v>
      </c>
      <c r="G450" s="5" t="s">
        <v>295</v>
      </c>
      <c r="H450" s="5">
        <v>27</v>
      </c>
      <c r="I450" s="2">
        <v>159.00541596311501</v>
      </c>
      <c r="J450" s="5" t="s">
        <v>250</v>
      </c>
      <c r="K450" s="2">
        <v>1.0018184200604801</v>
      </c>
      <c r="L450" s="2">
        <v>2.69590101795196</v>
      </c>
      <c r="M450" s="3">
        <v>2.0519894873778002</v>
      </c>
    </row>
    <row r="451" spans="1:13" ht="15.75" customHeight="1" x14ac:dyDescent="0.2">
      <c r="A451" s="2">
        <v>692.16003745034595</v>
      </c>
      <c r="B451" s="1">
        <v>692.47484719936699</v>
      </c>
      <c r="C451" s="4">
        <v>162335.10999999999</v>
      </c>
      <c r="D451" s="1">
        <v>7.1237003999023593E-2</v>
      </c>
      <c r="E451" s="1">
        <v>9.7157676455887597E-3</v>
      </c>
      <c r="F451" s="5">
        <v>1</v>
      </c>
      <c r="G451" s="5" t="s">
        <v>295</v>
      </c>
      <c r="H451" s="5">
        <v>6</v>
      </c>
      <c r="I451" s="2">
        <v>144.19265921791299</v>
      </c>
      <c r="J451" s="5" t="s">
        <v>187</v>
      </c>
      <c r="K451" s="2">
        <v>7.2953472868283598</v>
      </c>
      <c r="L451" s="2">
        <v>7.7430963690757704</v>
      </c>
      <c r="M451" s="3">
        <v>7.5009892360051502</v>
      </c>
    </row>
    <row r="452" spans="1:13" ht="15.75" customHeight="1" x14ac:dyDescent="0.2">
      <c r="A452" s="2">
        <v>470.29209397931697</v>
      </c>
      <c r="B452" s="1">
        <v>470.492842672172</v>
      </c>
      <c r="C452" s="4">
        <v>161980.79999999999</v>
      </c>
      <c r="D452" s="1">
        <v>7.1081523259909907E-2</v>
      </c>
      <c r="E452" s="1">
        <v>9.6945621673991799E-3</v>
      </c>
      <c r="F452" s="5">
        <v>1</v>
      </c>
      <c r="G452" s="5" t="s">
        <v>295</v>
      </c>
      <c r="H452" s="5">
        <v>5</v>
      </c>
      <c r="I452" s="2">
        <v>-77.675284253115606</v>
      </c>
      <c r="J452" s="5" t="s">
        <v>11</v>
      </c>
      <c r="K452" s="2">
        <v>7.2953472868283598</v>
      </c>
      <c r="L452" s="2">
        <v>7.6923988874435398</v>
      </c>
      <c r="M452" s="3">
        <v>7.5009892360051502</v>
      </c>
    </row>
    <row r="453" spans="1:13" ht="15.75" customHeight="1" x14ac:dyDescent="0.2">
      <c r="A453" s="2">
        <v>666.36290799906897</v>
      </c>
      <c r="B453" s="1">
        <v>666.66507297736598</v>
      </c>
      <c r="C453" s="4">
        <v>161853.46</v>
      </c>
      <c r="D453" s="1">
        <v>7.1025643049589193E-2</v>
      </c>
      <c r="E453" s="1">
        <v>9.6869408595256692E-3</v>
      </c>
      <c r="F453" s="5">
        <v>1</v>
      </c>
      <c r="G453" s="5" t="s">
        <v>295</v>
      </c>
      <c r="H453" s="5">
        <v>5</v>
      </c>
      <c r="I453" s="2">
        <v>118.395529766636</v>
      </c>
      <c r="J453" s="5" t="s">
        <v>11</v>
      </c>
      <c r="K453" s="2">
        <v>7.2953472868283598</v>
      </c>
      <c r="L453" s="2">
        <v>7.6923988874435398</v>
      </c>
      <c r="M453" s="3">
        <v>7.5009892360051502</v>
      </c>
    </row>
    <row r="454" spans="1:13" ht="15.75" customHeight="1" x14ac:dyDescent="0.2">
      <c r="A454" s="2">
        <v>476.11681048829701</v>
      </c>
      <c r="B454" s="1">
        <v>476.31962546682001</v>
      </c>
      <c r="C454" s="4">
        <v>160606.44</v>
      </c>
      <c r="D454" s="1">
        <v>7.0478417198528001E-2</v>
      </c>
      <c r="E454" s="1">
        <v>9.6123066256288796E-3</v>
      </c>
      <c r="F454" s="5">
        <v>1</v>
      </c>
      <c r="G454" s="5" t="s">
        <v>295</v>
      </c>
      <c r="H454" s="5">
        <v>5</v>
      </c>
      <c r="I454" s="2">
        <v>-71.8505677441362</v>
      </c>
      <c r="J454" s="5" t="s">
        <v>237</v>
      </c>
      <c r="K454" s="2">
        <v>2.8435693200111398</v>
      </c>
      <c r="L454" s="2">
        <v>3.2426823711077399</v>
      </c>
      <c r="M454" s="3">
        <v>3.0501555438518499</v>
      </c>
    </row>
    <row r="455" spans="1:13" ht="15.75" customHeight="1" x14ac:dyDescent="0.2">
      <c r="A455" s="2">
        <v>1211.84712543004</v>
      </c>
      <c r="B455" s="1">
        <v>1212.41214768752</v>
      </c>
      <c r="C455" s="4">
        <v>160109.54999999999</v>
      </c>
      <c r="D455" s="1">
        <v>7.0260368527990405E-2</v>
      </c>
      <c r="E455" s="1">
        <v>9.5825677245038095E-3</v>
      </c>
      <c r="F455" s="5">
        <v>1</v>
      </c>
      <c r="G455" s="5" t="s">
        <v>295</v>
      </c>
      <c r="H455" s="5">
        <v>28</v>
      </c>
      <c r="I455" s="2">
        <v>663.87974719761201</v>
      </c>
      <c r="J455" s="5" t="s">
        <v>597</v>
      </c>
      <c r="K455" s="2">
        <v>4.8459462340354902</v>
      </c>
      <c r="L455" s="2">
        <v>6.4002684211413099</v>
      </c>
      <c r="M455" s="3">
        <v>5.3049085930665303</v>
      </c>
    </row>
    <row r="456" spans="1:13" ht="15.75" customHeight="1" x14ac:dyDescent="0.2">
      <c r="A456" s="2">
        <v>1163.8421022970199</v>
      </c>
      <c r="B456" s="1">
        <v>1164.38233790911</v>
      </c>
      <c r="C456" s="4">
        <v>157414.57999999999</v>
      </c>
      <c r="D456" s="1">
        <v>6.9077743348093995E-2</v>
      </c>
      <c r="E456" s="1">
        <v>9.4212735822087005E-3</v>
      </c>
      <c r="F456" s="5">
        <v>1</v>
      </c>
      <c r="G456" s="5" t="s">
        <v>295</v>
      </c>
      <c r="H456" s="5">
        <v>13</v>
      </c>
      <c r="I456" s="2">
        <v>615.87472406458403</v>
      </c>
      <c r="J456" s="5" t="s">
        <v>171</v>
      </c>
      <c r="K456" s="2">
        <v>8.0519557849248304</v>
      </c>
      <c r="L456" s="2">
        <v>9.0070210869789094</v>
      </c>
      <c r="M456" s="3">
        <v>8.8979804710229207</v>
      </c>
    </row>
    <row r="457" spans="1:13" ht="15.75" customHeight="1" x14ac:dyDescent="0.2">
      <c r="A457" s="2">
        <v>913.82837305722296</v>
      </c>
      <c r="B457" s="1">
        <v>914.24115449214503</v>
      </c>
      <c r="C457" s="4">
        <v>157392.31</v>
      </c>
      <c r="D457" s="1">
        <v>6.9067970674277099E-2</v>
      </c>
      <c r="E457" s="1">
        <v>9.4199407211568494E-3</v>
      </c>
      <c r="F457" s="5">
        <v>1</v>
      </c>
      <c r="G457" s="5" t="s">
        <v>295</v>
      </c>
      <c r="H457" s="5">
        <v>60</v>
      </c>
      <c r="I457" s="2">
        <v>365.86099482479</v>
      </c>
      <c r="J457" s="5" t="s">
        <v>610</v>
      </c>
      <c r="K457" s="2">
        <v>1.0018184200604801</v>
      </c>
      <c r="L457" s="2">
        <v>6.5950309530576101</v>
      </c>
      <c r="M457" s="3">
        <v>1.0989090537707</v>
      </c>
    </row>
    <row r="458" spans="1:13" ht="15.75" customHeight="1" x14ac:dyDescent="0.2">
      <c r="A458" s="2">
        <v>907.93727647301603</v>
      </c>
      <c r="B458" s="1">
        <v>908.34767791193201</v>
      </c>
      <c r="C458" s="4">
        <v>156596.01999999999</v>
      </c>
      <c r="D458" s="1">
        <v>6.8718537246632405E-2</v>
      </c>
      <c r="E458" s="1">
        <v>9.3722827091685303E-3</v>
      </c>
      <c r="F458" s="5">
        <v>1</v>
      </c>
      <c r="G458" s="5" t="s">
        <v>295</v>
      </c>
      <c r="H458" s="5">
        <v>8</v>
      </c>
      <c r="I458" s="2">
        <v>359.96989824058301</v>
      </c>
      <c r="J458" s="5" t="s">
        <v>113</v>
      </c>
      <c r="K458" s="2">
        <v>8.5978844856898</v>
      </c>
      <c r="L458" s="2">
        <v>9.0070210869789094</v>
      </c>
      <c r="M458" s="3">
        <v>8.9251877025445303</v>
      </c>
    </row>
    <row r="459" spans="1:13" ht="15.75" customHeight="1" x14ac:dyDescent="0.2">
      <c r="A459" s="2">
        <v>1227.8204508102499</v>
      </c>
      <c r="B459" s="1">
        <v>1228.39348124085</v>
      </c>
      <c r="C459" s="4">
        <v>155318.28</v>
      </c>
      <c r="D459" s="1">
        <v>6.8157830634922201E-2</v>
      </c>
      <c r="E459" s="1">
        <v>9.2958098811310504E-3</v>
      </c>
      <c r="F459" s="5">
        <v>1</v>
      </c>
      <c r="G459" s="5" t="s">
        <v>295</v>
      </c>
      <c r="H459" s="5">
        <v>16</v>
      </c>
      <c r="I459" s="2">
        <v>679.85307257781903</v>
      </c>
      <c r="J459" s="5" t="s">
        <v>33</v>
      </c>
      <c r="K459" s="2">
        <v>8.1524693703333497</v>
      </c>
      <c r="L459" s="2">
        <v>9.0070210869789094</v>
      </c>
      <c r="M459" s="3">
        <v>8.5976707434336408</v>
      </c>
    </row>
    <row r="460" spans="1:13" ht="15.75" customHeight="1" x14ac:dyDescent="0.2">
      <c r="A460" s="2">
        <v>1047.8815170074599</v>
      </c>
      <c r="B460" s="1">
        <v>1048.3570282117</v>
      </c>
      <c r="C460" s="4">
        <v>155308.59</v>
      </c>
      <c r="D460" s="1">
        <v>6.8153578402803394E-2</v>
      </c>
      <c r="E460" s="1">
        <v>9.2952299339558193E-3</v>
      </c>
      <c r="F460" s="5">
        <v>1</v>
      </c>
      <c r="G460" s="5" t="s">
        <v>295</v>
      </c>
      <c r="H460" s="5">
        <v>56</v>
      </c>
      <c r="I460" s="2">
        <v>499.91413877502299</v>
      </c>
      <c r="J460" s="5" t="s">
        <v>683</v>
      </c>
      <c r="K460" s="2">
        <v>1.15423255122503</v>
      </c>
      <c r="L460" s="2">
        <v>6.4485762850125603</v>
      </c>
      <c r="M460" s="3">
        <v>2.2485249455452001</v>
      </c>
    </row>
    <row r="461" spans="1:13" ht="15.75" customHeight="1" x14ac:dyDescent="0.2">
      <c r="A461" s="2">
        <v>570.91676642220796</v>
      </c>
      <c r="B461" s="1">
        <v>571.16953854134204</v>
      </c>
      <c r="C461" s="4">
        <v>153820.39000000001</v>
      </c>
      <c r="D461" s="1">
        <v>6.7500516293495405E-2</v>
      </c>
      <c r="E461" s="1">
        <v>9.2061610602527395E-3</v>
      </c>
      <c r="F461" s="5">
        <v>1</v>
      </c>
      <c r="G461" s="5" t="s">
        <v>295</v>
      </c>
      <c r="H461" s="5">
        <v>9</v>
      </c>
      <c r="I461" s="2">
        <v>22.949388189775501</v>
      </c>
      <c r="J461" s="5" t="s">
        <v>424</v>
      </c>
      <c r="K461" s="2">
        <v>7.64169991966883</v>
      </c>
      <c r="L461" s="2">
        <v>8.2521954035441105</v>
      </c>
      <c r="M461" s="3">
        <v>7.9528229609807299</v>
      </c>
    </row>
    <row r="462" spans="1:13" ht="15.75" customHeight="1" x14ac:dyDescent="0.2">
      <c r="A462" s="2">
        <v>484.30746691876101</v>
      </c>
      <c r="B462" s="1">
        <v>484.51317307926303</v>
      </c>
      <c r="C462" s="4">
        <v>153706.85</v>
      </c>
      <c r="D462" s="1">
        <v>6.7450691893622503E-2</v>
      </c>
      <c r="E462" s="1">
        <v>9.1993656833408693E-3</v>
      </c>
      <c r="F462" s="5">
        <v>1</v>
      </c>
      <c r="G462" s="5" t="s">
        <v>295</v>
      </c>
      <c r="H462" s="5">
        <v>5</v>
      </c>
      <c r="I462" s="2">
        <v>-63.659911313671699</v>
      </c>
      <c r="J462" s="5" t="s">
        <v>134</v>
      </c>
      <c r="K462" s="2">
        <v>7.3440846856117199</v>
      </c>
      <c r="L462" s="2">
        <v>7.7430963690757704</v>
      </c>
      <c r="M462" s="3">
        <v>7.5429176028251597</v>
      </c>
    </row>
    <row r="463" spans="1:13" ht="15.75" customHeight="1" x14ac:dyDescent="0.2">
      <c r="A463" s="2">
        <v>580.22789999999998</v>
      </c>
      <c r="B463" s="1">
        <v>580.48568065225595</v>
      </c>
      <c r="C463" s="4">
        <v>153639.6</v>
      </c>
      <c r="D463" s="1">
        <v>6.7421180788360402E-2</v>
      </c>
      <c r="E463" s="1">
        <v>9.1953407661546499E-3</v>
      </c>
      <c r="F463" s="5">
        <v>1</v>
      </c>
      <c r="G463" s="5" t="s">
        <v>295</v>
      </c>
      <c r="H463" s="5">
        <v>5</v>
      </c>
      <c r="I463" s="2">
        <v>32.260521767567099</v>
      </c>
      <c r="J463" s="5" t="s">
        <v>187</v>
      </c>
      <c r="K463" s="2">
        <v>7.2953472868283598</v>
      </c>
      <c r="L463" s="2">
        <v>7.7430963690757704</v>
      </c>
      <c r="M463" s="3">
        <v>7.4430271939118704</v>
      </c>
    </row>
    <row r="464" spans="1:13" ht="15.75" customHeight="1" x14ac:dyDescent="0.2">
      <c r="A464" s="2">
        <v>1507.79685147549</v>
      </c>
      <c r="B464" s="1">
        <v>1508.4951666099801</v>
      </c>
      <c r="C464" s="4">
        <v>153607.64000000001</v>
      </c>
      <c r="D464" s="1">
        <v>6.7407155882424796E-2</v>
      </c>
      <c r="E464" s="1">
        <v>9.1934279579275607E-3</v>
      </c>
      <c r="F464" s="5">
        <v>1</v>
      </c>
      <c r="G464" s="5" t="s">
        <v>295</v>
      </c>
      <c r="H464" s="5">
        <v>12</v>
      </c>
      <c r="I464" s="2">
        <v>959.82947324305405</v>
      </c>
      <c r="J464" s="5" t="s">
        <v>159</v>
      </c>
      <c r="K464" s="2">
        <v>8.0947391207694999</v>
      </c>
      <c r="L464" s="2">
        <v>9.0070210869789094</v>
      </c>
      <c r="M464" s="3">
        <v>8.3496537522156995</v>
      </c>
    </row>
    <row r="465" spans="1:13" ht="15.75" customHeight="1" x14ac:dyDescent="0.2">
      <c r="A465" s="2">
        <v>693.88506901462199</v>
      </c>
      <c r="B465" s="1">
        <v>694.20071417815495</v>
      </c>
      <c r="C465" s="4">
        <v>153450.82999999999</v>
      </c>
      <c r="D465" s="1">
        <v>6.7338343445009996E-2</v>
      </c>
      <c r="E465" s="1">
        <v>9.1840428685004798E-3</v>
      </c>
      <c r="F465" s="5">
        <v>1</v>
      </c>
      <c r="G465" s="5" t="s">
        <v>295</v>
      </c>
      <c r="H465" s="5">
        <v>62</v>
      </c>
      <c r="I465" s="2">
        <v>145.917690782189</v>
      </c>
      <c r="J465" s="5" t="s">
        <v>131</v>
      </c>
      <c r="K465" s="2">
        <v>3.0503975208282501</v>
      </c>
      <c r="L465" s="2">
        <v>8.2521954035441105</v>
      </c>
      <c r="M465" s="3">
        <v>7.9979557708581304</v>
      </c>
    </row>
    <row r="466" spans="1:13" ht="15.75" customHeight="1" x14ac:dyDescent="0.2">
      <c r="A466" s="2">
        <v>466.312392148139</v>
      </c>
      <c r="B466" s="1">
        <v>466.51172413847598</v>
      </c>
      <c r="C466" s="4">
        <v>153448.20000000001</v>
      </c>
      <c r="D466" s="1">
        <v>6.7337189330410205E-2</v>
      </c>
      <c r="E466" s="1">
        <v>9.1838854628172092E-3</v>
      </c>
      <c r="F466" s="5">
        <v>1</v>
      </c>
      <c r="G466" s="5" t="s">
        <v>295</v>
      </c>
      <c r="H466" s="5">
        <v>5</v>
      </c>
      <c r="I466" s="2">
        <v>-81.654986084294407</v>
      </c>
      <c r="J466" s="5" t="s">
        <v>134</v>
      </c>
      <c r="K466" s="2">
        <v>7.3440846856117199</v>
      </c>
      <c r="L466" s="2">
        <v>7.7430963690757704</v>
      </c>
      <c r="M466" s="3">
        <v>7.5429176028251597</v>
      </c>
    </row>
    <row r="467" spans="1:13" ht="15.75" customHeight="1" x14ac:dyDescent="0.2">
      <c r="A467" s="2">
        <v>540.19629999999995</v>
      </c>
      <c r="B467" s="1">
        <v>540.43223873947204</v>
      </c>
      <c r="C467" s="4">
        <v>153401.09</v>
      </c>
      <c r="D467" s="1">
        <v>6.7316516197787196E-2</v>
      </c>
      <c r="E467" s="1">
        <v>9.1810659260344197E-3</v>
      </c>
      <c r="F467" s="5">
        <v>1</v>
      </c>
      <c r="G467" s="5" t="s">
        <v>295</v>
      </c>
      <c r="H467" s="5">
        <v>4</v>
      </c>
      <c r="I467" s="2">
        <v>-7.7710782324330703</v>
      </c>
      <c r="J467" s="5" t="s">
        <v>155</v>
      </c>
      <c r="K467" s="2">
        <v>7.2953472868283598</v>
      </c>
      <c r="L467" s="2">
        <v>7.64169991966883</v>
      </c>
      <c r="M467" s="3">
        <v>7.4430271939118704</v>
      </c>
    </row>
    <row r="468" spans="1:13" ht="15.75" customHeight="1" x14ac:dyDescent="0.2">
      <c r="A468" s="2">
        <v>1105.83916242807</v>
      </c>
      <c r="B468" s="1">
        <v>1106.3479243603399</v>
      </c>
      <c r="C468" s="4">
        <v>152776.49</v>
      </c>
      <c r="D468" s="1">
        <v>6.7042424950996604E-2</v>
      </c>
      <c r="E468" s="1">
        <v>9.1436835725100703E-3</v>
      </c>
      <c r="F468" s="5">
        <v>1</v>
      </c>
      <c r="G468" s="5" t="s">
        <v>295</v>
      </c>
      <c r="H468" s="5">
        <v>21</v>
      </c>
      <c r="I468" s="2">
        <v>557.87178419563497</v>
      </c>
      <c r="J468" s="5" t="s">
        <v>116</v>
      </c>
      <c r="K468" s="2">
        <v>6.9480784709930399</v>
      </c>
      <c r="L468" s="2">
        <v>9.0070210869789094</v>
      </c>
      <c r="M468" s="3">
        <v>8.6455545778751404</v>
      </c>
    </row>
    <row r="469" spans="1:13" ht="15.75" customHeight="1" x14ac:dyDescent="0.2">
      <c r="A469" s="2">
        <v>1015.84812667523</v>
      </c>
      <c r="B469" s="1">
        <v>1016.30442991785</v>
      </c>
      <c r="C469" s="4">
        <v>152168.82</v>
      </c>
      <c r="D469" s="1">
        <v>6.6775763042675698E-2</v>
      </c>
      <c r="E469" s="1">
        <v>9.1073144806654606E-3</v>
      </c>
      <c r="F469" s="5">
        <v>1</v>
      </c>
      <c r="G469" s="5" t="s">
        <v>295</v>
      </c>
      <c r="H469" s="5">
        <v>62</v>
      </c>
      <c r="I469" s="2">
        <v>467.88074844279498</v>
      </c>
      <c r="J469" s="5" t="s">
        <v>373</v>
      </c>
      <c r="K469" s="2">
        <v>1.0018184200604801</v>
      </c>
      <c r="L469" s="2">
        <v>6.1938340043703697</v>
      </c>
      <c r="M469" s="3">
        <v>1.0989090537707</v>
      </c>
    </row>
    <row r="470" spans="1:13" ht="15.75" customHeight="1" x14ac:dyDescent="0.2">
      <c r="A470" s="2">
        <v>833.88439283415005</v>
      </c>
      <c r="B470" s="1">
        <v>834.26389568348202</v>
      </c>
      <c r="C470" s="4">
        <v>152039.74</v>
      </c>
      <c r="D470" s="1">
        <v>6.6719119273646404E-2</v>
      </c>
      <c r="E470" s="1">
        <v>9.0995890336706999E-3</v>
      </c>
      <c r="F470" s="5">
        <v>1</v>
      </c>
      <c r="G470" s="5" t="s">
        <v>295</v>
      </c>
      <c r="H470" s="5">
        <v>18</v>
      </c>
      <c r="I470" s="2">
        <v>285.91701460171703</v>
      </c>
      <c r="J470" s="5" t="s">
        <v>273</v>
      </c>
      <c r="K470" s="2">
        <v>6.5459179854075096</v>
      </c>
      <c r="L470" s="2">
        <v>7.7928135013262398</v>
      </c>
      <c r="M470" s="3">
        <v>7.5429176028251597</v>
      </c>
    </row>
    <row r="471" spans="1:13" ht="15.75" customHeight="1" x14ac:dyDescent="0.2">
      <c r="A471" s="2">
        <v>709.89874977113698</v>
      </c>
      <c r="B471" s="1">
        <v>710.22209071991006</v>
      </c>
      <c r="C471" s="4">
        <v>152027.85</v>
      </c>
      <c r="D471" s="1">
        <v>6.6713901622470706E-2</v>
      </c>
      <c r="E471" s="1">
        <v>9.0988774163421604E-3</v>
      </c>
      <c r="F471" s="5">
        <v>1</v>
      </c>
      <c r="G471" s="5" t="s">
        <v>295</v>
      </c>
      <c r="H471" s="5">
        <v>7</v>
      </c>
      <c r="I471" s="2">
        <v>161.93137153870501</v>
      </c>
      <c r="J471" s="5" t="s">
        <v>409</v>
      </c>
      <c r="K471" s="2">
        <v>7.6079015191078199</v>
      </c>
      <c r="L471" s="2">
        <v>8.2946708535830194</v>
      </c>
      <c r="M471" s="3">
        <v>8.0949547346115107</v>
      </c>
    </row>
    <row r="472" spans="1:13" ht="15.75" customHeight="1" x14ac:dyDescent="0.2">
      <c r="A472" s="2">
        <v>652.34768734982299</v>
      </c>
      <c r="B472" s="1">
        <v>652.64286135616601</v>
      </c>
      <c r="C472" s="4">
        <v>150121.54</v>
      </c>
      <c r="D472" s="1">
        <v>6.58773616213989E-2</v>
      </c>
      <c r="E472" s="1">
        <v>8.9847846300036907E-3</v>
      </c>
      <c r="F472" s="5">
        <v>1</v>
      </c>
      <c r="G472" s="5" t="s">
        <v>295</v>
      </c>
      <c r="H472" s="5">
        <v>5</v>
      </c>
      <c r="I472" s="2">
        <v>104.38030911739099</v>
      </c>
      <c r="J472" s="5" t="s">
        <v>11</v>
      </c>
      <c r="K472" s="2">
        <v>7.2953472868283598</v>
      </c>
      <c r="L472" s="2">
        <v>7.6923988874435398</v>
      </c>
      <c r="M472" s="3">
        <v>7.4430271939118704</v>
      </c>
    </row>
    <row r="473" spans="1:13" ht="15.75" customHeight="1" x14ac:dyDescent="0.2">
      <c r="A473" s="2">
        <v>1513.81436160931</v>
      </c>
      <c r="B473" s="1">
        <v>1514.51617005203</v>
      </c>
      <c r="C473" s="4">
        <v>150109.44</v>
      </c>
      <c r="D473" s="1">
        <v>6.5872051816585994E-2</v>
      </c>
      <c r="E473" s="1">
        <v>8.9840604441605194E-3</v>
      </c>
      <c r="F473" s="5">
        <v>1</v>
      </c>
      <c r="G473" s="5" t="s">
        <v>295</v>
      </c>
      <c r="H473" s="5">
        <v>21</v>
      </c>
      <c r="I473" s="2">
        <v>965.84698337687701</v>
      </c>
      <c r="J473" s="5" t="s">
        <v>35</v>
      </c>
      <c r="K473" s="2">
        <v>7.9509328539848303</v>
      </c>
      <c r="L473" s="2">
        <v>9.0070210869789094</v>
      </c>
      <c r="M473" s="3">
        <v>8.3006539777596799</v>
      </c>
    </row>
    <row r="474" spans="1:13" ht="15.75" customHeight="1" x14ac:dyDescent="0.2">
      <c r="A474" s="2">
        <v>656.42985564169999</v>
      </c>
      <c r="B474" s="1">
        <v>656.72707483663396</v>
      </c>
      <c r="C474" s="4">
        <v>149711.17000000001</v>
      </c>
      <c r="D474" s="1">
        <v>6.5697280249408102E-2</v>
      </c>
      <c r="E474" s="1">
        <v>8.9602239569076501E-3</v>
      </c>
      <c r="F474" s="5">
        <v>1</v>
      </c>
      <c r="G474" s="5" t="s">
        <v>295</v>
      </c>
      <c r="H474" s="5">
        <v>5</v>
      </c>
      <c r="I474" s="2">
        <v>108.462477409267</v>
      </c>
      <c r="J474" s="5" t="s">
        <v>134</v>
      </c>
      <c r="K474" s="2">
        <v>7.3440846856117199</v>
      </c>
      <c r="L474" s="2">
        <v>7.7430963690757704</v>
      </c>
      <c r="M474" s="3">
        <v>7.5429176028251597</v>
      </c>
    </row>
    <row r="475" spans="1:13" ht="15.75" customHeight="1" x14ac:dyDescent="0.2">
      <c r="A475" s="2">
        <v>1039.8356712039399</v>
      </c>
      <c r="B475" s="1">
        <v>1040.3064153324401</v>
      </c>
      <c r="C475" s="4">
        <v>149399.93</v>
      </c>
      <c r="D475" s="1">
        <v>6.5560699782467494E-2</v>
      </c>
      <c r="E475" s="1">
        <v>8.9415962212193393E-3</v>
      </c>
      <c r="F475" s="5">
        <v>1</v>
      </c>
      <c r="G475" s="5" t="s">
        <v>295</v>
      </c>
      <c r="H475" s="5">
        <v>20</v>
      </c>
      <c r="I475" s="2">
        <v>491.86829297150899</v>
      </c>
      <c r="J475" s="5" t="s">
        <v>171</v>
      </c>
      <c r="K475" s="2">
        <v>8.0519557849248304</v>
      </c>
      <c r="L475" s="2">
        <v>9.0070210869789094</v>
      </c>
      <c r="M475" s="3">
        <v>8.79561350302696</v>
      </c>
    </row>
    <row r="476" spans="1:13" ht="15.75" customHeight="1" x14ac:dyDescent="0.2">
      <c r="A476" s="2">
        <v>719.98882293410895</v>
      </c>
      <c r="B476" s="1">
        <v>720.31695845276897</v>
      </c>
      <c r="C476" s="4">
        <v>148883</v>
      </c>
      <c r="D476" s="1">
        <v>6.5333857021975306E-2</v>
      </c>
      <c r="E476" s="1">
        <v>8.9106579246978103E-3</v>
      </c>
      <c r="F476" s="5">
        <v>1</v>
      </c>
      <c r="G476" s="5" t="s">
        <v>295</v>
      </c>
      <c r="H476" s="5">
        <v>5</v>
      </c>
      <c r="I476" s="2">
        <v>172.02144470167599</v>
      </c>
      <c r="J476" s="5" t="s">
        <v>502</v>
      </c>
      <c r="K476" s="2">
        <v>6.6948341027577696</v>
      </c>
      <c r="L476" s="2">
        <v>7.1001732841809604</v>
      </c>
      <c r="M476" s="3">
        <v>6.8973993118286101</v>
      </c>
    </row>
    <row r="477" spans="1:13" ht="15.75" customHeight="1" x14ac:dyDescent="0.2">
      <c r="A477" s="2">
        <v>1165.83931135638</v>
      </c>
      <c r="B477" s="1">
        <v>1166.3806003464599</v>
      </c>
      <c r="C477" s="4">
        <v>147540.76</v>
      </c>
      <c r="D477" s="1">
        <v>6.4744846078824095E-2</v>
      </c>
      <c r="E477" s="1">
        <v>8.8303247671657498E-3</v>
      </c>
      <c r="F477" s="5">
        <v>1</v>
      </c>
      <c r="G477" s="5" t="s">
        <v>295</v>
      </c>
      <c r="H477" s="5">
        <v>47</v>
      </c>
      <c r="I477" s="2">
        <v>617.871933123948</v>
      </c>
      <c r="J477" s="5" t="s">
        <v>180</v>
      </c>
      <c r="K477" s="2">
        <v>1.0018184200604801</v>
      </c>
      <c r="L477" s="2">
        <v>5.7500089343071004</v>
      </c>
      <c r="M477" s="3">
        <v>1.0989090537707</v>
      </c>
    </row>
    <row r="478" spans="1:13" ht="15.75" customHeight="1" x14ac:dyDescent="0.2">
      <c r="A478" s="2">
        <v>499.97448108099798</v>
      </c>
      <c r="B478" s="1">
        <v>500.18763677977603</v>
      </c>
      <c r="C478" s="4">
        <v>146354.01999999999</v>
      </c>
      <c r="D478" s="1">
        <v>6.4224072709921906E-2</v>
      </c>
      <c r="E478" s="1">
        <v>8.7592982954694792E-3</v>
      </c>
      <c r="F478" s="5">
        <v>1</v>
      </c>
      <c r="G478" s="5" t="s">
        <v>295</v>
      </c>
      <c r="H478" s="5">
        <v>19</v>
      </c>
      <c r="I478" s="2">
        <v>-47.992897151434903</v>
      </c>
      <c r="J478" s="5" t="s">
        <v>296</v>
      </c>
      <c r="K478" s="2">
        <v>4.3570826029459599</v>
      </c>
      <c r="L478" s="2">
        <v>5.7500089343071004</v>
      </c>
      <c r="M478" s="3">
        <v>4.6009058351993604</v>
      </c>
    </row>
    <row r="479" spans="1:13" ht="15.75" customHeight="1" x14ac:dyDescent="0.2">
      <c r="A479" s="2">
        <v>882.12547036408296</v>
      </c>
      <c r="B479" s="1">
        <v>882.52531084991904</v>
      </c>
      <c r="C479" s="4">
        <v>146145.94</v>
      </c>
      <c r="D479" s="1">
        <v>6.4132761620213002E-2</v>
      </c>
      <c r="E479" s="1">
        <v>8.7468446929697199E-3</v>
      </c>
      <c r="F479" s="5">
        <v>1</v>
      </c>
      <c r="G479" s="5" t="s">
        <v>295</v>
      </c>
      <c r="H479" s="5">
        <v>9</v>
      </c>
      <c r="I479" s="2">
        <v>334.15809213164999</v>
      </c>
      <c r="J479" s="5" t="s">
        <v>23</v>
      </c>
      <c r="K479" s="2">
        <v>6.8467159684181196</v>
      </c>
      <c r="L479" s="2">
        <v>7.4441352859815</v>
      </c>
      <c r="M479" s="3">
        <v>7.1475160117626197</v>
      </c>
    </row>
    <row r="480" spans="1:13" ht="15.75" customHeight="1" x14ac:dyDescent="0.2">
      <c r="A480" s="2">
        <v>460.12778830534597</v>
      </c>
      <c r="B480" s="1">
        <v>460.32491068929397</v>
      </c>
      <c r="C480" s="4">
        <v>145775.84</v>
      </c>
      <c r="D480" s="1">
        <v>6.3970351805231904E-2</v>
      </c>
      <c r="E480" s="1">
        <v>8.7246941821798405E-3</v>
      </c>
      <c r="F480" s="5">
        <v>1</v>
      </c>
      <c r="G480" s="5" t="s">
        <v>295</v>
      </c>
      <c r="H480" s="5">
        <v>5</v>
      </c>
      <c r="I480" s="2">
        <v>-87.839589927086806</v>
      </c>
      <c r="J480" s="5" t="s">
        <v>134</v>
      </c>
      <c r="K480" s="2">
        <v>7.3440846856117199</v>
      </c>
      <c r="L480" s="2">
        <v>7.7430963690757704</v>
      </c>
      <c r="M480" s="3">
        <v>7.5429176028251597</v>
      </c>
    </row>
    <row r="481" spans="1:13" ht="15.75" customHeight="1" x14ac:dyDescent="0.2">
      <c r="A481" s="2">
        <v>1124.8538150186901</v>
      </c>
      <c r="B481" s="1">
        <v>1125.37308617397</v>
      </c>
      <c r="C481" s="4">
        <v>143694.76</v>
      </c>
      <c r="D481" s="1">
        <v>6.3057118036626406E-2</v>
      </c>
      <c r="E481" s="1">
        <v>8.6001413991627692E-3</v>
      </c>
      <c r="F481" s="5">
        <v>1</v>
      </c>
      <c r="G481" s="5" t="s">
        <v>295</v>
      </c>
      <c r="H481" s="5">
        <v>18</v>
      </c>
      <c r="I481" s="2">
        <v>576.88643678625601</v>
      </c>
      <c r="J481" s="5" t="s">
        <v>171</v>
      </c>
      <c r="K481" s="2">
        <v>8.0519557849248304</v>
      </c>
      <c r="L481" s="2">
        <v>9.0070210869789094</v>
      </c>
      <c r="M481" s="3">
        <v>8.8502898112614901</v>
      </c>
    </row>
    <row r="482" spans="1:13" ht="15.75" customHeight="1" x14ac:dyDescent="0.2">
      <c r="A482" s="2">
        <v>1205.82989184238</v>
      </c>
      <c r="B482" s="1">
        <v>1206.3918669765401</v>
      </c>
      <c r="C482" s="4">
        <v>142932.89000000001</v>
      </c>
      <c r="D482" s="1">
        <v>6.2722789028953702E-2</v>
      </c>
      <c r="E482" s="1">
        <v>8.5545434265729501E-3</v>
      </c>
      <c r="F482" s="5">
        <v>1</v>
      </c>
      <c r="G482" s="5" t="s">
        <v>295</v>
      </c>
      <c r="H482" s="5">
        <v>27</v>
      </c>
      <c r="I482" s="2">
        <v>657.862513609948</v>
      </c>
      <c r="J482" s="5" t="s">
        <v>442</v>
      </c>
      <c r="K482" s="2">
        <v>1.0018184200604801</v>
      </c>
      <c r="L482" s="2">
        <v>2.9022058184623698</v>
      </c>
      <c r="M482" s="3">
        <v>1.0989090537707</v>
      </c>
    </row>
    <row r="483" spans="1:13" ht="15.75" customHeight="1" x14ac:dyDescent="0.2">
      <c r="A483" s="2">
        <v>977.88380149538705</v>
      </c>
      <c r="B483" s="1">
        <v>978.32175999394406</v>
      </c>
      <c r="C483" s="4">
        <v>142489.57999999999</v>
      </c>
      <c r="D483" s="1">
        <v>6.2528252700720002E-2</v>
      </c>
      <c r="E483" s="1">
        <v>8.5280112921815292E-3</v>
      </c>
      <c r="F483" s="5">
        <v>1</v>
      </c>
      <c r="G483" s="5" t="s">
        <v>295</v>
      </c>
      <c r="H483" s="5">
        <v>30</v>
      </c>
      <c r="I483" s="2">
        <v>429.91642326295403</v>
      </c>
      <c r="J483" s="5" t="s">
        <v>492</v>
      </c>
      <c r="K483" s="2">
        <v>1.19599968748093</v>
      </c>
      <c r="L483" s="2">
        <v>3.89489508625666</v>
      </c>
      <c r="M483" s="3">
        <v>1.8493097539424901</v>
      </c>
    </row>
    <row r="484" spans="1:13" ht="15.75" customHeight="1" x14ac:dyDescent="0.2">
      <c r="A484" s="2">
        <v>589.07538271393105</v>
      </c>
      <c r="B484" s="1">
        <v>589.33788308702503</v>
      </c>
      <c r="C484" s="4">
        <v>140429.73000000001</v>
      </c>
      <c r="D484" s="1">
        <v>6.1624335226013599E-2</v>
      </c>
      <c r="E484" s="1">
        <v>8.4047291261438502E-3</v>
      </c>
      <c r="F484" s="5">
        <v>1</v>
      </c>
      <c r="G484" s="5" t="s">
        <v>295</v>
      </c>
      <c r="H484" s="5">
        <v>19</v>
      </c>
      <c r="I484" s="2">
        <v>41.1080044814979</v>
      </c>
      <c r="J484" s="5" t="s">
        <v>206</v>
      </c>
      <c r="K484" s="2">
        <v>6.0075544372876504</v>
      </c>
      <c r="L484" s="2">
        <v>7.2953472868283598</v>
      </c>
      <c r="M484" s="3">
        <v>6.2495525773048399</v>
      </c>
    </row>
    <row r="485" spans="1:13" ht="15.75" customHeight="1" x14ac:dyDescent="0.2">
      <c r="A485" s="2">
        <v>451.99116893423701</v>
      </c>
      <c r="B485" s="1">
        <v>452.18536942003101</v>
      </c>
      <c r="C485" s="4">
        <v>139806.19</v>
      </c>
      <c r="D485" s="1">
        <v>6.1350709135677702E-2</v>
      </c>
      <c r="E485" s="1">
        <v>8.3674102136933604E-3</v>
      </c>
      <c r="F485" s="5">
        <v>1</v>
      </c>
      <c r="G485" s="5" t="s">
        <v>295</v>
      </c>
      <c r="H485" s="5">
        <v>22</v>
      </c>
      <c r="I485" s="2">
        <v>-95.976209298196096</v>
      </c>
      <c r="J485" s="5" t="s">
        <v>503</v>
      </c>
      <c r="K485" s="2">
        <v>6.1938340043703697</v>
      </c>
      <c r="L485" s="2">
        <v>7.6079015191078199</v>
      </c>
      <c r="M485" s="3">
        <v>7.2474854862372098</v>
      </c>
    </row>
    <row r="486" spans="1:13" ht="15.75" customHeight="1" x14ac:dyDescent="0.2">
      <c r="A486" s="2">
        <v>1365.8150294265799</v>
      </c>
      <c r="B486" s="1">
        <v>1366.4526950541299</v>
      </c>
      <c r="C486" s="4">
        <v>139680.42000000001</v>
      </c>
      <c r="D486" s="1">
        <v>6.1295517883502203E-2</v>
      </c>
      <c r="E486" s="1">
        <v>8.3598828704292607E-3</v>
      </c>
      <c r="F486" s="5">
        <v>1</v>
      </c>
      <c r="G486" s="5" t="s">
        <v>295</v>
      </c>
      <c r="H486" s="5">
        <v>41</v>
      </c>
      <c r="I486" s="2">
        <v>817.84765119414601</v>
      </c>
      <c r="J486" s="5" t="s">
        <v>261</v>
      </c>
      <c r="K486" s="2">
        <v>2.2995749846776299</v>
      </c>
      <c r="L486" s="2">
        <v>6.4485762850125603</v>
      </c>
      <c r="M486" s="3">
        <v>3.8969885523796099</v>
      </c>
    </row>
    <row r="487" spans="1:13" ht="15.75" customHeight="1" x14ac:dyDescent="0.2">
      <c r="A487" s="2">
        <v>1257.8572454090599</v>
      </c>
      <c r="B487" s="1">
        <v>1258.4450245817</v>
      </c>
      <c r="C487" s="4">
        <v>139460.04</v>
      </c>
      <c r="D487" s="1">
        <v>6.1198809223611497E-2</v>
      </c>
      <c r="E487" s="1">
        <v>8.3466931120723901E-3</v>
      </c>
      <c r="F487" s="5">
        <v>1</v>
      </c>
      <c r="G487" s="5" t="s">
        <v>295</v>
      </c>
      <c r="H487" s="5">
        <v>35</v>
      </c>
      <c r="I487" s="2">
        <v>709.88986717662499</v>
      </c>
      <c r="J487" s="5" t="s">
        <v>362</v>
      </c>
      <c r="K487" s="2">
        <v>1.0018184200604801</v>
      </c>
      <c r="L487" s="2">
        <v>4.5933638707478801</v>
      </c>
      <c r="M487" s="3">
        <v>1.7056412175973299</v>
      </c>
    </row>
    <row r="488" spans="1:13" ht="15.75" customHeight="1" x14ac:dyDescent="0.2">
      <c r="A488" s="2">
        <v>1139.82355142501</v>
      </c>
      <c r="B488" s="1">
        <v>1140.3509633445101</v>
      </c>
      <c r="C488" s="4">
        <v>139438.6</v>
      </c>
      <c r="D488" s="1">
        <v>6.1189400776075202E-2</v>
      </c>
      <c r="E488" s="1">
        <v>8.3454099265783798E-3</v>
      </c>
      <c r="F488" s="5">
        <v>1</v>
      </c>
      <c r="G488" s="5" t="s">
        <v>295</v>
      </c>
      <c r="H488" s="5">
        <v>51</v>
      </c>
      <c r="I488" s="2">
        <v>591.85617319258097</v>
      </c>
      <c r="J488" s="5" t="s">
        <v>164</v>
      </c>
      <c r="K488" s="2">
        <v>1.15423255122503</v>
      </c>
      <c r="L488" s="2">
        <v>6.6948341027577696</v>
      </c>
      <c r="M488" s="3">
        <v>5.7504933611234001</v>
      </c>
    </row>
    <row r="489" spans="1:13" ht="15.75" customHeight="1" x14ac:dyDescent="0.2">
      <c r="A489" s="2">
        <v>1103.8098254239101</v>
      </c>
      <c r="B489" s="1">
        <v>1104.3174544132701</v>
      </c>
      <c r="C489" s="4">
        <v>139049.43</v>
      </c>
      <c r="D489" s="1">
        <v>6.10186225331781E-2</v>
      </c>
      <c r="E489" s="1">
        <v>8.32211807495962E-3</v>
      </c>
      <c r="F489" s="5">
        <v>1</v>
      </c>
      <c r="G489" s="5" t="s">
        <v>295</v>
      </c>
      <c r="H489" s="5">
        <v>71</v>
      </c>
      <c r="I489" s="2">
        <v>555.842447191475</v>
      </c>
      <c r="J489" s="5" t="s">
        <v>146</v>
      </c>
      <c r="K489" s="2">
        <v>1.0018184200604801</v>
      </c>
      <c r="L489" s="2">
        <v>5.5991269683520004</v>
      </c>
      <c r="M489" s="3">
        <v>1.0989090537707</v>
      </c>
    </row>
    <row r="490" spans="1:13" ht="15.75" customHeight="1" x14ac:dyDescent="0.2">
      <c r="A490" s="2">
        <v>1381.7895770948901</v>
      </c>
      <c r="B490" s="1">
        <v>1382.4342364829799</v>
      </c>
      <c r="C490" s="4">
        <v>138387.5</v>
      </c>
      <c r="D490" s="1">
        <v>6.0728149880299301E-2</v>
      </c>
      <c r="E490" s="1">
        <v>8.2825015183339793E-3</v>
      </c>
      <c r="F490" s="5">
        <v>1</v>
      </c>
      <c r="G490" s="5" t="s">
        <v>295</v>
      </c>
      <c r="H490" s="5">
        <v>41</v>
      </c>
      <c r="I490" s="2">
        <v>833.82219886245696</v>
      </c>
      <c r="J490" s="5" t="s">
        <v>102</v>
      </c>
      <c r="K490" s="2">
        <v>1.2519736702919</v>
      </c>
      <c r="L490" s="2">
        <v>5.5538344200134304</v>
      </c>
      <c r="M490" s="3">
        <v>3.9941065187931102</v>
      </c>
    </row>
    <row r="491" spans="1:13" ht="15.75" customHeight="1" x14ac:dyDescent="0.2">
      <c r="A491" s="2">
        <v>653.97364052509795</v>
      </c>
      <c r="B491" s="1">
        <v>654.26963002141599</v>
      </c>
      <c r="C491" s="4">
        <v>137626.22</v>
      </c>
      <c r="D491" s="1">
        <v>6.0394079780464599E-2</v>
      </c>
      <c r="E491" s="1">
        <v>8.2369388572852802E-3</v>
      </c>
      <c r="F491" s="5">
        <v>1</v>
      </c>
      <c r="G491" s="5" t="s">
        <v>295</v>
      </c>
      <c r="H491" s="5">
        <v>13</v>
      </c>
      <c r="I491" s="2">
        <v>106.006262292665</v>
      </c>
      <c r="J491" s="5" t="s">
        <v>457</v>
      </c>
      <c r="K491" s="2">
        <v>6.4970367367744402</v>
      </c>
      <c r="L491" s="2">
        <v>7.64169991966883</v>
      </c>
      <c r="M491" s="3">
        <v>7.4430271939118704</v>
      </c>
    </row>
    <row r="492" spans="1:13" ht="15.75" customHeight="1" x14ac:dyDescent="0.2">
      <c r="A492" s="2">
        <v>831.96113342923604</v>
      </c>
      <c r="B492" s="1">
        <v>832.33980876661099</v>
      </c>
      <c r="C492" s="4">
        <v>136242.45000000001</v>
      </c>
      <c r="D492" s="1">
        <v>5.9786844358480203E-2</v>
      </c>
      <c r="E492" s="1">
        <v>8.1541201263592607E-3</v>
      </c>
      <c r="F492" s="5">
        <v>1</v>
      </c>
      <c r="G492" s="5" t="s">
        <v>295</v>
      </c>
      <c r="H492" s="5">
        <v>6</v>
      </c>
      <c r="I492" s="2">
        <v>283.99375519680302</v>
      </c>
      <c r="J492" s="5" t="s">
        <v>560</v>
      </c>
      <c r="K492" s="2">
        <v>6.9987785037040702</v>
      </c>
      <c r="L492" s="2">
        <v>7.4441352859815</v>
      </c>
      <c r="M492" s="3">
        <v>7.1977602855046596</v>
      </c>
    </row>
    <row r="493" spans="1:13" ht="15.75" customHeight="1" x14ac:dyDescent="0.2">
      <c r="A493" s="2">
        <v>1697.7796235623</v>
      </c>
      <c r="B493" s="1">
        <v>1698.57933834245</v>
      </c>
      <c r="C493" s="4">
        <v>135332.57999999999</v>
      </c>
      <c r="D493" s="1">
        <v>5.9387568977888799E-2</v>
      </c>
      <c r="E493" s="1">
        <v>8.0996643434562803E-3</v>
      </c>
      <c r="F493" s="5">
        <v>1</v>
      </c>
      <c r="G493" s="5" t="s">
        <v>295</v>
      </c>
      <c r="H493" s="5">
        <v>32</v>
      </c>
      <c r="I493" s="2">
        <v>1149.8122453298699</v>
      </c>
      <c r="J493" s="5" t="s">
        <v>114</v>
      </c>
      <c r="K493" s="2">
        <v>1.0018184200604801</v>
      </c>
      <c r="L493" s="2">
        <v>3.6949845369338998</v>
      </c>
      <c r="M493" s="3">
        <v>1.50622213439941</v>
      </c>
    </row>
    <row r="494" spans="1:13" ht="15.75" customHeight="1" x14ac:dyDescent="0.2">
      <c r="A494" s="2">
        <v>793.871042406686</v>
      </c>
      <c r="B494" s="1">
        <v>794.23305526479305</v>
      </c>
      <c r="C494" s="4">
        <v>132391.46</v>
      </c>
      <c r="D494" s="1">
        <v>5.8096926570330797E-2</v>
      </c>
      <c r="E494" s="1">
        <v>7.9236381065085609E-3</v>
      </c>
      <c r="F494" s="5">
        <v>1</v>
      </c>
      <c r="G494" s="5" t="s">
        <v>295</v>
      </c>
      <c r="H494" s="5">
        <v>19</v>
      </c>
      <c r="I494" s="2">
        <v>245.90366417425301</v>
      </c>
      <c r="J494" s="5" t="s">
        <v>484</v>
      </c>
      <c r="K494" s="2">
        <v>7.8536901370366401</v>
      </c>
      <c r="L494" s="2">
        <v>8.9526372209866807</v>
      </c>
      <c r="M494" s="3">
        <v>8.3006539777596799</v>
      </c>
    </row>
    <row r="495" spans="1:13" ht="15.75" customHeight="1" x14ac:dyDescent="0.2">
      <c r="A495" s="2">
        <v>456.93904195977899</v>
      </c>
      <c r="B495" s="1">
        <v>457.13502127491603</v>
      </c>
      <c r="C495" s="4">
        <v>130014.77</v>
      </c>
      <c r="D495" s="1">
        <v>5.7053971198356999E-2</v>
      </c>
      <c r="E495" s="1">
        <v>7.7813930443923303E-3</v>
      </c>
      <c r="F495" s="5">
        <v>1</v>
      </c>
      <c r="G495" s="5" t="s">
        <v>295</v>
      </c>
      <c r="H495" s="5">
        <v>69</v>
      </c>
      <c r="I495" s="2">
        <v>-91.028336272653803</v>
      </c>
      <c r="J495" s="5" t="s">
        <v>573</v>
      </c>
      <c r="K495" s="2">
        <v>1.70555868701935</v>
      </c>
      <c r="L495" s="2">
        <v>8.5431667542139706</v>
      </c>
      <c r="M495" s="3">
        <v>6.0469444767316203</v>
      </c>
    </row>
    <row r="496" spans="1:13" ht="15.75" customHeight="1" x14ac:dyDescent="0.2">
      <c r="A496" s="2">
        <v>945.931025733257</v>
      </c>
      <c r="B496" s="1">
        <v>946.356583312662</v>
      </c>
      <c r="C496" s="4">
        <v>129485.63</v>
      </c>
      <c r="D496" s="1">
        <v>5.6821770362098997E-2</v>
      </c>
      <c r="E496" s="1">
        <v>7.7497239785199699E-3</v>
      </c>
      <c r="F496" s="5">
        <v>1</v>
      </c>
      <c r="G496" s="5" t="s">
        <v>295</v>
      </c>
      <c r="H496" s="5">
        <v>37</v>
      </c>
      <c r="I496" s="2">
        <v>397.96364750082398</v>
      </c>
      <c r="J496" s="5" t="s">
        <v>86</v>
      </c>
      <c r="K496" s="2">
        <v>1.80583476778666</v>
      </c>
      <c r="L496" s="2">
        <v>4.9508525188446004</v>
      </c>
      <c r="M496" s="3">
        <v>2.74769041892687</v>
      </c>
    </row>
    <row r="497" spans="1:13" ht="15.75" customHeight="1" x14ac:dyDescent="0.2">
      <c r="A497" s="2">
        <v>1093.85397228942</v>
      </c>
      <c r="B497" s="1">
        <v>1094.35601092459</v>
      </c>
      <c r="C497" s="4">
        <v>129085.74</v>
      </c>
      <c r="D497" s="1">
        <v>5.66462878954338E-2</v>
      </c>
      <c r="E497" s="1">
        <v>7.7257905341542102E-3</v>
      </c>
      <c r="F497" s="5">
        <v>1</v>
      </c>
      <c r="G497" s="5" t="s">
        <v>295</v>
      </c>
      <c r="H497" s="5">
        <v>41</v>
      </c>
      <c r="I497" s="2">
        <v>545.88659405698502</v>
      </c>
      <c r="J497" s="5" t="s">
        <v>528</v>
      </c>
      <c r="K497" s="2">
        <v>3.1986755346933999</v>
      </c>
      <c r="L497" s="2">
        <v>6.3044850841840097</v>
      </c>
      <c r="M497" s="3">
        <v>5.3049085930665303</v>
      </c>
    </row>
    <row r="498" spans="1:13" ht="15.75" customHeight="1" x14ac:dyDescent="0.2">
      <c r="A498" s="2">
        <v>801.91171182205903</v>
      </c>
      <c r="B498" s="1">
        <v>802.27728600375804</v>
      </c>
      <c r="C498" s="4">
        <v>128504.77</v>
      </c>
      <c r="D498" s="1">
        <v>5.6391342663848897E-2</v>
      </c>
      <c r="E498" s="1">
        <v>7.6910194391701502E-3</v>
      </c>
      <c r="F498" s="5">
        <v>1</v>
      </c>
      <c r="G498" s="5" t="s">
        <v>295</v>
      </c>
      <c r="H498" s="5">
        <v>35</v>
      </c>
      <c r="I498" s="2">
        <v>253.94433358962601</v>
      </c>
      <c r="J498" s="5" t="s">
        <v>405</v>
      </c>
      <c r="K498" s="2">
        <v>3.8538945173899299</v>
      </c>
      <c r="L498" s="2">
        <v>7.0494743362744599</v>
      </c>
      <c r="M498" s="3">
        <v>6.10069422082901</v>
      </c>
    </row>
    <row r="499" spans="1:13" ht="15.75" customHeight="1" x14ac:dyDescent="0.2">
      <c r="A499" s="2">
        <v>539.90889954269403</v>
      </c>
      <c r="B499" s="1">
        <v>540.144678525019</v>
      </c>
      <c r="C499" s="4">
        <v>128194.39</v>
      </c>
      <c r="D499" s="1">
        <v>5.62551395879941E-2</v>
      </c>
      <c r="E499" s="1">
        <v>7.6724431745417701E-3</v>
      </c>
      <c r="F499" s="5">
        <v>1</v>
      </c>
      <c r="G499" s="5" t="s">
        <v>295</v>
      </c>
      <c r="H499" s="5">
        <v>28</v>
      </c>
      <c r="I499" s="2">
        <v>-8.0584786897384202</v>
      </c>
      <c r="J499" s="5" t="s">
        <v>460</v>
      </c>
      <c r="K499" s="2">
        <v>4.9058780685742702</v>
      </c>
      <c r="L499" s="2">
        <v>7.9509328539848303</v>
      </c>
      <c r="M499" s="3">
        <v>5.1991909122149096</v>
      </c>
    </row>
    <row r="500" spans="1:13" ht="15.75" customHeight="1" x14ac:dyDescent="0.2">
      <c r="A500" s="2">
        <v>928.93699962450205</v>
      </c>
      <c r="B500" s="1">
        <v>929.35583431126202</v>
      </c>
      <c r="C500" s="4">
        <v>127933.99</v>
      </c>
      <c r="D500" s="1">
        <v>5.61408690778048E-2</v>
      </c>
      <c r="E500" s="1">
        <v>7.65685821639617E-3</v>
      </c>
      <c r="F500" s="5">
        <v>1</v>
      </c>
      <c r="G500" s="5" t="s">
        <v>295</v>
      </c>
      <c r="H500" s="5">
        <v>4</v>
      </c>
      <c r="I500" s="2">
        <v>380.96962139206897</v>
      </c>
      <c r="J500" s="5" t="s">
        <v>304</v>
      </c>
      <c r="K500" s="2">
        <v>3.4515330012321499</v>
      </c>
      <c r="L500" s="2">
        <v>3.8538945173899299</v>
      </c>
      <c r="M500" s="3">
        <v>3.6522544041951499</v>
      </c>
    </row>
    <row r="501" spans="1:13" ht="15.75" customHeight="1" x14ac:dyDescent="0.2">
      <c r="A501" s="2">
        <v>585.96489999999994</v>
      </c>
      <c r="B501" s="1">
        <v>586.22574542459404</v>
      </c>
      <c r="C501" s="4">
        <v>127687.87</v>
      </c>
      <c r="D501" s="1">
        <v>5.6032865014948398E-2</v>
      </c>
      <c r="E501" s="1">
        <v>7.6421279172456504E-3</v>
      </c>
      <c r="F501" s="5">
        <v>1</v>
      </c>
      <c r="G501" s="5" t="s">
        <v>295</v>
      </c>
      <c r="H501" s="5">
        <v>5</v>
      </c>
      <c r="I501" s="2">
        <v>37.997521767566901</v>
      </c>
      <c r="J501" s="5" t="s">
        <v>516</v>
      </c>
      <c r="K501" s="2">
        <v>1.0018184200604801</v>
      </c>
      <c r="L501" s="2">
        <v>1.5058680351257301</v>
      </c>
      <c r="M501" s="3">
        <v>1.35064376947085</v>
      </c>
    </row>
    <row r="502" spans="1:13" ht="15.75" customHeight="1" x14ac:dyDescent="0.2">
      <c r="A502" s="2">
        <v>1301.83663810195</v>
      </c>
      <c r="B502" s="1">
        <v>1302.4453105371699</v>
      </c>
      <c r="C502" s="4">
        <v>127466.19</v>
      </c>
      <c r="D502" s="1">
        <v>5.5935585880160503E-2</v>
      </c>
      <c r="E502" s="1">
        <v>7.6288603537982003E-3</v>
      </c>
      <c r="F502" s="5">
        <v>1</v>
      </c>
      <c r="G502" s="5" t="s">
        <v>295</v>
      </c>
      <c r="H502" s="5">
        <v>13</v>
      </c>
      <c r="I502" s="2">
        <v>753.86925986951405</v>
      </c>
      <c r="J502" s="5" t="s">
        <v>35</v>
      </c>
      <c r="K502" s="2">
        <v>7.9509328539848303</v>
      </c>
      <c r="L502" s="2">
        <v>9.0070210869789094</v>
      </c>
      <c r="M502" s="3">
        <v>9.0002227123260496</v>
      </c>
    </row>
    <row r="503" spans="1:13" ht="15.75" customHeight="1" x14ac:dyDescent="0.2">
      <c r="A503" s="2">
        <v>477.96901605177698</v>
      </c>
      <c r="B503" s="1">
        <v>478.17248630693302</v>
      </c>
      <c r="C503" s="4">
        <v>127232.52</v>
      </c>
      <c r="D503" s="1">
        <v>5.5833045211512403E-2</v>
      </c>
      <c r="E503" s="1">
        <v>7.6148751880152398E-3</v>
      </c>
      <c r="F503" s="5">
        <v>1</v>
      </c>
      <c r="G503" s="5" t="s">
        <v>295</v>
      </c>
      <c r="H503" s="5">
        <v>4</v>
      </c>
      <c r="I503" s="2">
        <v>-69.998362180656301</v>
      </c>
      <c r="J503" s="5" t="s">
        <v>38</v>
      </c>
      <c r="K503" s="2">
        <v>7.0494743362744599</v>
      </c>
      <c r="L503" s="2">
        <v>7.3940769529024797</v>
      </c>
      <c r="M503" s="3">
        <v>7.1977602855046596</v>
      </c>
    </row>
    <row r="504" spans="1:13" ht="15.75" customHeight="1" x14ac:dyDescent="0.2">
      <c r="A504" s="2">
        <v>1130.87074801207</v>
      </c>
      <c r="B504" s="1">
        <v>1131.39330516789</v>
      </c>
      <c r="C504" s="4">
        <v>126858.35</v>
      </c>
      <c r="D504" s="1">
        <v>5.56688493712761E-2</v>
      </c>
      <c r="E504" s="1">
        <v>7.5924810874417404E-3</v>
      </c>
      <c r="F504" s="5">
        <v>1</v>
      </c>
      <c r="G504" s="5" t="s">
        <v>295</v>
      </c>
      <c r="H504" s="5">
        <v>33</v>
      </c>
      <c r="I504" s="2">
        <v>582.90336977963705</v>
      </c>
      <c r="J504" s="5" t="s">
        <v>434</v>
      </c>
      <c r="K504" s="2">
        <v>3.9931206202189098</v>
      </c>
      <c r="L504" s="2">
        <v>6.3044850841840097</v>
      </c>
      <c r="M504" s="3">
        <v>4.5490452027002997</v>
      </c>
    </row>
    <row r="505" spans="1:13" ht="15.75" customHeight="1" x14ac:dyDescent="0.2">
      <c r="A505" s="2">
        <v>803.987167139907</v>
      </c>
      <c r="B505" s="1">
        <v>804.35365670777799</v>
      </c>
      <c r="C505" s="4">
        <v>126819.27</v>
      </c>
      <c r="D505" s="1">
        <v>5.5651700018210799E-2</v>
      </c>
      <c r="E505" s="1">
        <v>7.59014214671851E-3</v>
      </c>
      <c r="F505" s="5">
        <v>1</v>
      </c>
      <c r="G505" s="5" t="s">
        <v>295</v>
      </c>
      <c r="H505" s="5">
        <v>9</v>
      </c>
      <c r="I505" s="2">
        <v>256.01978890747398</v>
      </c>
      <c r="J505" s="5" t="s">
        <v>359</v>
      </c>
      <c r="K505" s="2">
        <v>7.1508862868626899</v>
      </c>
      <c r="L505" s="2">
        <v>7.7430963690757704</v>
      </c>
      <c r="M505" s="3">
        <v>7.4430271939118704</v>
      </c>
    </row>
    <row r="506" spans="1:13" ht="15.75" customHeight="1" x14ac:dyDescent="0.2">
      <c r="A506" s="2">
        <v>1253.83311527924</v>
      </c>
      <c r="B506" s="1">
        <v>1254.41894156432</v>
      </c>
      <c r="C506" s="4">
        <v>126520.26</v>
      </c>
      <c r="D506" s="1">
        <v>5.5520486403572801E-2</v>
      </c>
      <c r="E506" s="1">
        <v>7.5722463773824304E-3</v>
      </c>
      <c r="F506" s="5">
        <v>1</v>
      </c>
      <c r="G506" s="5" t="s">
        <v>295</v>
      </c>
      <c r="H506" s="5">
        <v>20</v>
      </c>
      <c r="I506" s="2">
        <v>705.865737046812</v>
      </c>
      <c r="J506" s="5" t="s">
        <v>171</v>
      </c>
      <c r="K506" s="2">
        <v>8.0519557849248304</v>
      </c>
      <c r="L506" s="2">
        <v>9.0070210869789094</v>
      </c>
      <c r="M506" s="3">
        <v>9.0002227123260496</v>
      </c>
    </row>
    <row r="507" spans="1:13" ht="15.75" customHeight="1" x14ac:dyDescent="0.2">
      <c r="A507" s="2">
        <v>945.93136370054106</v>
      </c>
      <c r="B507" s="1">
        <v>946.35692141103198</v>
      </c>
      <c r="C507" s="4">
        <v>126233.26</v>
      </c>
      <c r="D507" s="1">
        <v>5.5394543099331901E-2</v>
      </c>
      <c r="E507" s="1">
        <v>7.5550694073832402E-3</v>
      </c>
      <c r="F507" s="5">
        <v>1</v>
      </c>
      <c r="G507" s="5" t="s">
        <v>295</v>
      </c>
      <c r="H507" s="5">
        <v>17</v>
      </c>
      <c r="I507" s="2">
        <v>397.96398546810798</v>
      </c>
      <c r="J507" s="5" t="s">
        <v>143</v>
      </c>
      <c r="K507" s="2">
        <v>7.2953472868283598</v>
      </c>
      <c r="L507" s="2">
        <v>9.0070210869789094</v>
      </c>
      <c r="M507" s="3">
        <v>8.5976707434336408</v>
      </c>
    </row>
    <row r="508" spans="1:13" ht="15.75" customHeight="1" x14ac:dyDescent="0.2">
      <c r="A508" s="2">
        <v>1386.8552577943699</v>
      </c>
      <c r="B508" s="1">
        <v>1387.5021152265599</v>
      </c>
      <c r="C508" s="4">
        <v>125495.83</v>
      </c>
      <c r="D508" s="1">
        <v>5.5070939019727601E-2</v>
      </c>
      <c r="E508" s="1">
        <v>7.5109341704965001E-3</v>
      </c>
      <c r="F508" s="5">
        <v>1</v>
      </c>
      <c r="G508" s="5" t="s">
        <v>295</v>
      </c>
      <c r="H508" s="5">
        <v>14</v>
      </c>
      <c r="I508" s="2">
        <v>838.88787956193403</v>
      </c>
      <c r="J508" s="5" t="s">
        <v>543</v>
      </c>
      <c r="K508" s="2">
        <v>8.2521954035441105</v>
      </c>
      <c r="L508" s="2">
        <v>9.0070210869789094</v>
      </c>
      <c r="M508" s="3">
        <v>8.5497983014265699</v>
      </c>
    </row>
    <row r="509" spans="1:13" ht="15.75" customHeight="1" x14ac:dyDescent="0.2">
      <c r="A509" s="2">
        <v>1491.8211020814599</v>
      </c>
      <c r="B509" s="1">
        <v>1492.51147465026</v>
      </c>
      <c r="C509" s="4">
        <v>124456.6</v>
      </c>
      <c r="D509" s="1">
        <v>5.4614896998590602E-2</v>
      </c>
      <c r="E509" s="1">
        <v>7.4487361825792504E-3</v>
      </c>
      <c r="F509" s="5">
        <v>1</v>
      </c>
      <c r="G509" s="5" t="s">
        <v>295</v>
      </c>
      <c r="H509" s="5">
        <v>16</v>
      </c>
      <c r="I509" s="2">
        <v>943.85372384903201</v>
      </c>
      <c r="J509" s="5" t="s">
        <v>171</v>
      </c>
      <c r="K509" s="2">
        <v>8.0519557849248304</v>
      </c>
      <c r="L509" s="2">
        <v>9.0070210869789094</v>
      </c>
      <c r="M509" s="3">
        <v>8.7479194100379907</v>
      </c>
    </row>
    <row r="510" spans="1:13" ht="15.75" customHeight="1" x14ac:dyDescent="0.2">
      <c r="A510" s="2">
        <v>1023.86289271405</v>
      </c>
      <c r="B510" s="1">
        <v>1024.32405950421</v>
      </c>
      <c r="C510" s="4">
        <v>122697.5</v>
      </c>
      <c r="D510" s="1">
        <v>5.3842956697230798E-2</v>
      </c>
      <c r="E510" s="1">
        <v>7.3434539249988898E-3</v>
      </c>
      <c r="F510" s="5">
        <v>1</v>
      </c>
      <c r="G510" s="5" t="s">
        <v>295</v>
      </c>
      <c r="H510" s="5">
        <v>26</v>
      </c>
      <c r="I510" s="2">
        <v>475.89551448161598</v>
      </c>
      <c r="J510" s="5" t="s">
        <v>467</v>
      </c>
      <c r="K510" s="2">
        <v>1.4069966013908399</v>
      </c>
      <c r="L510" s="2">
        <v>4.0503512874921102</v>
      </c>
      <c r="M510" s="3">
        <v>2.0010322030067398</v>
      </c>
    </row>
    <row r="511" spans="1:13" ht="15.75" customHeight="1" x14ac:dyDescent="0.2">
      <c r="A511" s="2">
        <v>887.80620339615496</v>
      </c>
      <c r="B511" s="1">
        <v>888.20838694636495</v>
      </c>
      <c r="C511" s="4">
        <v>122234.41</v>
      </c>
      <c r="D511" s="1">
        <v>5.3639740374021902E-2</v>
      </c>
      <c r="E511" s="1">
        <v>7.3157379562291298E-3</v>
      </c>
      <c r="F511" s="5">
        <v>1</v>
      </c>
      <c r="G511" s="5" t="s">
        <v>295</v>
      </c>
      <c r="H511" s="5">
        <v>27</v>
      </c>
      <c r="I511" s="2">
        <v>339.83882516372199</v>
      </c>
      <c r="J511" s="5" t="s">
        <v>702</v>
      </c>
      <c r="K511" s="2">
        <v>3.34659965194066</v>
      </c>
      <c r="L511" s="2">
        <v>6.0075544372876504</v>
      </c>
      <c r="M511" s="3">
        <v>5.35020213680267</v>
      </c>
    </row>
    <row r="512" spans="1:13" ht="15.75" customHeight="1" x14ac:dyDescent="0.2">
      <c r="A512" s="2">
        <v>975.85615671932806</v>
      </c>
      <c r="B512" s="1">
        <v>976.29333741984601</v>
      </c>
      <c r="C512" s="4">
        <v>121634.34</v>
      </c>
      <c r="D512" s="1">
        <v>5.3376413549715701E-2</v>
      </c>
      <c r="E512" s="1">
        <v>7.2798237249141204E-3</v>
      </c>
      <c r="F512" s="5">
        <v>1</v>
      </c>
      <c r="G512" s="5" t="s">
        <v>295</v>
      </c>
      <c r="H512" s="5">
        <v>15</v>
      </c>
      <c r="I512" s="2">
        <v>427.88877848689498</v>
      </c>
      <c r="J512" s="5" t="s">
        <v>543</v>
      </c>
      <c r="K512" s="2">
        <v>8.2521954035441105</v>
      </c>
      <c r="L512" s="2">
        <v>9.0070210869789094</v>
      </c>
      <c r="M512" s="3">
        <v>8.9798291539828003</v>
      </c>
    </row>
    <row r="513" spans="1:13" ht="15.75" customHeight="1" x14ac:dyDescent="0.2">
      <c r="A513" s="2">
        <v>487.29351161283103</v>
      </c>
      <c r="B513" s="1">
        <v>487.50026764097902</v>
      </c>
      <c r="C513" s="4">
        <v>120522.98</v>
      </c>
      <c r="D513" s="1">
        <v>5.2888718948317703E-2</v>
      </c>
      <c r="E513" s="1">
        <v>7.2133087514705896E-3</v>
      </c>
      <c r="F513" s="5">
        <v>1</v>
      </c>
      <c r="G513" s="5" t="s">
        <v>295</v>
      </c>
      <c r="H513" s="5">
        <v>4</v>
      </c>
      <c r="I513" s="2">
        <v>-60.673866619601903</v>
      </c>
      <c r="J513" s="5" t="s">
        <v>155</v>
      </c>
      <c r="K513" s="2">
        <v>7.2953472868283598</v>
      </c>
      <c r="L513" s="2">
        <v>7.64169991966883</v>
      </c>
      <c r="M513" s="3">
        <v>7.5009892360051502</v>
      </c>
    </row>
    <row r="514" spans="1:13" ht="15.75" customHeight="1" x14ac:dyDescent="0.2">
      <c r="A514" s="2">
        <v>767.90478586126403</v>
      </c>
      <c r="B514" s="1">
        <v>768.25513295347105</v>
      </c>
      <c r="C514" s="4">
        <v>120401.78</v>
      </c>
      <c r="D514" s="1">
        <v>5.2835533134819403E-2</v>
      </c>
      <c r="E514" s="1">
        <v>7.2060549230249498E-3</v>
      </c>
      <c r="F514" s="5">
        <v>1</v>
      </c>
      <c r="G514" s="5" t="s">
        <v>295</v>
      </c>
      <c r="H514" s="5">
        <v>9</v>
      </c>
      <c r="I514" s="2">
        <v>219.93740762883101</v>
      </c>
      <c r="J514" s="5" t="s">
        <v>316</v>
      </c>
      <c r="K514" s="2">
        <v>1.0018184200604801</v>
      </c>
      <c r="L514" s="2">
        <v>1.8490545367876701</v>
      </c>
      <c r="M514" s="3">
        <v>1.0989090537707</v>
      </c>
    </row>
    <row r="515" spans="1:13" ht="15.75" customHeight="1" x14ac:dyDescent="0.2">
      <c r="A515" s="2">
        <v>1202.8900476983699</v>
      </c>
      <c r="B515" s="1">
        <v>1203.45052797823</v>
      </c>
      <c r="C515" s="4">
        <v>119927.02</v>
      </c>
      <c r="D515" s="1">
        <v>5.26271957023405E-2</v>
      </c>
      <c r="E515" s="1">
        <v>7.17764050394198E-3</v>
      </c>
      <c r="F515" s="5">
        <v>1</v>
      </c>
      <c r="G515" s="5" t="s">
        <v>295</v>
      </c>
      <c r="H515" s="5">
        <v>12</v>
      </c>
      <c r="I515" s="2">
        <v>654.92266946593395</v>
      </c>
      <c r="J515" s="5" t="s">
        <v>159</v>
      </c>
      <c r="K515" s="2">
        <v>8.0947391207694999</v>
      </c>
      <c r="L515" s="2">
        <v>9.0070210869789094</v>
      </c>
      <c r="M515" s="3">
        <v>8.3006539777596799</v>
      </c>
    </row>
    <row r="516" spans="1:13" ht="15.75" customHeight="1" x14ac:dyDescent="0.2">
      <c r="A516" s="2">
        <v>669.86085008945702</v>
      </c>
      <c r="B516" s="1">
        <v>670.16474644157904</v>
      </c>
      <c r="C516" s="4">
        <v>119817.75</v>
      </c>
      <c r="D516" s="1">
        <v>5.2579245093091698E-2</v>
      </c>
      <c r="E516" s="1">
        <v>7.17110068682765E-3</v>
      </c>
      <c r="F516" s="5">
        <v>1</v>
      </c>
      <c r="G516" s="5" t="s">
        <v>295</v>
      </c>
      <c r="H516" s="5">
        <v>27</v>
      </c>
      <c r="I516" s="2">
        <v>121.893471857024</v>
      </c>
      <c r="J516" s="5" t="s">
        <v>475</v>
      </c>
      <c r="K516" s="2">
        <v>4.1952560877482101</v>
      </c>
      <c r="L516" s="2">
        <v>6.5459179854075096</v>
      </c>
      <c r="M516" s="3">
        <v>4.9510512347698201</v>
      </c>
    </row>
    <row r="517" spans="1:13" ht="15.75" customHeight="1" x14ac:dyDescent="0.2">
      <c r="A517" s="2">
        <v>1127.92292623974</v>
      </c>
      <c r="B517" s="1">
        <v>1128.4438758639401</v>
      </c>
      <c r="C517" s="4">
        <v>118684.95</v>
      </c>
      <c r="D517" s="1">
        <v>5.2082142044157398E-2</v>
      </c>
      <c r="E517" s="1">
        <v>7.1033025278901098E-3</v>
      </c>
      <c r="F517" s="5">
        <v>1</v>
      </c>
      <c r="G517" s="5" t="s">
        <v>295</v>
      </c>
      <c r="H517" s="5">
        <v>19</v>
      </c>
      <c r="I517" s="2">
        <v>579.95554800730497</v>
      </c>
      <c r="J517" s="5" t="s">
        <v>518</v>
      </c>
      <c r="K517" s="2">
        <v>5.4029807185808796</v>
      </c>
      <c r="L517" s="2">
        <v>7.8536901370366401</v>
      </c>
      <c r="M517" s="3">
        <v>5.80339564439456</v>
      </c>
    </row>
    <row r="518" spans="1:13" ht="15.75" customHeight="1" x14ac:dyDescent="0.2">
      <c r="A518" s="2">
        <v>671.93605607640302</v>
      </c>
      <c r="B518" s="1">
        <v>672.24097707644103</v>
      </c>
      <c r="C518" s="4">
        <v>118334.73</v>
      </c>
      <c r="D518" s="1">
        <v>5.1928456106835899E-2</v>
      </c>
      <c r="E518" s="1">
        <v>7.0823418364855404E-3</v>
      </c>
      <c r="F518" s="5">
        <v>1</v>
      </c>
      <c r="G518" s="5" t="s">
        <v>295</v>
      </c>
      <c r="H518" s="5">
        <v>60</v>
      </c>
      <c r="I518" s="2">
        <v>123.96867784397</v>
      </c>
      <c r="J518" s="5" t="s">
        <v>180</v>
      </c>
      <c r="K518" s="2">
        <v>1.0018184200604801</v>
      </c>
      <c r="L518" s="2">
        <v>5.7500089343071004</v>
      </c>
      <c r="M518" s="3">
        <v>4.05108097748756</v>
      </c>
    </row>
    <row r="519" spans="1:13" ht="15.75" customHeight="1" x14ac:dyDescent="0.2">
      <c r="A519" s="2">
        <v>695.94843974906098</v>
      </c>
      <c r="B519" s="1">
        <v>696.26508253436702</v>
      </c>
      <c r="C519" s="4">
        <v>118110.54</v>
      </c>
      <c r="D519" s="1">
        <v>5.1830075516669398E-2</v>
      </c>
      <c r="E519" s="1">
        <v>7.0689240493631801E-3</v>
      </c>
      <c r="F519" s="5">
        <v>1</v>
      </c>
      <c r="G519" s="5" t="s">
        <v>295</v>
      </c>
      <c r="H519" s="5">
        <v>11</v>
      </c>
      <c r="I519" s="2">
        <v>147.98106151662799</v>
      </c>
      <c r="J519" s="5" t="s">
        <v>466</v>
      </c>
      <c r="K519" s="2">
        <v>6.9987785037040702</v>
      </c>
      <c r="L519" s="2">
        <v>7.7430963690757704</v>
      </c>
      <c r="M519" s="3">
        <v>7.1977602855046596</v>
      </c>
    </row>
    <row r="520" spans="1:13" ht="15.75" customHeight="1" x14ac:dyDescent="0.2">
      <c r="A520" s="2">
        <v>1337.8523950184499</v>
      </c>
      <c r="B520" s="1">
        <v>1338.47758598563</v>
      </c>
      <c r="C520" s="4">
        <v>117550.52</v>
      </c>
      <c r="D520" s="1">
        <v>5.1584323707467197E-2</v>
      </c>
      <c r="E520" s="1">
        <v>7.03540681333899E-3</v>
      </c>
      <c r="F520" s="5">
        <v>1</v>
      </c>
      <c r="G520" s="5" t="s">
        <v>295</v>
      </c>
      <c r="H520" s="5">
        <v>16</v>
      </c>
      <c r="I520" s="2">
        <v>789.88501678601494</v>
      </c>
      <c r="J520" s="5" t="s">
        <v>159</v>
      </c>
      <c r="K520" s="2">
        <v>8.0947391207694999</v>
      </c>
      <c r="L520" s="2">
        <v>9.0070210869789094</v>
      </c>
      <c r="M520" s="3">
        <v>8.6455545778751404</v>
      </c>
    </row>
    <row r="521" spans="1:13" ht="15.75" customHeight="1" x14ac:dyDescent="0.2">
      <c r="A521" s="2">
        <v>678.14449999999999</v>
      </c>
      <c r="B521" s="1">
        <v>678.45247534153305</v>
      </c>
      <c r="C521" s="4">
        <v>117204.83</v>
      </c>
      <c r="D521" s="1">
        <v>5.1432625655749201E-2</v>
      </c>
      <c r="E521" s="1">
        <v>7.0147172427500798E-3</v>
      </c>
      <c r="F521" s="5">
        <v>1</v>
      </c>
      <c r="G521" s="5" t="s">
        <v>295</v>
      </c>
      <c r="H521" s="5">
        <v>5</v>
      </c>
      <c r="I521" s="2">
        <v>130.177121767567</v>
      </c>
      <c r="J521" s="5" t="s">
        <v>11</v>
      </c>
      <c r="K521" s="2">
        <v>7.2953472868283598</v>
      </c>
      <c r="L521" s="2">
        <v>7.6923988874435398</v>
      </c>
      <c r="M521" s="3">
        <v>7.5009892360051502</v>
      </c>
    </row>
    <row r="522" spans="1:13" ht="15.75" customHeight="1" x14ac:dyDescent="0.2">
      <c r="A522" s="2">
        <v>1322.87848364453</v>
      </c>
      <c r="B522" s="1">
        <v>1323.49686971804</v>
      </c>
      <c r="C522" s="4">
        <v>117160.52</v>
      </c>
      <c r="D522" s="1">
        <v>5.1413181238289599E-2</v>
      </c>
      <c r="E522" s="1">
        <v>7.0120652861623998E-3</v>
      </c>
      <c r="F522" s="5">
        <v>1</v>
      </c>
      <c r="G522" s="5" t="s">
        <v>295</v>
      </c>
      <c r="H522" s="5">
        <v>16</v>
      </c>
      <c r="I522" s="2">
        <v>774.91110541210003</v>
      </c>
      <c r="J522" s="5" t="s">
        <v>97</v>
      </c>
      <c r="K522" s="2">
        <v>8.1954162017186505</v>
      </c>
      <c r="L522" s="2">
        <v>9.0070210869789094</v>
      </c>
      <c r="M522" s="3">
        <v>8.6455545778751404</v>
      </c>
    </row>
    <row r="523" spans="1:13" ht="15.75" customHeight="1" x14ac:dyDescent="0.2">
      <c r="A523" s="2">
        <v>520.15729430117904</v>
      </c>
      <c r="B523" s="1">
        <v>520.38199013145004</v>
      </c>
      <c r="C523" s="4">
        <v>116058.21</v>
      </c>
      <c r="D523" s="1">
        <v>5.0929458019830197E-2</v>
      </c>
      <c r="E523" s="1">
        <v>6.9460919558495104E-3</v>
      </c>
      <c r="F523" s="5">
        <v>1</v>
      </c>
      <c r="G523" s="5" t="s">
        <v>295</v>
      </c>
      <c r="H523" s="5">
        <v>8</v>
      </c>
      <c r="I523" s="2">
        <v>-27.810083931254098</v>
      </c>
      <c r="J523" s="5" t="s">
        <v>511</v>
      </c>
      <c r="K523" s="2">
        <v>6.1938340043703697</v>
      </c>
      <c r="L523" s="2">
        <v>6.7454711532274896</v>
      </c>
      <c r="M523" s="3">
        <v>6.4491559938271799</v>
      </c>
    </row>
    <row r="524" spans="1:13" ht="15.75" customHeight="1" x14ac:dyDescent="0.2">
      <c r="A524" s="2">
        <v>775.32058278888701</v>
      </c>
      <c r="B524" s="1">
        <v>775.67428753864795</v>
      </c>
      <c r="C524" s="4">
        <v>115974.31</v>
      </c>
      <c r="D524" s="1">
        <v>5.0892640447614802E-2</v>
      </c>
      <c r="E524" s="1">
        <v>6.9410705350030598E-3</v>
      </c>
      <c r="F524" s="5">
        <v>1</v>
      </c>
      <c r="G524" s="5" t="s">
        <v>295</v>
      </c>
      <c r="H524" s="5">
        <v>6</v>
      </c>
      <c r="I524" s="2">
        <v>227.35320455645399</v>
      </c>
      <c r="J524" s="5" t="s">
        <v>187</v>
      </c>
      <c r="K524" s="2">
        <v>7.2953472868283598</v>
      </c>
      <c r="L524" s="2">
        <v>7.7430963690757704</v>
      </c>
      <c r="M524" s="3">
        <v>7.5429176028251597</v>
      </c>
    </row>
    <row r="525" spans="1:13" ht="15.75" customHeight="1" x14ac:dyDescent="0.2">
      <c r="A525" s="2">
        <v>514.31799637609902</v>
      </c>
      <c r="B525" s="1">
        <v>514.53937603153395</v>
      </c>
      <c r="C525" s="4">
        <v>115939.43</v>
      </c>
      <c r="D525" s="1">
        <v>5.0877334167294501E-2</v>
      </c>
      <c r="E525" s="1">
        <v>6.9389829645724998E-3</v>
      </c>
      <c r="F525" s="5">
        <v>1</v>
      </c>
      <c r="G525" s="5" t="s">
        <v>295</v>
      </c>
      <c r="H525" s="5">
        <v>5</v>
      </c>
      <c r="I525" s="2">
        <v>-33.649381856333797</v>
      </c>
      <c r="J525" s="5" t="s">
        <v>11</v>
      </c>
      <c r="K525" s="2">
        <v>7.2953472868283598</v>
      </c>
      <c r="L525" s="2">
        <v>7.6923988874435398</v>
      </c>
      <c r="M525" s="3">
        <v>7.5009892360051502</v>
      </c>
    </row>
    <row r="526" spans="1:13" ht="15.75" customHeight="1" x14ac:dyDescent="0.2">
      <c r="A526" s="2">
        <v>1011.81760918055</v>
      </c>
      <c r="B526" s="1">
        <v>1012.2714517980299</v>
      </c>
      <c r="C526" s="4">
        <v>115774.12</v>
      </c>
      <c r="D526" s="1">
        <v>5.0804791701705397E-2</v>
      </c>
      <c r="E526" s="1">
        <v>6.9290891495531097E-3</v>
      </c>
      <c r="F526" s="5">
        <v>1</v>
      </c>
      <c r="G526" s="5" t="s">
        <v>295</v>
      </c>
      <c r="H526" s="5">
        <v>7</v>
      </c>
      <c r="I526" s="2">
        <v>463.85023094811601</v>
      </c>
      <c r="J526" s="5" t="s">
        <v>646</v>
      </c>
      <c r="K526" s="2">
        <v>7.6923988874435398</v>
      </c>
      <c r="L526" s="2">
        <v>8.2946708535830194</v>
      </c>
      <c r="M526" s="3">
        <v>7.8936533844153098</v>
      </c>
    </row>
    <row r="527" spans="1:13" ht="15.75" customHeight="1" x14ac:dyDescent="0.2">
      <c r="A527" s="2">
        <v>879.91524913861304</v>
      </c>
      <c r="B527" s="1">
        <v>880.31417510572601</v>
      </c>
      <c r="C527" s="4">
        <v>114088.14</v>
      </c>
      <c r="D527" s="1">
        <v>5.0064938419182102E-2</v>
      </c>
      <c r="E527" s="1">
        <v>6.82818312906802E-3</v>
      </c>
      <c r="F527" s="5">
        <v>1</v>
      </c>
      <c r="G527" s="5" t="s">
        <v>295</v>
      </c>
      <c r="H527" s="5">
        <v>26</v>
      </c>
      <c r="I527" s="2">
        <v>331.94787090618001</v>
      </c>
      <c r="J527" s="5" t="s">
        <v>246</v>
      </c>
      <c r="K527" s="2">
        <v>1.95021705385844</v>
      </c>
      <c r="L527" s="2">
        <v>4.54895243403117</v>
      </c>
      <c r="M527" s="3">
        <v>2.1538352862675998</v>
      </c>
    </row>
    <row r="528" spans="1:13" ht="15.75" customHeight="1" x14ac:dyDescent="0.2">
      <c r="A528" s="2">
        <v>1185.78795879005</v>
      </c>
      <c r="B528" s="1">
        <v>1186.3396623774499</v>
      </c>
      <c r="C528" s="4">
        <v>113730.48</v>
      </c>
      <c r="D528" s="1">
        <v>4.9907987610141001E-2</v>
      </c>
      <c r="E528" s="1">
        <v>6.8067771531449897E-3</v>
      </c>
      <c r="F528" s="5">
        <v>1</v>
      </c>
      <c r="G528" s="5" t="s">
        <v>295</v>
      </c>
      <c r="H528" s="5">
        <v>15</v>
      </c>
      <c r="I528" s="2">
        <v>637.82058055762104</v>
      </c>
      <c r="J528" s="5" t="s">
        <v>33</v>
      </c>
      <c r="K528" s="2">
        <v>8.1524693703333497</v>
      </c>
      <c r="L528" s="2">
        <v>9.0070210869789094</v>
      </c>
      <c r="M528" s="3">
        <v>8.7002105450312293</v>
      </c>
    </row>
    <row r="529" spans="1:13" ht="15.75" customHeight="1" x14ac:dyDescent="0.2">
      <c r="A529" s="2">
        <v>678.12721125131498</v>
      </c>
      <c r="B529" s="1">
        <v>678.435178111087</v>
      </c>
      <c r="C529" s="4">
        <v>113358.75</v>
      </c>
      <c r="D529" s="1">
        <v>4.9744862507404002E-2</v>
      </c>
      <c r="E529" s="1">
        <v>6.7845290867415203E-3</v>
      </c>
      <c r="F529" s="5">
        <v>1</v>
      </c>
      <c r="G529" s="5" t="s">
        <v>295</v>
      </c>
      <c r="H529" s="5">
        <v>9</v>
      </c>
      <c r="I529" s="2">
        <v>130.15983301888201</v>
      </c>
      <c r="J529" s="5" t="s">
        <v>371</v>
      </c>
      <c r="K529" s="2">
        <v>6.5459179854075096</v>
      </c>
      <c r="L529" s="2">
        <v>7.1508862868626899</v>
      </c>
      <c r="M529" s="3">
        <v>6.8467748121102696</v>
      </c>
    </row>
    <row r="530" spans="1:13" ht="15.75" customHeight="1" x14ac:dyDescent="0.2">
      <c r="A530" s="2">
        <v>1269.8071142546301</v>
      </c>
      <c r="B530" s="1">
        <v>1270.40065139646</v>
      </c>
      <c r="C530" s="4">
        <v>111859.83</v>
      </c>
      <c r="D530" s="1">
        <v>4.9087096174327903E-2</v>
      </c>
      <c r="E530" s="1">
        <v>6.6948186202914397E-3</v>
      </c>
      <c r="F530" s="5">
        <v>1</v>
      </c>
      <c r="G530" s="5" t="s">
        <v>295</v>
      </c>
      <c r="H530" s="5">
        <v>20</v>
      </c>
      <c r="I530" s="2">
        <v>721.83973602220203</v>
      </c>
      <c r="J530" s="5" t="s">
        <v>171</v>
      </c>
      <c r="K530" s="2">
        <v>8.0519557849248304</v>
      </c>
      <c r="L530" s="2">
        <v>9.0070210869789094</v>
      </c>
      <c r="M530" s="3">
        <v>8.8979804710229207</v>
      </c>
    </row>
    <row r="531" spans="1:13" ht="15.75" customHeight="1" x14ac:dyDescent="0.2">
      <c r="A531" s="2">
        <v>1171.85787835203</v>
      </c>
      <c r="B531" s="1">
        <v>1172.4023298319401</v>
      </c>
      <c r="C531" s="4">
        <v>111810</v>
      </c>
      <c r="D531" s="1">
        <v>4.9065229432689102E-2</v>
      </c>
      <c r="E531" s="1">
        <v>6.6918362913191099E-3</v>
      </c>
      <c r="F531" s="5">
        <v>1</v>
      </c>
      <c r="G531" s="5" t="s">
        <v>295</v>
      </c>
      <c r="H531" s="5">
        <v>67</v>
      </c>
      <c r="I531" s="2">
        <v>623.89050011959296</v>
      </c>
      <c r="J531" s="5" t="s">
        <v>662</v>
      </c>
      <c r="K531" s="2">
        <v>1.0018184200604801</v>
      </c>
      <c r="L531" s="2">
        <v>5.3424333866119396</v>
      </c>
      <c r="M531" s="3">
        <v>1.5487778778553001</v>
      </c>
    </row>
    <row r="532" spans="1:13" ht="15.75" customHeight="1" x14ac:dyDescent="0.2">
      <c r="A532" s="2">
        <v>706.15863491162497</v>
      </c>
      <c r="B532" s="1">
        <v>706.48018800636805</v>
      </c>
      <c r="C532" s="4">
        <v>111442.45</v>
      </c>
      <c r="D532" s="1">
        <v>4.8903938626160298E-2</v>
      </c>
      <c r="E532" s="1">
        <v>6.6698383982069101E-3</v>
      </c>
      <c r="F532" s="5">
        <v>1</v>
      </c>
      <c r="G532" s="5" t="s">
        <v>295</v>
      </c>
      <c r="H532" s="5">
        <v>6</v>
      </c>
      <c r="I532" s="2">
        <v>158.19125667919201</v>
      </c>
      <c r="J532" s="5" t="s">
        <v>499</v>
      </c>
      <c r="K532" s="2">
        <v>6.8974144712766003</v>
      </c>
      <c r="L532" s="2">
        <v>7.4441352859815</v>
      </c>
      <c r="M532" s="3">
        <v>7.2992498115380604</v>
      </c>
    </row>
    <row r="533" spans="1:13" ht="15.75" customHeight="1" x14ac:dyDescent="0.2">
      <c r="A533" s="2">
        <v>1392.8719170209199</v>
      </c>
      <c r="B533" s="1">
        <v>1393.52137292097</v>
      </c>
      <c r="C533" s="4">
        <v>110316.79</v>
      </c>
      <c r="D533" s="1">
        <v>4.8409968800892399E-2</v>
      </c>
      <c r="E533" s="1">
        <v>6.6024675687669102E-3</v>
      </c>
      <c r="F533" s="5">
        <v>1</v>
      </c>
      <c r="G533" s="5" t="s">
        <v>295</v>
      </c>
      <c r="H533" s="5">
        <v>17</v>
      </c>
      <c r="I533" s="2">
        <v>844.90453878848496</v>
      </c>
      <c r="J533" s="5" t="s">
        <v>643</v>
      </c>
      <c r="K533" s="2">
        <v>7.9509328539848303</v>
      </c>
      <c r="L533" s="2">
        <v>8.9526372209866807</v>
      </c>
      <c r="M533" s="3">
        <v>8.3496537522156995</v>
      </c>
    </row>
    <row r="534" spans="1:13" ht="15.75" customHeight="1" x14ac:dyDescent="0.2">
      <c r="A534" s="2">
        <v>1337.85272027721</v>
      </c>
      <c r="B534" s="1">
        <v>1338.47791139027</v>
      </c>
      <c r="C534" s="4">
        <v>109591.99</v>
      </c>
      <c r="D534" s="1">
        <v>4.80919071043285E-2</v>
      </c>
      <c r="E534" s="1">
        <v>6.5590882382602703E-3</v>
      </c>
      <c r="F534" s="5">
        <v>1</v>
      </c>
      <c r="G534" s="5" t="s">
        <v>295</v>
      </c>
      <c r="H534" s="5">
        <v>25</v>
      </c>
      <c r="I534" s="2">
        <v>789.88534204477901</v>
      </c>
      <c r="J534" s="5" t="s">
        <v>463</v>
      </c>
      <c r="K534" s="2">
        <v>1.0018184200604801</v>
      </c>
      <c r="L534" s="2">
        <v>2.9464542007128398</v>
      </c>
      <c r="M534" s="3">
        <v>1.1476510202566801</v>
      </c>
    </row>
    <row r="535" spans="1:13" ht="15.75" customHeight="1" x14ac:dyDescent="0.2">
      <c r="A535" s="2">
        <v>1295.8661242118401</v>
      </c>
      <c r="B535" s="1">
        <v>1296.47200768525</v>
      </c>
      <c r="C535" s="4">
        <v>109305.67</v>
      </c>
      <c r="D535" s="1">
        <v>4.79662622023415E-2</v>
      </c>
      <c r="E535" s="1">
        <v>6.5419519663084697E-3</v>
      </c>
      <c r="F535" s="5">
        <v>1</v>
      </c>
      <c r="G535" s="5" t="s">
        <v>295</v>
      </c>
      <c r="H535" s="5">
        <v>16</v>
      </c>
      <c r="I535" s="2">
        <v>747.898745979404</v>
      </c>
      <c r="J535" s="5" t="s">
        <v>28</v>
      </c>
      <c r="K535" s="2">
        <v>4.0933179513295501</v>
      </c>
      <c r="L535" s="2">
        <v>6.0538496191978401</v>
      </c>
      <c r="M535" s="3">
        <v>4.3497328853289297</v>
      </c>
    </row>
    <row r="536" spans="1:13" ht="15.75" customHeight="1" x14ac:dyDescent="0.2">
      <c r="A536" s="2">
        <v>967.88495919116394</v>
      </c>
      <c r="B536" s="1">
        <v>968.31907025797204</v>
      </c>
      <c r="C536" s="4">
        <v>108972.97</v>
      </c>
      <c r="D536" s="1">
        <v>4.7820264511327697E-2</v>
      </c>
      <c r="E536" s="1">
        <v>6.5220398481247504E-3</v>
      </c>
      <c r="F536" s="5">
        <v>1</v>
      </c>
      <c r="G536" s="5" t="s">
        <v>295</v>
      </c>
      <c r="H536" s="5">
        <v>36</v>
      </c>
      <c r="I536" s="2">
        <v>419.91758095873098</v>
      </c>
      <c r="J536" s="5" t="s">
        <v>535</v>
      </c>
      <c r="K536" s="2">
        <v>3.1538568869908601</v>
      </c>
      <c r="L536" s="2">
        <v>6.6948341027577696</v>
      </c>
      <c r="M536" s="3">
        <v>5.7504933611234001</v>
      </c>
    </row>
    <row r="537" spans="1:13" ht="15.75" customHeight="1" x14ac:dyDescent="0.2">
      <c r="A537" s="2">
        <v>1003.8961157625</v>
      </c>
      <c r="B537" s="1">
        <v>1004.3450931116799</v>
      </c>
      <c r="C537" s="4">
        <v>108964.39</v>
      </c>
      <c r="D537" s="1">
        <v>4.78164993770058E-2</v>
      </c>
      <c r="E537" s="1">
        <v>6.5215263345268703E-3</v>
      </c>
      <c r="F537" s="5">
        <v>1</v>
      </c>
      <c r="G537" s="5" t="s">
        <v>295</v>
      </c>
      <c r="H537" s="5">
        <v>11</v>
      </c>
      <c r="I537" s="2">
        <v>455.92873753006501</v>
      </c>
      <c r="J537" s="5" t="s">
        <v>97</v>
      </c>
      <c r="K537" s="2">
        <v>8.1954162017186505</v>
      </c>
      <c r="L537" s="2">
        <v>9.0070210869789094</v>
      </c>
      <c r="M537" s="3">
        <v>8.7002105450312293</v>
      </c>
    </row>
    <row r="538" spans="1:13" ht="15.75" customHeight="1" x14ac:dyDescent="0.2">
      <c r="A538" s="2">
        <v>1697.7798280243701</v>
      </c>
      <c r="B538" s="1">
        <v>1698.5795429027301</v>
      </c>
      <c r="C538" s="4">
        <v>108857.23</v>
      </c>
      <c r="D538" s="1">
        <v>4.7769474692397902E-2</v>
      </c>
      <c r="E538" s="1">
        <v>6.5151128010595702E-3</v>
      </c>
      <c r="F538" s="5">
        <v>1</v>
      </c>
      <c r="G538" s="5" t="s">
        <v>295</v>
      </c>
      <c r="H538" s="5">
        <v>19</v>
      </c>
      <c r="I538" s="2">
        <v>1149.81244979193</v>
      </c>
      <c r="J538" s="5" t="s">
        <v>159</v>
      </c>
      <c r="K538" s="2">
        <v>8.0947391207694999</v>
      </c>
      <c r="L538" s="2">
        <v>9.0070210869789094</v>
      </c>
      <c r="M538" s="3">
        <v>9.0002227123260496</v>
      </c>
    </row>
    <row r="539" spans="1:13" ht="15.75" customHeight="1" x14ac:dyDescent="0.2">
      <c r="A539" s="2">
        <v>873.86804556990603</v>
      </c>
      <c r="B539" s="1">
        <v>874.26446105634204</v>
      </c>
      <c r="C539" s="4">
        <v>108856.16</v>
      </c>
      <c r="D539" s="1">
        <v>4.7769005147674799E-2</v>
      </c>
      <c r="E539" s="1">
        <v>6.5150487614850103E-3</v>
      </c>
      <c r="F539" s="5">
        <v>1</v>
      </c>
      <c r="G539" s="5" t="s">
        <v>295</v>
      </c>
      <c r="H539" s="5">
        <v>9</v>
      </c>
      <c r="I539" s="2">
        <v>325.90066733747301</v>
      </c>
      <c r="J539" s="5" t="s">
        <v>7</v>
      </c>
      <c r="K539" s="2">
        <v>8.2946708535830194</v>
      </c>
      <c r="L539" s="2">
        <v>8.8978241538683598</v>
      </c>
      <c r="M539" s="3">
        <v>8.6455545778751404</v>
      </c>
    </row>
    <row r="540" spans="1:13" ht="15.75" customHeight="1" x14ac:dyDescent="0.2">
      <c r="A540" s="2">
        <v>679.90936916032604</v>
      </c>
      <c r="B540" s="1">
        <v>680.21820972058299</v>
      </c>
      <c r="C540" s="4">
        <v>108625.5</v>
      </c>
      <c r="D540" s="1">
        <v>4.7667785347827299E-2</v>
      </c>
      <c r="E540" s="1">
        <v>6.5012437444117999E-3</v>
      </c>
      <c r="F540" s="5">
        <v>1</v>
      </c>
      <c r="G540" s="5" t="s">
        <v>295</v>
      </c>
      <c r="H540" s="5">
        <v>16</v>
      </c>
      <c r="I540" s="2">
        <v>131.94199092789299</v>
      </c>
      <c r="J540" s="5" t="s">
        <v>563</v>
      </c>
      <c r="K540" s="2">
        <v>6.1938340043703697</v>
      </c>
      <c r="L540" s="2">
        <v>7.1508862868626899</v>
      </c>
      <c r="M540" s="3">
        <v>6.4491559938271799</v>
      </c>
    </row>
    <row r="541" spans="1:13" ht="15.75" customHeight="1" x14ac:dyDescent="0.2">
      <c r="A541" s="2">
        <v>787.85481699890704</v>
      </c>
      <c r="B541" s="1">
        <v>788.21414951989198</v>
      </c>
      <c r="C541" s="4">
        <v>107828.05</v>
      </c>
      <c r="D541" s="1">
        <v>4.7317842881043501E-2</v>
      </c>
      <c r="E541" s="1">
        <v>6.4535163063426399E-3</v>
      </c>
      <c r="F541" s="5">
        <v>1</v>
      </c>
      <c r="G541" s="5" t="s">
        <v>295</v>
      </c>
      <c r="H541" s="5">
        <v>60</v>
      </c>
      <c r="I541" s="2">
        <v>239.88743876647499</v>
      </c>
      <c r="J541" s="5" t="s">
        <v>644</v>
      </c>
      <c r="K541" s="2">
        <v>1.0988471205711401</v>
      </c>
      <c r="L541" s="2">
        <v>6.14671115236282</v>
      </c>
      <c r="M541" s="3">
        <v>2.0956407681783</v>
      </c>
    </row>
    <row r="542" spans="1:13" ht="15.75" customHeight="1" x14ac:dyDescent="0.2">
      <c r="A542" s="2">
        <v>1027.8508947657399</v>
      </c>
      <c r="B542" s="1">
        <v>1028.31446707904</v>
      </c>
      <c r="C542" s="4">
        <v>107463.72</v>
      </c>
      <c r="D542" s="1">
        <v>4.7157965096952498E-2</v>
      </c>
      <c r="E542" s="1">
        <v>6.4317111304548298E-3</v>
      </c>
      <c r="F542" s="5">
        <v>1</v>
      </c>
      <c r="G542" s="5" t="s">
        <v>295</v>
      </c>
      <c r="H542" s="5">
        <v>14</v>
      </c>
      <c r="I542" s="2">
        <v>479.88351653330801</v>
      </c>
      <c r="J542" s="5" t="s">
        <v>171</v>
      </c>
      <c r="K542" s="2">
        <v>8.0519557849248304</v>
      </c>
      <c r="L542" s="2">
        <v>9.0070210869789094</v>
      </c>
      <c r="M542" s="3">
        <v>8.8979804710229207</v>
      </c>
    </row>
    <row r="543" spans="1:13" ht="15.75" customHeight="1" x14ac:dyDescent="0.2">
      <c r="A543" s="2">
        <v>484.15919415235498</v>
      </c>
      <c r="B543" s="1">
        <v>484.36484812497798</v>
      </c>
      <c r="C543" s="4">
        <v>107269.67</v>
      </c>
      <c r="D543" s="1">
        <v>4.7072810747865498E-2</v>
      </c>
      <c r="E543" s="1">
        <v>6.4200972244327402E-3</v>
      </c>
      <c r="F543" s="5">
        <v>1</v>
      </c>
      <c r="G543" s="5" t="s">
        <v>295</v>
      </c>
      <c r="H543" s="5">
        <v>11</v>
      </c>
      <c r="I543" s="2">
        <v>-63.808184080078298</v>
      </c>
      <c r="J543" s="5" t="s">
        <v>620</v>
      </c>
      <c r="K543" s="2">
        <v>5.7958574350357104</v>
      </c>
      <c r="L543" s="2">
        <v>6.4970367367744402</v>
      </c>
      <c r="M543" s="3">
        <v>6.10069422082901</v>
      </c>
    </row>
    <row r="544" spans="1:13" ht="15.75" customHeight="1" x14ac:dyDescent="0.2">
      <c r="A544" s="2">
        <v>567.979646091012</v>
      </c>
      <c r="B544" s="1">
        <v>568.23082940431698</v>
      </c>
      <c r="C544" s="4">
        <v>107030.52</v>
      </c>
      <c r="D544" s="1">
        <v>4.6967865308112103E-2</v>
      </c>
      <c r="E544" s="1">
        <v>6.4057840802679098E-3</v>
      </c>
      <c r="F544" s="5">
        <v>1</v>
      </c>
      <c r="G544" s="5" t="s">
        <v>295</v>
      </c>
      <c r="H544" s="5">
        <v>9</v>
      </c>
      <c r="I544" s="2">
        <v>20.0122678585793</v>
      </c>
      <c r="J544" s="5" t="s">
        <v>637</v>
      </c>
      <c r="K544" s="2">
        <v>6.8467159684181196</v>
      </c>
      <c r="L544" s="2">
        <v>7.7928135013262398</v>
      </c>
      <c r="M544" s="3">
        <v>7.6425330356438996</v>
      </c>
    </row>
    <row r="545" spans="1:13" ht="15.75" customHeight="1" x14ac:dyDescent="0.2">
      <c r="A545" s="2">
        <v>1049.82652501444</v>
      </c>
      <c r="B545" s="1">
        <v>1050.3031829305401</v>
      </c>
      <c r="C545" s="4">
        <v>105847.28</v>
      </c>
      <c r="D545" s="1">
        <v>4.6448627833164197E-2</v>
      </c>
      <c r="E545" s="1">
        <v>6.33496708381554E-3</v>
      </c>
      <c r="F545" s="5">
        <v>1</v>
      </c>
      <c r="G545" s="5" t="s">
        <v>295</v>
      </c>
      <c r="H545" s="5">
        <v>12</v>
      </c>
      <c r="I545" s="2">
        <v>501.85914678200299</v>
      </c>
      <c r="J545" s="5" t="s">
        <v>633</v>
      </c>
      <c r="K545" s="2">
        <v>1.0018184200604801</v>
      </c>
      <c r="L545" s="2">
        <v>2.3432879701932299</v>
      </c>
      <c r="M545" s="3">
        <v>1.0989090537707</v>
      </c>
    </row>
    <row r="546" spans="1:13" ht="15.75" customHeight="1" x14ac:dyDescent="0.2">
      <c r="A546" s="2">
        <v>595.99154253214499</v>
      </c>
      <c r="B546" s="1">
        <v>596.257705902525</v>
      </c>
      <c r="C546" s="4">
        <v>105748.58</v>
      </c>
      <c r="D546" s="1">
        <v>4.6405315623656899E-2</v>
      </c>
      <c r="E546" s="1">
        <v>6.3290598819377699E-3</v>
      </c>
      <c r="F546" s="5">
        <v>1</v>
      </c>
      <c r="G546" s="5" t="s">
        <v>295</v>
      </c>
      <c r="H546" s="5">
        <v>31</v>
      </c>
      <c r="I546" s="2">
        <v>48.024164299712503</v>
      </c>
      <c r="J546" s="5" t="s">
        <v>172</v>
      </c>
      <c r="K546" s="2">
        <v>6.14671115236282</v>
      </c>
      <c r="L546" s="2">
        <v>7.8536901370366401</v>
      </c>
      <c r="M546" s="3">
        <v>7.5429176028251597</v>
      </c>
    </row>
    <row r="547" spans="1:13" ht="15.75" customHeight="1" x14ac:dyDescent="0.2">
      <c r="A547" s="2">
        <v>1087.8358781866</v>
      </c>
      <c r="B547" s="1">
        <v>1088.33451142473</v>
      </c>
      <c r="C547" s="4">
        <v>104890.48</v>
      </c>
      <c r="D547" s="1">
        <v>4.6028758308781802E-2</v>
      </c>
      <c r="E547" s="1">
        <v>6.2777025371422998E-3</v>
      </c>
      <c r="F547" s="5">
        <v>1</v>
      </c>
      <c r="G547" s="5" t="s">
        <v>295</v>
      </c>
      <c r="H547" s="5">
        <v>16</v>
      </c>
      <c r="I547" s="2">
        <v>539.86849995416696</v>
      </c>
      <c r="J547" s="5" t="s">
        <v>171</v>
      </c>
      <c r="K547" s="2">
        <v>8.0519557849248304</v>
      </c>
      <c r="L547" s="2">
        <v>9.0070210869789094</v>
      </c>
      <c r="M547" s="3">
        <v>8.8502898112614901</v>
      </c>
    </row>
    <row r="548" spans="1:13" ht="15.75" customHeight="1" x14ac:dyDescent="0.2">
      <c r="A548" s="2">
        <v>949.84223921533703</v>
      </c>
      <c r="B548" s="1">
        <v>950.269331413484</v>
      </c>
      <c r="C548" s="4">
        <v>103566.98</v>
      </c>
      <c r="D548" s="1">
        <v>4.5447970980688E-2</v>
      </c>
      <c r="E548" s="1">
        <v>6.1984909699161102E-3</v>
      </c>
      <c r="F548" s="5">
        <v>1</v>
      </c>
      <c r="G548" s="5" t="s">
        <v>295</v>
      </c>
      <c r="H548" s="5">
        <v>49</v>
      </c>
      <c r="I548" s="2">
        <v>401.87486098290401</v>
      </c>
      <c r="J548" s="5" t="s">
        <v>426</v>
      </c>
      <c r="K548" s="2">
        <v>1.35061065114339</v>
      </c>
      <c r="L548" s="2">
        <v>6.3523940022468599</v>
      </c>
      <c r="M548" s="3">
        <v>4.9510512347698201</v>
      </c>
    </row>
    <row r="549" spans="1:13" ht="15.75" customHeight="1" x14ac:dyDescent="0.2">
      <c r="A549" s="2">
        <v>1280.89002036391</v>
      </c>
      <c r="B549" s="1">
        <v>1281.48884324396</v>
      </c>
      <c r="C549" s="4">
        <v>103434.83</v>
      </c>
      <c r="D549" s="1">
        <v>4.53899800132474E-2</v>
      </c>
      <c r="E549" s="1">
        <v>6.1905817832074196E-3</v>
      </c>
      <c r="F549" s="5">
        <v>1</v>
      </c>
      <c r="G549" s="5" t="s">
        <v>295</v>
      </c>
      <c r="H549" s="5">
        <v>18</v>
      </c>
      <c r="I549" s="2">
        <v>732.92264213148098</v>
      </c>
      <c r="J549" s="5" t="s">
        <v>33</v>
      </c>
      <c r="K549" s="2">
        <v>8.1524693703333497</v>
      </c>
      <c r="L549" s="2">
        <v>9.0070210869789094</v>
      </c>
      <c r="M549" s="3">
        <v>8.6455545778751404</v>
      </c>
    </row>
    <row r="550" spans="1:13" ht="15.75" customHeight="1" x14ac:dyDescent="0.2">
      <c r="A550" s="2">
        <v>1067.83322324807</v>
      </c>
      <c r="B550" s="1">
        <v>1068.3203937117601</v>
      </c>
      <c r="C550" s="4">
        <v>103120.51</v>
      </c>
      <c r="D550" s="1">
        <v>4.5252047959627201E-2</v>
      </c>
      <c r="E550" s="1">
        <v>6.1717697093044898E-3</v>
      </c>
      <c r="F550" s="5">
        <v>1</v>
      </c>
      <c r="G550" s="5" t="s">
        <v>295</v>
      </c>
      <c r="H550" s="5">
        <v>46</v>
      </c>
      <c r="I550" s="2">
        <v>519.865845015638</v>
      </c>
      <c r="J550" s="5" t="s">
        <v>557</v>
      </c>
      <c r="K550" s="2">
        <v>1.4069966013908399</v>
      </c>
      <c r="L550" s="2">
        <v>6.1001829361597704</v>
      </c>
      <c r="M550" s="3">
        <v>3.8969885523796099</v>
      </c>
    </row>
    <row r="551" spans="1:13" ht="15.75" customHeight="1" x14ac:dyDescent="0.2">
      <c r="A551" s="2">
        <v>1023.86144000938</v>
      </c>
      <c r="B551" s="1">
        <v>1024.3226059211499</v>
      </c>
      <c r="C551" s="4">
        <v>102738.76</v>
      </c>
      <c r="D551" s="1">
        <v>4.5084525811912898E-2</v>
      </c>
      <c r="E551" s="1">
        <v>6.1489219452027901E-3</v>
      </c>
      <c r="F551" s="5">
        <v>1</v>
      </c>
      <c r="G551" s="5" t="s">
        <v>295</v>
      </c>
      <c r="H551" s="5">
        <v>26</v>
      </c>
      <c r="I551" s="2">
        <v>475.89406177694599</v>
      </c>
      <c r="J551" s="5" t="s">
        <v>253</v>
      </c>
      <c r="K551" s="2">
        <v>5.2068364675521899</v>
      </c>
      <c r="L551" s="2">
        <v>7.1508862868626899</v>
      </c>
      <c r="M551" s="3">
        <v>5.6974922016938496</v>
      </c>
    </row>
    <row r="552" spans="1:13" ht="15.75" customHeight="1" x14ac:dyDescent="0.2">
      <c r="A552" s="2">
        <v>991.86762240529004</v>
      </c>
      <c r="B552" s="1">
        <v>992.31091198667298</v>
      </c>
      <c r="C552" s="4">
        <v>102728.91</v>
      </c>
      <c r="D552" s="1">
        <v>4.50802033674991E-2</v>
      </c>
      <c r="E552" s="1">
        <v>6.1483324220164099E-3</v>
      </c>
      <c r="F552" s="5">
        <v>1</v>
      </c>
      <c r="G552" s="5" t="s">
        <v>295</v>
      </c>
      <c r="H552" s="5">
        <v>27</v>
      </c>
      <c r="I552" s="2">
        <v>443.90024417285701</v>
      </c>
      <c r="J552" s="5" t="s">
        <v>578</v>
      </c>
      <c r="K552" s="2">
        <v>2.2995749846776299</v>
      </c>
      <c r="L552" s="2">
        <v>5.2970567877769499</v>
      </c>
      <c r="M552" s="3">
        <v>4.8014525349617001</v>
      </c>
    </row>
    <row r="553" spans="1:13" ht="15.75" customHeight="1" x14ac:dyDescent="0.2">
      <c r="A553" s="2">
        <v>1205.8297807378999</v>
      </c>
      <c r="B553" s="1">
        <v>1206.3917558144799</v>
      </c>
      <c r="C553" s="4">
        <v>102102.33</v>
      </c>
      <c r="D553" s="1">
        <v>4.4805243243557197E-2</v>
      </c>
      <c r="E553" s="1">
        <v>6.1108315653540801E-3</v>
      </c>
      <c r="F553" s="5">
        <v>1</v>
      </c>
      <c r="G553" s="5" t="s">
        <v>295</v>
      </c>
      <c r="H553" s="5">
        <v>10</v>
      </c>
      <c r="I553" s="2">
        <v>657.86240250546996</v>
      </c>
      <c r="J553" s="5" t="s">
        <v>453</v>
      </c>
      <c r="K553" s="2">
        <v>8.3506203031222004</v>
      </c>
      <c r="L553" s="2">
        <v>9.0070210869789094</v>
      </c>
      <c r="M553" s="3">
        <v>8.5976707434336408</v>
      </c>
    </row>
    <row r="554" spans="1:13" ht="15.75" customHeight="1" x14ac:dyDescent="0.2">
      <c r="A554" s="2">
        <v>1185.8808179119001</v>
      </c>
      <c r="B554" s="1">
        <v>1186.4325695254599</v>
      </c>
      <c r="C554" s="4">
        <v>101598.74</v>
      </c>
      <c r="D554" s="1">
        <v>4.4584254433164501E-2</v>
      </c>
      <c r="E554" s="1">
        <v>6.0806916687621299E-3</v>
      </c>
      <c r="F554" s="5">
        <v>1</v>
      </c>
      <c r="G554" s="5" t="s">
        <v>295</v>
      </c>
      <c r="H554" s="5">
        <v>15</v>
      </c>
      <c r="I554" s="2">
        <v>637.91343967946204</v>
      </c>
      <c r="J554" s="5" t="s">
        <v>33</v>
      </c>
      <c r="K554" s="2">
        <v>8.1524693703333497</v>
      </c>
      <c r="L554" s="2">
        <v>9.0070210869789094</v>
      </c>
      <c r="M554" s="3">
        <v>9.0002227123260496</v>
      </c>
    </row>
    <row r="555" spans="1:13" ht="15.75" customHeight="1" x14ac:dyDescent="0.2">
      <c r="A555" s="2">
        <v>24185.244727999499</v>
      </c>
      <c r="B555" s="1">
        <v>24196.547210976099</v>
      </c>
      <c r="C555" s="4">
        <v>101582.42</v>
      </c>
      <c r="D555" s="1">
        <v>4.4577092779069703E-2</v>
      </c>
      <c r="E555" s="1">
        <v>6.0797149156248996E-3</v>
      </c>
      <c r="F555" s="5">
        <v>14</v>
      </c>
      <c r="G555" s="5" t="s">
        <v>430</v>
      </c>
      <c r="H555" s="5">
        <v>5</v>
      </c>
      <c r="I555" s="2">
        <v>23637.277349767101</v>
      </c>
      <c r="J555" s="5" t="s">
        <v>367</v>
      </c>
      <c r="K555" s="2">
        <v>3.4960492030461601</v>
      </c>
      <c r="L555" s="2">
        <v>3.89489508625666</v>
      </c>
      <c r="M555" s="3">
        <v>3.6522544041951499</v>
      </c>
    </row>
    <row r="556" spans="1:13" ht="15.75" customHeight="1" x14ac:dyDescent="0.2">
      <c r="A556" s="2">
        <v>891.98012977987196</v>
      </c>
      <c r="B556" s="1">
        <v>892.38402810011905</v>
      </c>
      <c r="C556" s="4">
        <v>101525.89</v>
      </c>
      <c r="D556" s="1">
        <v>4.45522858975759E-2</v>
      </c>
      <c r="E556" s="1">
        <v>6.0763315911856897E-3</v>
      </c>
      <c r="F556" s="5">
        <v>1</v>
      </c>
      <c r="G556" s="5" t="s">
        <v>295</v>
      </c>
      <c r="H556" s="5">
        <v>4</v>
      </c>
      <c r="I556" s="2">
        <v>344.012751547439</v>
      </c>
      <c r="J556" s="5" t="s">
        <v>38</v>
      </c>
      <c r="K556" s="2">
        <v>7.0494743362744599</v>
      </c>
      <c r="L556" s="2">
        <v>7.3940769529024797</v>
      </c>
      <c r="M556" s="3">
        <v>7.1977602855046596</v>
      </c>
    </row>
    <row r="557" spans="1:13" ht="15.75" customHeight="1" x14ac:dyDescent="0.2">
      <c r="A557" s="2">
        <v>885.90384833442795</v>
      </c>
      <c r="B557" s="1">
        <v>886.30524844483796</v>
      </c>
      <c r="C557" s="4">
        <v>100608.37</v>
      </c>
      <c r="D557" s="1">
        <v>4.41496534916275E-2</v>
      </c>
      <c r="E557" s="1">
        <v>6.0214179552496201E-3</v>
      </c>
      <c r="F557" s="5">
        <v>1</v>
      </c>
      <c r="G557" s="5" t="s">
        <v>295</v>
      </c>
      <c r="H557" s="5">
        <v>7</v>
      </c>
      <c r="I557" s="2">
        <v>337.93647010199498</v>
      </c>
      <c r="J557" s="5" t="s">
        <v>561</v>
      </c>
      <c r="K557" s="2">
        <v>7.90117242094676</v>
      </c>
      <c r="L557" s="2">
        <v>8.4058917538007094</v>
      </c>
      <c r="M557" s="3">
        <v>8.0949547346115107</v>
      </c>
    </row>
    <row r="558" spans="1:13" ht="15.75" customHeight="1" x14ac:dyDescent="0.2">
      <c r="A558" s="2">
        <v>1095.9213921253699</v>
      </c>
      <c r="B558" s="1">
        <v>1096.4245960667399</v>
      </c>
      <c r="C558" s="4">
        <v>100557.45</v>
      </c>
      <c r="D558" s="1">
        <v>4.4127308428728799E-2</v>
      </c>
      <c r="E558" s="1">
        <v>6.0183703897013401E-3</v>
      </c>
      <c r="F558" s="5">
        <v>1</v>
      </c>
      <c r="G558" s="5" t="s">
        <v>295</v>
      </c>
      <c r="H558" s="5">
        <v>3</v>
      </c>
      <c r="I558" s="2">
        <v>547.95401389293397</v>
      </c>
      <c r="J558" s="5" t="s">
        <v>288</v>
      </c>
      <c r="K558" s="2">
        <v>3.5552153205553698</v>
      </c>
      <c r="L558" s="2">
        <v>3.95082731800079</v>
      </c>
      <c r="M558" s="3">
        <v>3.85006040291786</v>
      </c>
    </row>
    <row r="559" spans="1:13" ht="15.75" customHeight="1" x14ac:dyDescent="0.2">
      <c r="A559" s="2">
        <v>1402.83361599453</v>
      </c>
      <c r="B559" s="1">
        <v>1403.4873452480799</v>
      </c>
      <c r="C559" s="4">
        <v>100004.74</v>
      </c>
      <c r="D559" s="1">
        <v>4.3884764443756601E-2</v>
      </c>
      <c r="E559" s="1">
        <v>5.9852906576865397E-3</v>
      </c>
      <c r="F559" s="5">
        <v>1</v>
      </c>
      <c r="G559" s="5" t="s">
        <v>295</v>
      </c>
      <c r="H559" s="5">
        <v>12</v>
      </c>
      <c r="I559" s="2">
        <v>854.86623776209899</v>
      </c>
      <c r="J559" s="5" t="s">
        <v>57</v>
      </c>
      <c r="K559" s="2">
        <v>7.9944932675043701</v>
      </c>
      <c r="L559" s="2">
        <v>9.0070210869789094</v>
      </c>
      <c r="M559" s="3">
        <v>9.0002227123260496</v>
      </c>
    </row>
    <row r="560" spans="1:13" ht="15.75" customHeight="1" x14ac:dyDescent="0.2">
      <c r="A560" s="2">
        <v>1081.8189711821401</v>
      </c>
      <c r="B560" s="1">
        <v>1082.31417978541</v>
      </c>
      <c r="C560" s="4">
        <v>99757.21</v>
      </c>
      <c r="D560" s="1">
        <v>4.37761416350501E-2</v>
      </c>
      <c r="E560" s="1">
        <v>5.9704759699377597E-3</v>
      </c>
      <c r="F560" s="5">
        <v>1</v>
      </c>
      <c r="G560" s="5" t="s">
        <v>295</v>
      </c>
      <c r="H560" s="5">
        <v>17</v>
      </c>
      <c r="I560" s="2">
        <v>533.85159294971004</v>
      </c>
      <c r="J560" s="5" t="s">
        <v>97</v>
      </c>
      <c r="K560" s="2">
        <v>8.1954162017186505</v>
      </c>
      <c r="L560" s="2">
        <v>9.0070210869789094</v>
      </c>
      <c r="M560" s="3">
        <v>9.0002227123260496</v>
      </c>
    </row>
    <row r="561" spans="1:13" ht="15.75" customHeight="1" x14ac:dyDescent="0.2">
      <c r="A561" s="2">
        <v>618.88001242048904</v>
      </c>
      <c r="B561" s="1">
        <v>619.158135605089</v>
      </c>
      <c r="C561" s="4">
        <v>98764.55</v>
      </c>
      <c r="D561" s="1">
        <v>4.3340535780040199E-2</v>
      </c>
      <c r="E561" s="1">
        <v>5.9110651997656798E-3</v>
      </c>
      <c r="F561" s="5">
        <v>1</v>
      </c>
      <c r="G561" s="5" t="s">
        <v>295</v>
      </c>
      <c r="H561" s="5">
        <v>18</v>
      </c>
      <c r="I561" s="2">
        <v>70.912634188056003</v>
      </c>
      <c r="J561" s="5" t="s">
        <v>703</v>
      </c>
      <c r="K561" s="2">
        <v>7.7430963690757704</v>
      </c>
      <c r="L561" s="2">
        <v>9.0070210869789094</v>
      </c>
      <c r="M561" s="3">
        <v>8.79561350302696</v>
      </c>
    </row>
    <row r="562" spans="1:13" ht="15.75" customHeight="1" x14ac:dyDescent="0.2">
      <c r="A562" s="2">
        <v>642.09894794246395</v>
      </c>
      <c r="B562" s="1">
        <v>642.38895449640904</v>
      </c>
      <c r="C562" s="4">
        <v>98657.32</v>
      </c>
      <c r="D562" s="1">
        <v>4.3293480377553199E-2</v>
      </c>
      <c r="E562" s="1">
        <v>5.9046474767935099E-3</v>
      </c>
      <c r="F562" s="5">
        <v>1</v>
      </c>
      <c r="G562" s="5" t="s">
        <v>295</v>
      </c>
      <c r="H562" s="5">
        <v>11</v>
      </c>
      <c r="I562" s="2">
        <v>94.131569710031002</v>
      </c>
      <c r="J562" s="5" t="s">
        <v>300</v>
      </c>
      <c r="K562" s="2">
        <v>7.4997535681406697</v>
      </c>
      <c r="L562" s="2">
        <v>8.1954162017186505</v>
      </c>
      <c r="M562" s="3">
        <v>7.8936533844153098</v>
      </c>
    </row>
    <row r="563" spans="1:13" ht="15.75" customHeight="1" x14ac:dyDescent="0.2">
      <c r="A563" s="2">
        <v>706.97284300484</v>
      </c>
      <c r="B563" s="1">
        <v>707.29478580640296</v>
      </c>
      <c r="C563" s="4">
        <v>98484.38</v>
      </c>
      <c r="D563" s="1">
        <v>4.3217589663144103E-2</v>
      </c>
      <c r="E563" s="1">
        <v>5.8942970057424297E-3</v>
      </c>
      <c r="F563" s="5">
        <v>1</v>
      </c>
      <c r="G563" s="5" t="s">
        <v>295</v>
      </c>
      <c r="H563" s="5">
        <v>17</v>
      </c>
      <c r="I563" s="2">
        <v>159.00546477240701</v>
      </c>
      <c r="J563" s="5" t="s">
        <v>97</v>
      </c>
      <c r="K563" s="2">
        <v>8.1954162017186505</v>
      </c>
      <c r="L563" s="2">
        <v>9.0070210869789094</v>
      </c>
      <c r="M563" s="3">
        <v>8.4468935286680793</v>
      </c>
    </row>
    <row r="564" spans="1:13" ht="15.75" customHeight="1" x14ac:dyDescent="0.2">
      <c r="A564" s="2">
        <v>1191.8988719132301</v>
      </c>
      <c r="B564" s="1">
        <v>1192.4537274822301</v>
      </c>
      <c r="C564" s="4">
        <v>98259.79</v>
      </c>
      <c r="D564" s="1">
        <v>4.3119033542239997E-2</v>
      </c>
      <c r="E564" s="1">
        <v>5.8808552785921996E-3</v>
      </c>
      <c r="F564" s="5">
        <v>1</v>
      </c>
      <c r="G564" s="5" t="s">
        <v>295</v>
      </c>
      <c r="H564" s="5">
        <v>33</v>
      </c>
      <c r="I564" s="2">
        <v>643.93149368079901</v>
      </c>
      <c r="J564" s="5" t="s">
        <v>285</v>
      </c>
      <c r="K564" s="2">
        <v>4.2980769371668499</v>
      </c>
      <c r="L564" s="2">
        <v>7.90117242094676</v>
      </c>
      <c r="M564" s="3">
        <v>6.10069422082901</v>
      </c>
    </row>
    <row r="565" spans="1:13" ht="15.75" customHeight="1" x14ac:dyDescent="0.2">
      <c r="A565" s="2">
        <v>532.24902597360096</v>
      </c>
      <c r="B565" s="1">
        <v>532.48053113011997</v>
      </c>
      <c r="C565" s="4">
        <v>98141.38</v>
      </c>
      <c r="D565" s="1">
        <v>4.3067072055636597E-2</v>
      </c>
      <c r="E565" s="1">
        <v>5.8737684318409698E-3</v>
      </c>
      <c r="F565" s="5">
        <v>1</v>
      </c>
      <c r="G565" s="5" t="s">
        <v>295</v>
      </c>
      <c r="H565" s="5">
        <v>4</v>
      </c>
      <c r="I565" s="2">
        <v>-15.7183522588324</v>
      </c>
      <c r="J565" s="5" t="s">
        <v>476</v>
      </c>
      <c r="K565" s="2">
        <v>7.3440846856117199</v>
      </c>
      <c r="L565" s="2">
        <v>7.6923988874435398</v>
      </c>
      <c r="M565" s="3">
        <v>7.5429176028251597</v>
      </c>
    </row>
    <row r="566" spans="1:13" ht="15.75" customHeight="1" x14ac:dyDescent="0.2">
      <c r="A566" s="2">
        <v>803.78790000000004</v>
      </c>
      <c r="B566" s="1">
        <v>804.15430175030201</v>
      </c>
      <c r="C566" s="4">
        <v>96881.95</v>
      </c>
      <c r="D566" s="1">
        <v>4.2514400363440799E-2</v>
      </c>
      <c r="E566" s="1">
        <v>5.7983914585794001E-3</v>
      </c>
      <c r="F566" s="5">
        <v>1</v>
      </c>
      <c r="G566" s="5" t="s">
        <v>295</v>
      </c>
      <c r="H566" s="5">
        <v>6</v>
      </c>
      <c r="I566" s="2">
        <v>255.82052176756699</v>
      </c>
      <c r="J566" s="5" t="s">
        <v>297</v>
      </c>
      <c r="K566" s="2">
        <v>7.64169991966883</v>
      </c>
      <c r="L566" s="2">
        <v>8.1524693703333497</v>
      </c>
      <c r="M566" s="3">
        <v>7.8936533844153098</v>
      </c>
    </row>
    <row r="567" spans="1:13" ht="15.75" customHeight="1" x14ac:dyDescent="0.2">
      <c r="A567" s="2">
        <v>475.98110623597699</v>
      </c>
      <c r="B567" s="1">
        <v>476.18387317023303</v>
      </c>
      <c r="C567" s="4">
        <v>96696.48</v>
      </c>
      <c r="D567" s="1">
        <v>4.2433011148675703E-2</v>
      </c>
      <c r="E567" s="1">
        <v>5.7872910661551898E-3</v>
      </c>
      <c r="F567" s="5">
        <v>1</v>
      </c>
      <c r="G567" s="5" t="s">
        <v>295</v>
      </c>
      <c r="H567" s="5">
        <v>16</v>
      </c>
      <c r="I567" s="2">
        <v>-71.986271996456097</v>
      </c>
      <c r="J567" s="5" t="s">
        <v>378</v>
      </c>
      <c r="K567" s="2">
        <v>1.04332837022146</v>
      </c>
      <c r="L567" s="2">
        <v>2.7549770847638499</v>
      </c>
      <c r="M567" s="3">
        <v>1.64838367856344</v>
      </c>
    </row>
    <row r="568" spans="1:13" ht="15.75" customHeight="1" x14ac:dyDescent="0.2">
      <c r="A568" s="2">
        <v>751.90327650290203</v>
      </c>
      <c r="B568" s="1">
        <v>752.24630655894305</v>
      </c>
      <c r="C568" s="4">
        <v>95383.82</v>
      </c>
      <c r="D568" s="1">
        <v>4.1856980703571398E-2</v>
      </c>
      <c r="E568" s="1">
        <v>5.70872827368437E-3</v>
      </c>
      <c r="F568" s="5">
        <v>1</v>
      </c>
      <c r="G568" s="5" t="s">
        <v>295</v>
      </c>
      <c r="H568" s="5">
        <v>8</v>
      </c>
      <c r="I568" s="2">
        <v>203.93589827046901</v>
      </c>
      <c r="J568" s="5" t="s">
        <v>169</v>
      </c>
      <c r="K568" s="2">
        <v>8.4471121008872991</v>
      </c>
      <c r="L568" s="2">
        <v>9.0070210869789094</v>
      </c>
      <c r="M568" s="3">
        <v>8.6455545778751404</v>
      </c>
    </row>
    <row r="569" spans="1:13" ht="15.75" customHeight="1" x14ac:dyDescent="0.2">
      <c r="A569" s="2">
        <v>817.32274703411701</v>
      </c>
      <c r="B569" s="1">
        <v>817.69508085782297</v>
      </c>
      <c r="C569" s="4">
        <v>94712.27</v>
      </c>
      <c r="D569" s="1">
        <v>4.15622865364529E-2</v>
      </c>
      <c r="E569" s="1">
        <v>5.6685359593883697E-3</v>
      </c>
      <c r="F569" s="5">
        <v>1</v>
      </c>
      <c r="G569" s="5" t="s">
        <v>295</v>
      </c>
      <c r="H569" s="5">
        <v>6</v>
      </c>
      <c r="I569" s="2">
        <v>269.35536880168399</v>
      </c>
      <c r="J569" s="5" t="s">
        <v>187</v>
      </c>
      <c r="K569" s="2">
        <v>7.2953472868283598</v>
      </c>
      <c r="L569" s="2">
        <v>7.7430963690757704</v>
      </c>
      <c r="M569" s="3">
        <v>7.5429176028251597</v>
      </c>
    </row>
    <row r="570" spans="1:13" ht="15.75" customHeight="1" x14ac:dyDescent="0.2">
      <c r="A570" s="2">
        <v>977.88338335813501</v>
      </c>
      <c r="B570" s="1">
        <v>978.32134169575795</v>
      </c>
      <c r="C570" s="4">
        <v>94643.72</v>
      </c>
      <c r="D570" s="1">
        <v>4.1532204956293603E-2</v>
      </c>
      <c r="E570" s="1">
        <v>5.6644332371115604E-3</v>
      </c>
      <c r="F570" s="5">
        <v>1</v>
      </c>
      <c r="G570" s="5" t="s">
        <v>295</v>
      </c>
      <c r="H570" s="5">
        <v>9</v>
      </c>
      <c r="I570" s="2">
        <v>429.91600512570199</v>
      </c>
      <c r="J570" s="5" t="s">
        <v>252</v>
      </c>
      <c r="K570" s="2">
        <v>8.0519557849248304</v>
      </c>
      <c r="L570" s="2">
        <v>8.9526372209866807</v>
      </c>
      <c r="M570" s="3">
        <v>8.3496537522156995</v>
      </c>
    </row>
    <row r="571" spans="1:13" ht="15.75" customHeight="1" x14ac:dyDescent="0.2">
      <c r="A571" s="2">
        <v>1173.87819173608</v>
      </c>
      <c r="B571" s="1">
        <v>1174.4237008323</v>
      </c>
      <c r="C571" s="4">
        <v>94481.66</v>
      </c>
      <c r="D571" s="1">
        <v>4.1461088677947601E-2</v>
      </c>
      <c r="E571" s="1">
        <v>5.6547339348186404E-3</v>
      </c>
      <c r="F571" s="5">
        <v>1</v>
      </c>
      <c r="G571" s="5" t="s">
        <v>295</v>
      </c>
      <c r="H571" s="5">
        <v>14</v>
      </c>
      <c r="I571" s="2">
        <v>625.91081350364595</v>
      </c>
      <c r="J571" s="5" t="s">
        <v>543</v>
      </c>
      <c r="K571" s="2">
        <v>8.2521954035441105</v>
      </c>
      <c r="L571" s="2">
        <v>9.0070210869789094</v>
      </c>
      <c r="M571" s="3">
        <v>8.7479194100379907</v>
      </c>
    </row>
    <row r="572" spans="1:13" ht="15.75" customHeight="1" x14ac:dyDescent="0.2">
      <c r="A572" s="2">
        <v>737.81629999999996</v>
      </c>
      <c r="B572" s="1">
        <v>738.152805701332</v>
      </c>
      <c r="C572" s="4">
        <v>93561.12</v>
      </c>
      <c r="D572" s="1">
        <v>4.1057131014930297E-2</v>
      </c>
      <c r="E572" s="1">
        <v>5.5996395516721403E-3</v>
      </c>
      <c r="F572" s="5">
        <v>1</v>
      </c>
      <c r="G572" s="5" t="s">
        <v>295</v>
      </c>
      <c r="H572" s="5">
        <v>3</v>
      </c>
      <c r="I572" s="2">
        <v>189.84892176756699</v>
      </c>
      <c r="J572" s="5" t="s">
        <v>454</v>
      </c>
      <c r="K572" s="2">
        <v>7.6923988874435398</v>
      </c>
      <c r="L572" s="2">
        <v>7.9944932675043701</v>
      </c>
      <c r="M572" s="3">
        <v>7.8470146115302999</v>
      </c>
    </row>
    <row r="573" spans="1:13" ht="15.75" customHeight="1" x14ac:dyDescent="0.2">
      <c r="A573" s="2">
        <v>475.98112922971302</v>
      </c>
      <c r="B573" s="1">
        <v>476.18389617203502</v>
      </c>
      <c r="C573" s="4">
        <v>93254.9</v>
      </c>
      <c r="D573" s="1">
        <v>4.0922753458746797E-2</v>
      </c>
      <c r="E573" s="1">
        <v>5.5813122633336402E-3</v>
      </c>
      <c r="F573" s="5">
        <v>1</v>
      </c>
      <c r="G573" s="5" t="s">
        <v>295</v>
      </c>
      <c r="H573" s="5">
        <v>10</v>
      </c>
      <c r="I573" s="2">
        <v>-71.986249002719504</v>
      </c>
      <c r="J573" s="5" t="s">
        <v>471</v>
      </c>
      <c r="K573" s="2">
        <v>8.2946708535830194</v>
      </c>
      <c r="L573" s="2">
        <v>9.0070210869789094</v>
      </c>
      <c r="M573" s="3">
        <v>8.5497983014265699</v>
      </c>
    </row>
    <row r="574" spans="1:13" ht="15.75" customHeight="1" x14ac:dyDescent="0.2">
      <c r="A574" s="2">
        <v>505.93667306377802</v>
      </c>
      <c r="B574" s="1">
        <v>506.15326081216199</v>
      </c>
      <c r="C574" s="4">
        <v>93117.66</v>
      </c>
      <c r="D574" s="1">
        <v>4.086252886267E-2</v>
      </c>
      <c r="E574" s="1">
        <v>5.57309843977027E-3</v>
      </c>
      <c r="F574" s="5">
        <v>1</v>
      </c>
      <c r="G574" s="5" t="s">
        <v>295</v>
      </c>
      <c r="H574" s="5">
        <v>4</v>
      </c>
      <c r="I574" s="2">
        <v>-42.030705168655302</v>
      </c>
      <c r="J574" s="5" t="s">
        <v>656</v>
      </c>
      <c r="K574" s="2">
        <v>7.7430963690757704</v>
      </c>
      <c r="L574" s="2">
        <v>8.0947391207694999</v>
      </c>
      <c r="M574" s="3">
        <v>7.9528229609807299</v>
      </c>
    </row>
    <row r="575" spans="1:13" ht="15.75" customHeight="1" x14ac:dyDescent="0.2">
      <c r="A575" s="2">
        <v>671.93716920178304</v>
      </c>
      <c r="B575" s="1">
        <v>672.24209075639703</v>
      </c>
      <c r="C575" s="4">
        <v>92693.58</v>
      </c>
      <c r="D575" s="1">
        <v>4.06764311746474E-2</v>
      </c>
      <c r="E575" s="1">
        <v>5.5477172222188603E-3</v>
      </c>
      <c r="F575" s="5">
        <v>1</v>
      </c>
      <c r="G575" s="5" t="s">
        <v>295</v>
      </c>
      <c r="H575" s="5">
        <v>10</v>
      </c>
      <c r="I575" s="2">
        <v>123.96979096935</v>
      </c>
      <c r="J575" s="5" t="s">
        <v>674</v>
      </c>
      <c r="K575" s="2">
        <v>7.6079015191078199</v>
      </c>
      <c r="L575" s="2">
        <v>8.2521954035441105</v>
      </c>
      <c r="M575" s="3">
        <v>7.9528229609807299</v>
      </c>
    </row>
    <row r="576" spans="1:13" ht="15.75" customHeight="1" x14ac:dyDescent="0.2">
      <c r="A576" s="2">
        <v>1312.7975475794501</v>
      </c>
      <c r="B576" s="1">
        <v>1313.4113022310701</v>
      </c>
      <c r="C576" s="4">
        <v>92626.12</v>
      </c>
      <c r="D576" s="1">
        <v>4.0646827915748099E-2</v>
      </c>
      <c r="E576" s="1">
        <v>5.5436797365180099E-3</v>
      </c>
      <c r="F576" s="5">
        <v>1</v>
      </c>
      <c r="G576" s="5" t="s">
        <v>295</v>
      </c>
      <c r="H576" s="5">
        <v>16</v>
      </c>
      <c r="I576" s="2">
        <v>764.83016934701902</v>
      </c>
      <c r="J576" s="5" t="s">
        <v>33</v>
      </c>
      <c r="K576" s="2">
        <v>8.1524693703333497</v>
      </c>
      <c r="L576" s="2">
        <v>9.0070210869789094</v>
      </c>
      <c r="M576" s="3">
        <v>8.79561350302696</v>
      </c>
    </row>
    <row r="577" spans="1:13" ht="15.75" customHeight="1" x14ac:dyDescent="0.2">
      <c r="A577" s="2">
        <v>709.96028456235604</v>
      </c>
      <c r="B577" s="1">
        <v>710.28365488040697</v>
      </c>
      <c r="C577" s="4">
        <v>92479.59</v>
      </c>
      <c r="D577" s="1">
        <v>4.05825266182901E-2</v>
      </c>
      <c r="E577" s="1">
        <v>5.5349099058072801E-3</v>
      </c>
      <c r="F577" s="5">
        <v>1</v>
      </c>
      <c r="G577" s="5" t="s">
        <v>295</v>
      </c>
      <c r="H577" s="5">
        <v>7</v>
      </c>
      <c r="I577" s="2">
        <v>161.99290632992299</v>
      </c>
      <c r="J577" s="5" t="s">
        <v>242</v>
      </c>
      <c r="K577" s="2">
        <v>7.1508862868626899</v>
      </c>
      <c r="L577" s="2">
        <v>7.7928135013262398</v>
      </c>
      <c r="M577" s="3">
        <v>7.34484648661613</v>
      </c>
    </row>
    <row r="578" spans="1:13" ht="15.75" customHeight="1" x14ac:dyDescent="0.2">
      <c r="A578" s="2">
        <v>941.91313201446906</v>
      </c>
      <c r="B578" s="1">
        <v>942.33710820242004</v>
      </c>
      <c r="C578" s="4">
        <v>91043.99</v>
      </c>
      <c r="D578" s="1">
        <v>3.99525468009789E-2</v>
      </c>
      <c r="E578" s="1">
        <v>5.4489891457695496E-3</v>
      </c>
      <c r="F578" s="5">
        <v>1</v>
      </c>
      <c r="G578" s="5" t="s">
        <v>295</v>
      </c>
      <c r="H578" s="5">
        <v>21</v>
      </c>
      <c r="I578" s="2">
        <v>393.94575378203598</v>
      </c>
      <c r="J578" s="5" t="s">
        <v>599</v>
      </c>
      <c r="K578" s="2">
        <v>1.4069966013908399</v>
      </c>
      <c r="L578" s="2">
        <v>3.0503975208282501</v>
      </c>
      <c r="M578" s="3">
        <v>1.8493097539424901</v>
      </c>
    </row>
    <row r="579" spans="1:13" ht="15.75" customHeight="1" x14ac:dyDescent="0.2">
      <c r="A579" s="2">
        <v>1089.9045641356399</v>
      </c>
      <c r="B579" s="1">
        <v>1090.40437019973</v>
      </c>
      <c r="C579" s="4">
        <v>90125.32</v>
      </c>
      <c r="D579" s="1">
        <v>3.9549409744159901E-2</v>
      </c>
      <c r="E579" s="1">
        <v>5.3940066822533604E-3</v>
      </c>
      <c r="F579" s="5">
        <v>1</v>
      </c>
      <c r="G579" s="5" t="s">
        <v>295</v>
      </c>
      <c r="H579" s="5">
        <v>3</v>
      </c>
      <c r="I579" s="2">
        <v>541.937185903206</v>
      </c>
      <c r="J579" s="5" t="s">
        <v>221</v>
      </c>
      <c r="K579" s="2">
        <v>8.0947391207694999</v>
      </c>
      <c r="L579" s="2">
        <v>8.4471121008872991</v>
      </c>
      <c r="M579" s="3">
        <v>8.3496537522156995</v>
      </c>
    </row>
    <row r="580" spans="1:13" ht="15.75" customHeight="1" x14ac:dyDescent="0.2">
      <c r="A580" s="2">
        <v>574.92606962983098</v>
      </c>
      <c r="B580" s="1">
        <v>575.18100363888595</v>
      </c>
      <c r="C580" s="4">
        <v>88536.45</v>
      </c>
      <c r="D580" s="1">
        <v>3.8852170936461899E-2</v>
      </c>
      <c r="E580" s="1">
        <v>5.2989127020352297E-3</v>
      </c>
      <c r="F580" s="5">
        <v>1</v>
      </c>
      <c r="G580" s="5" t="s">
        <v>295</v>
      </c>
      <c r="H580" s="5">
        <v>12</v>
      </c>
      <c r="I580" s="2">
        <v>26.958691397397601</v>
      </c>
      <c r="J580" s="5" t="s">
        <v>291</v>
      </c>
      <c r="K580" s="2">
        <v>7.8536901370366401</v>
      </c>
      <c r="L580" s="2">
        <v>8.8025366043726603</v>
      </c>
      <c r="M580" s="3">
        <v>8.0517011121590905</v>
      </c>
    </row>
    <row r="581" spans="1:13" ht="15.75" customHeight="1" x14ac:dyDescent="0.2">
      <c r="A581" s="2">
        <v>516.98962411351602</v>
      </c>
      <c r="B581" s="1">
        <v>517.21252326672197</v>
      </c>
      <c r="C581" s="4">
        <v>88325.07</v>
      </c>
      <c r="D581" s="1">
        <v>3.8759411718167699E-2</v>
      </c>
      <c r="E581" s="1">
        <v>5.2862615943055202E-3</v>
      </c>
      <c r="F581" s="5">
        <v>1</v>
      </c>
      <c r="G581" s="5" t="s">
        <v>295</v>
      </c>
      <c r="H581" s="5">
        <v>13</v>
      </c>
      <c r="I581" s="2">
        <v>-30.977754118916799</v>
      </c>
      <c r="J581" s="5" t="s">
        <v>317</v>
      </c>
      <c r="K581" s="2">
        <v>7.9944932675043701</v>
      </c>
      <c r="L581" s="2">
        <v>8.9934243376731899</v>
      </c>
      <c r="M581" s="3">
        <v>8.3006539777596799</v>
      </c>
    </row>
    <row r="582" spans="1:13" ht="15.75" customHeight="1" x14ac:dyDescent="0.2">
      <c r="A582" s="2">
        <v>723.29300737196797</v>
      </c>
      <c r="B582" s="1">
        <v>723.62270391599202</v>
      </c>
      <c r="C582" s="4">
        <v>88236.14</v>
      </c>
      <c r="D582" s="1">
        <v>3.8720386846926698E-2</v>
      </c>
      <c r="E582" s="1">
        <v>5.2809391276085601E-3</v>
      </c>
      <c r="F582" s="5">
        <v>1</v>
      </c>
      <c r="G582" s="5" t="s">
        <v>295</v>
      </c>
      <c r="H582" s="5">
        <v>7</v>
      </c>
      <c r="I582" s="2">
        <v>175.32562913953501</v>
      </c>
      <c r="J582" s="5" t="s">
        <v>148</v>
      </c>
      <c r="K582" s="2">
        <v>7.2953472868283598</v>
      </c>
      <c r="L582" s="2">
        <v>7.7928135013262398</v>
      </c>
      <c r="M582" s="3">
        <v>7.5429176028251597</v>
      </c>
    </row>
    <row r="583" spans="1:13" ht="15.75" customHeight="1" x14ac:dyDescent="0.2">
      <c r="A583" s="2">
        <v>587.02083439518594</v>
      </c>
      <c r="B583" s="1">
        <v>587.28224215468799</v>
      </c>
      <c r="C583" s="4">
        <v>87514.69</v>
      </c>
      <c r="D583" s="1">
        <v>3.8403795220290297E-2</v>
      </c>
      <c r="E583" s="1">
        <v>5.2377602948353603E-3</v>
      </c>
      <c r="F583" s="5">
        <v>1</v>
      </c>
      <c r="G583" s="5" t="s">
        <v>295</v>
      </c>
      <c r="H583" s="5">
        <v>28</v>
      </c>
      <c r="I583" s="2">
        <v>39.053456162752703</v>
      </c>
      <c r="J583" s="5" t="s">
        <v>625</v>
      </c>
      <c r="K583" s="2">
        <v>1.2519736702919</v>
      </c>
      <c r="L583" s="2">
        <v>3.95082731800079</v>
      </c>
      <c r="M583" s="3">
        <v>2.79905341820717</v>
      </c>
    </row>
    <row r="584" spans="1:13" ht="15.75" customHeight="1" x14ac:dyDescent="0.2">
      <c r="A584" s="2">
        <v>808.86416249069998</v>
      </c>
      <c r="B584" s="1">
        <v>809.23279687540901</v>
      </c>
      <c r="C584" s="4">
        <v>87422</v>
      </c>
      <c r="D584" s="1">
        <v>3.8363120360115799E-2</v>
      </c>
      <c r="E584" s="1">
        <v>5.23221279187639E-3</v>
      </c>
      <c r="F584" s="5">
        <v>1</v>
      </c>
      <c r="G584" s="5" t="s">
        <v>295</v>
      </c>
      <c r="H584" s="5">
        <v>17</v>
      </c>
      <c r="I584" s="2">
        <v>260.89678425826702</v>
      </c>
      <c r="J584" s="5" t="s">
        <v>57</v>
      </c>
      <c r="K584" s="2">
        <v>7.9944932675043701</v>
      </c>
      <c r="L584" s="2">
        <v>9.0070210869789094</v>
      </c>
      <c r="M584" s="3">
        <v>8.79561350302696</v>
      </c>
    </row>
    <row r="585" spans="1:13" ht="15.75" customHeight="1" x14ac:dyDescent="0.2">
      <c r="A585" s="2">
        <v>941.88547587638004</v>
      </c>
      <c r="B585" s="1">
        <v>942.30944116408295</v>
      </c>
      <c r="C585" s="4">
        <v>87334.61</v>
      </c>
      <c r="D585" s="1">
        <v>3.8324771282214697E-2</v>
      </c>
      <c r="E585" s="1">
        <v>5.2269824942867398E-3</v>
      </c>
      <c r="F585" s="5">
        <v>1</v>
      </c>
      <c r="G585" s="5" t="s">
        <v>295</v>
      </c>
      <c r="H585" s="5">
        <v>14</v>
      </c>
      <c r="I585" s="2">
        <v>393.91809764394702</v>
      </c>
      <c r="J585" s="5" t="s">
        <v>97</v>
      </c>
      <c r="K585" s="2">
        <v>8.1954162017186505</v>
      </c>
      <c r="L585" s="2">
        <v>9.0070210869789094</v>
      </c>
      <c r="M585" s="3">
        <v>9.0002227123260496</v>
      </c>
    </row>
    <row r="586" spans="1:13" ht="15.75" customHeight="1" x14ac:dyDescent="0.2">
      <c r="A586" s="2">
        <v>24226.207888543599</v>
      </c>
      <c r="B586" s="1">
        <v>24237.529093916299</v>
      </c>
      <c r="C586" s="4">
        <v>86991.89</v>
      </c>
      <c r="D586" s="1">
        <v>3.81743765462235E-2</v>
      </c>
      <c r="E586" s="1">
        <v>5.2064706784047902E-3</v>
      </c>
      <c r="F586" s="5">
        <v>17</v>
      </c>
      <c r="G586" s="5" t="s">
        <v>591</v>
      </c>
      <c r="H586" s="5">
        <v>3</v>
      </c>
      <c r="I586" s="2">
        <v>23678.2405103112</v>
      </c>
      <c r="J586" s="5" t="s">
        <v>138</v>
      </c>
      <c r="K586" s="2">
        <v>3.4515330012321499</v>
      </c>
      <c r="L586" s="2">
        <v>3.8008564845402999</v>
      </c>
      <c r="M586" s="3">
        <v>3.5955168699900302</v>
      </c>
    </row>
    <row r="587" spans="1:13" ht="15.75" customHeight="1" x14ac:dyDescent="0.2">
      <c r="A587" s="2">
        <v>996.90211411409803</v>
      </c>
      <c r="B587" s="1">
        <v>997.34730896759402</v>
      </c>
      <c r="C587" s="4">
        <v>86488.49</v>
      </c>
      <c r="D587" s="1">
        <v>3.7953471112931202E-2</v>
      </c>
      <c r="E587" s="1">
        <v>5.1763421533260797E-3</v>
      </c>
      <c r="F587" s="5">
        <v>1</v>
      </c>
      <c r="G587" s="5" t="s">
        <v>295</v>
      </c>
      <c r="H587" s="5">
        <v>37</v>
      </c>
      <c r="I587" s="2">
        <v>448.93473588166501</v>
      </c>
      <c r="J587" s="5" t="s">
        <v>515</v>
      </c>
      <c r="K587" s="2">
        <v>2.7993333514213599</v>
      </c>
      <c r="L587" s="2">
        <v>6.5459179854075096</v>
      </c>
      <c r="M587" s="3">
        <v>3.9521229024410198</v>
      </c>
    </row>
    <row r="588" spans="1:13" ht="15.75" customHeight="1" x14ac:dyDescent="0.2">
      <c r="A588" s="2">
        <v>873.95773267194204</v>
      </c>
      <c r="B588" s="1">
        <v>874.35418547734298</v>
      </c>
      <c r="C588" s="4">
        <v>86223.25</v>
      </c>
      <c r="D588" s="1">
        <v>3.7837076680816699E-2</v>
      </c>
      <c r="E588" s="1">
        <v>5.1604675208432203E-3</v>
      </c>
      <c r="F588" s="5">
        <v>1</v>
      </c>
      <c r="G588" s="5" t="s">
        <v>295</v>
      </c>
      <c r="H588" s="5">
        <v>7</v>
      </c>
      <c r="I588" s="2">
        <v>325.99035443950902</v>
      </c>
      <c r="J588" s="5" t="s">
        <v>157</v>
      </c>
      <c r="K588" s="2">
        <v>8.3506203031222004</v>
      </c>
      <c r="L588" s="2">
        <v>8.8433543181101495</v>
      </c>
      <c r="M588" s="3">
        <v>8.5976707434336408</v>
      </c>
    </row>
    <row r="589" spans="1:13" ht="15.75" customHeight="1" x14ac:dyDescent="0.2">
      <c r="A589" s="2">
        <v>1497.8377571409001</v>
      </c>
      <c r="B589" s="1">
        <v>1498.5305121174199</v>
      </c>
      <c r="C589" s="4">
        <v>85925.35</v>
      </c>
      <c r="D589" s="1">
        <v>3.7706350163975597E-2</v>
      </c>
      <c r="E589" s="1">
        <v>5.1426381850844796E-3</v>
      </c>
      <c r="F589" s="5">
        <v>1</v>
      </c>
      <c r="G589" s="5" t="s">
        <v>295</v>
      </c>
      <c r="H589" s="5">
        <v>47</v>
      </c>
      <c r="I589" s="2">
        <v>949.87037890846898</v>
      </c>
      <c r="J589" s="5" t="s">
        <v>42</v>
      </c>
      <c r="K589" s="2">
        <v>1.70555868701935</v>
      </c>
      <c r="L589" s="2">
        <v>6.3044850841840097</v>
      </c>
      <c r="M589" s="3">
        <v>3.0501555438518499</v>
      </c>
    </row>
    <row r="590" spans="1:13" ht="15.75" customHeight="1" x14ac:dyDescent="0.2">
      <c r="A590" s="2">
        <v>670.46630935637995</v>
      </c>
      <c r="B590" s="1">
        <v>670.77050485099903</v>
      </c>
      <c r="C590" s="4">
        <v>85476.97</v>
      </c>
      <c r="D590" s="1">
        <v>3.7509588983642601E-2</v>
      </c>
      <c r="E590" s="1">
        <v>5.1158026108397703E-3</v>
      </c>
      <c r="F590" s="5">
        <v>1</v>
      </c>
      <c r="G590" s="5" t="s">
        <v>295</v>
      </c>
      <c r="H590" s="5">
        <v>5</v>
      </c>
      <c r="I590" s="2">
        <v>122.498931123947</v>
      </c>
      <c r="J590" s="5" t="s">
        <v>11</v>
      </c>
      <c r="K590" s="2">
        <v>7.2953472868283598</v>
      </c>
      <c r="L590" s="2">
        <v>7.6923988874435398</v>
      </c>
      <c r="M590" s="3">
        <v>7.5009892360051502</v>
      </c>
    </row>
    <row r="591" spans="1:13" ht="15.75" customHeight="1" x14ac:dyDescent="0.2">
      <c r="A591" s="2">
        <v>862.85238144893503</v>
      </c>
      <c r="B591" s="1">
        <v>863.244192163354</v>
      </c>
      <c r="C591" s="4">
        <v>84964.23</v>
      </c>
      <c r="D591" s="1">
        <v>3.72845849076269E-2</v>
      </c>
      <c r="E591" s="1">
        <v>5.0851150861102199E-3</v>
      </c>
      <c r="F591" s="5">
        <v>1</v>
      </c>
      <c r="G591" s="5" t="s">
        <v>295</v>
      </c>
      <c r="H591" s="5">
        <v>49</v>
      </c>
      <c r="I591" s="2">
        <v>314.88500321650201</v>
      </c>
      <c r="J591" s="5" t="s">
        <v>635</v>
      </c>
      <c r="K591" s="2">
        <v>1.2519736702919</v>
      </c>
      <c r="L591" s="2">
        <v>6.5950309530576101</v>
      </c>
      <c r="M591" s="3">
        <v>4.2982943451086699</v>
      </c>
    </row>
    <row r="592" spans="1:13" ht="15.75" customHeight="1" x14ac:dyDescent="0.2">
      <c r="A592" s="2">
        <v>610.48179697130297</v>
      </c>
      <c r="B592" s="1">
        <v>610.75556059454402</v>
      </c>
      <c r="C592" s="4">
        <v>84961.279999999999</v>
      </c>
      <c r="D592" s="1">
        <v>3.7283290368437E-2</v>
      </c>
      <c r="E592" s="1">
        <v>5.0849385284046497E-3</v>
      </c>
      <c r="F592" s="5">
        <v>1</v>
      </c>
      <c r="G592" s="5" t="s">
        <v>295</v>
      </c>
      <c r="H592" s="5">
        <v>7</v>
      </c>
      <c r="I592" s="2">
        <v>62.5144187388698</v>
      </c>
      <c r="J592" s="5" t="s">
        <v>158</v>
      </c>
      <c r="K592" s="2">
        <v>7.1508862868626899</v>
      </c>
      <c r="L592" s="2">
        <v>7.64169991966883</v>
      </c>
      <c r="M592" s="3">
        <v>7.4430271939118704</v>
      </c>
    </row>
    <row r="593" spans="1:13" ht="15.75" customHeight="1" x14ac:dyDescent="0.2">
      <c r="A593" s="2">
        <v>927.79915784346304</v>
      </c>
      <c r="B593" s="1">
        <v>928.21753916342197</v>
      </c>
      <c r="C593" s="4">
        <v>84316.27</v>
      </c>
      <c r="D593" s="1">
        <v>3.7000242665759402E-2</v>
      </c>
      <c r="E593" s="1">
        <v>5.0463346349580596E-3</v>
      </c>
      <c r="F593" s="5">
        <v>1</v>
      </c>
      <c r="G593" s="5" t="s">
        <v>295</v>
      </c>
      <c r="H593" s="5">
        <v>5</v>
      </c>
      <c r="I593" s="2">
        <v>379.83177961103002</v>
      </c>
      <c r="J593" s="5" t="s">
        <v>271</v>
      </c>
      <c r="K593" s="2">
        <v>7.64169991966883</v>
      </c>
      <c r="L593" s="2">
        <v>8.0519557849248304</v>
      </c>
      <c r="M593" s="3">
        <v>7.8936533844153098</v>
      </c>
    </row>
    <row r="594" spans="1:13" ht="15.75" customHeight="1" x14ac:dyDescent="0.2">
      <c r="A594" s="2">
        <v>553.98261317939296</v>
      </c>
      <c r="B594" s="1">
        <v>554.22616547206599</v>
      </c>
      <c r="C594" s="4">
        <v>83487.53</v>
      </c>
      <c r="D594" s="1">
        <v>3.6636569307025399E-2</v>
      </c>
      <c r="E594" s="1">
        <v>4.9967344882084997E-3</v>
      </c>
      <c r="F594" s="5">
        <v>1</v>
      </c>
      <c r="G594" s="5" t="s">
        <v>295</v>
      </c>
      <c r="H594" s="5">
        <v>5</v>
      </c>
      <c r="I594" s="2">
        <v>6.0152349469604998</v>
      </c>
      <c r="J594" s="5" t="s">
        <v>372</v>
      </c>
      <c r="K594" s="2">
        <v>6.9987785037040702</v>
      </c>
      <c r="L594" s="2">
        <v>7.3940769529024797</v>
      </c>
      <c r="M594" s="3">
        <v>7.1977602855046596</v>
      </c>
    </row>
    <row r="595" spans="1:13" ht="15.75" customHeight="1" x14ac:dyDescent="0.2">
      <c r="A595" s="2">
        <v>990.91138487622402</v>
      </c>
      <c r="B595" s="1">
        <v>991.35431174727501</v>
      </c>
      <c r="C595" s="4">
        <v>83395.179999999993</v>
      </c>
      <c r="D595" s="1">
        <v>3.6596043647977902E-2</v>
      </c>
      <c r="E595" s="1">
        <v>4.9912073342732299E-3</v>
      </c>
      <c r="F595" s="5">
        <v>1</v>
      </c>
      <c r="G595" s="5" t="s">
        <v>295</v>
      </c>
      <c r="H595" s="5">
        <v>38</v>
      </c>
      <c r="I595" s="2">
        <v>442.944006643791</v>
      </c>
      <c r="J595" s="5" t="s">
        <v>343</v>
      </c>
      <c r="K595" s="2">
        <v>1.04332837022146</v>
      </c>
      <c r="L595" s="2">
        <v>3.5552153205553698</v>
      </c>
      <c r="M595" s="3">
        <v>1.30149814443588</v>
      </c>
    </row>
    <row r="596" spans="1:13" ht="15.75" customHeight="1" x14ac:dyDescent="0.2">
      <c r="A596" s="2">
        <v>520.10442240187604</v>
      </c>
      <c r="B596" s="1">
        <v>520.32908828710504</v>
      </c>
      <c r="C596" s="4">
        <v>83057.91</v>
      </c>
      <c r="D596" s="1">
        <v>3.6448040518286803E-2</v>
      </c>
      <c r="E596" s="1">
        <v>4.9710217012710499E-3</v>
      </c>
      <c r="F596" s="5">
        <v>1</v>
      </c>
      <c r="G596" s="5" t="s">
        <v>295</v>
      </c>
      <c r="H596" s="5">
        <v>6</v>
      </c>
      <c r="I596" s="2">
        <v>-27.862955830556999</v>
      </c>
      <c r="J596" s="5" t="s">
        <v>187</v>
      </c>
      <c r="K596" s="2">
        <v>7.2953472868283598</v>
      </c>
      <c r="L596" s="2">
        <v>7.7430963690757704</v>
      </c>
      <c r="M596" s="3">
        <v>7.5429176028251597</v>
      </c>
    </row>
    <row r="597" spans="1:13" ht="15.75" customHeight="1" x14ac:dyDescent="0.2">
      <c r="A597" s="2">
        <v>1318.8153014219299</v>
      </c>
      <c r="B597" s="1">
        <v>1319.4318256694601</v>
      </c>
      <c r="C597" s="4">
        <v>82784.25</v>
      </c>
      <c r="D597" s="1">
        <v>3.6327951164145403E-2</v>
      </c>
      <c r="E597" s="1">
        <v>4.9546431312014498E-3</v>
      </c>
      <c r="F597" s="5">
        <v>1</v>
      </c>
      <c r="G597" s="5" t="s">
        <v>295</v>
      </c>
      <c r="H597" s="5">
        <v>10</v>
      </c>
      <c r="I597" s="2">
        <v>770.84792318949201</v>
      </c>
      <c r="J597" s="5" t="s">
        <v>171</v>
      </c>
      <c r="K597" s="2">
        <v>8.0519557849248304</v>
      </c>
      <c r="L597" s="2">
        <v>9.0070210869789094</v>
      </c>
      <c r="M597" s="3">
        <v>9.0002227123260496</v>
      </c>
    </row>
    <row r="598" spans="1:13" ht="15.75" customHeight="1" x14ac:dyDescent="0.2">
      <c r="A598" s="2">
        <v>672.32204002240496</v>
      </c>
      <c r="B598" s="1">
        <v>672.62715140159196</v>
      </c>
      <c r="C598" s="4">
        <v>82445.070000000007</v>
      </c>
      <c r="D598" s="1">
        <v>3.6179109875182101E-2</v>
      </c>
      <c r="E598" s="1">
        <v>4.9343431845661799E-3</v>
      </c>
      <c r="F598" s="5">
        <v>1</v>
      </c>
      <c r="G598" s="5" t="s">
        <v>295</v>
      </c>
      <c r="H598" s="5">
        <v>8</v>
      </c>
      <c r="I598" s="2">
        <v>124.354661789972</v>
      </c>
      <c r="J598" s="5" t="s">
        <v>231</v>
      </c>
      <c r="K598" s="2">
        <v>7.0494743362744599</v>
      </c>
      <c r="L598" s="2">
        <v>7.64169991966883</v>
      </c>
      <c r="M598" s="3">
        <v>7.4430271939118704</v>
      </c>
    </row>
    <row r="599" spans="1:13" ht="15.75" customHeight="1" x14ac:dyDescent="0.2">
      <c r="A599" s="2">
        <v>24300.121779434001</v>
      </c>
      <c r="B599" s="1">
        <v>24311.476732712701</v>
      </c>
      <c r="C599" s="4">
        <v>82385.05</v>
      </c>
      <c r="D599" s="1">
        <v>3.61527714880025E-2</v>
      </c>
      <c r="E599" s="1">
        <v>4.9307509833837696E-3</v>
      </c>
      <c r="F599" s="5">
        <v>17</v>
      </c>
      <c r="G599" s="5" t="s">
        <v>149</v>
      </c>
      <c r="H599" s="5">
        <v>4</v>
      </c>
      <c r="I599" s="2">
        <v>23752.154401201598</v>
      </c>
      <c r="J599" s="5" t="s">
        <v>304</v>
      </c>
      <c r="K599" s="2">
        <v>3.4515330012321499</v>
      </c>
      <c r="L599" s="2">
        <v>3.8538945173899299</v>
      </c>
      <c r="M599" s="3">
        <v>3.6522544041951499</v>
      </c>
    </row>
    <row r="600" spans="1:13" ht="15.75" customHeight="1" x14ac:dyDescent="0.2">
      <c r="A600" s="2">
        <v>1312.7969488937499</v>
      </c>
      <c r="B600" s="1">
        <v>1313.41070326466</v>
      </c>
      <c r="C600" s="4">
        <v>82156.63</v>
      </c>
      <c r="D600" s="1">
        <v>3.6052534660285698E-2</v>
      </c>
      <c r="E600" s="1">
        <v>4.9170800304666499E-3</v>
      </c>
      <c r="F600" s="5">
        <v>1</v>
      </c>
      <c r="G600" s="5" t="s">
        <v>295</v>
      </c>
      <c r="H600" s="5">
        <v>28</v>
      </c>
      <c r="I600" s="2">
        <v>764.82957066132099</v>
      </c>
      <c r="J600" s="5" t="s">
        <v>144</v>
      </c>
      <c r="K600" s="2">
        <v>1.0988471205711401</v>
      </c>
      <c r="L600" s="2">
        <v>3.1986755346933999</v>
      </c>
      <c r="M600" s="3">
        <v>1.50622213439941</v>
      </c>
    </row>
    <row r="601" spans="1:13" ht="15.75" customHeight="1" x14ac:dyDescent="0.2">
      <c r="A601" s="2">
        <v>1196.8728425674699</v>
      </c>
      <c r="B601" s="1">
        <v>1197.4302506025299</v>
      </c>
      <c r="C601" s="4">
        <v>81728.960000000006</v>
      </c>
      <c r="D601" s="1">
        <v>3.5864861583892897E-2</v>
      </c>
      <c r="E601" s="1">
        <v>4.8914839511650801E-3</v>
      </c>
      <c r="F601" s="5">
        <v>1</v>
      </c>
      <c r="G601" s="5" t="s">
        <v>295</v>
      </c>
      <c r="H601" s="5">
        <v>8</v>
      </c>
      <c r="I601" s="2">
        <v>648.90546433503698</v>
      </c>
      <c r="J601" s="5" t="s">
        <v>265</v>
      </c>
      <c r="K601" s="2">
        <v>8.5431667542139706</v>
      </c>
      <c r="L601" s="2">
        <v>9.0070210869789094</v>
      </c>
      <c r="M601" s="3">
        <v>8.7479194100379907</v>
      </c>
    </row>
    <row r="602" spans="1:13" ht="15.75" customHeight="1" x14ac:dyDescent="0.2">
      <c r="A602" s="2">
        <v>775.87033031602698</v>
      </c>
      <c r="B602" s="1">
        <v>776.22428313988098</v>
      </c>
      <c r="C602" s="4">
        <v>79839.320000000007</v>
      </c>
      <c r="D602" s="1">
        <v>3.50356368263115E-2</v>
      </c>
      <c r="E602" s="1">
        <v>4.7783888654882303E-3</v>
      </c>
      <c r="F602" s="5">
        <v>1</v>
      </c>
      <c r="G602" s="5" t="s">
        <v>295</v>
      </c>
      <c r="H602" s="5">
        <v>4</v>
      </c>
      <c r="I602" s="2">
        <v>227.90295208359399</v>
      </c>
      <c r="J602" s="5" t="s">
        <v>472</v>
      </c>
      <c r="K602" s="2">
        <v>7.8536901370366401</v>
      </c>
      <c r="L602" s="2">
        <v>8.1954162017186505</v>
      </c>
      <c r="M602" s="3">
        <v>8.0517011121590905</v>
      </c>
    </row>
    <row r="603" spans="1:13" ht="15.75" customHeight="1" x14ac:dyDescent="0.2">
      <c r="A603" s="2">
        <v>1391.8708837986701</v>
      </c>
      <c r="B603" s="1">
        <v>1392.51990828626</v>
      </c>
      <c r="C603" s="4">
        <v>79816.2</v>
      </c>
      <c r="D603" s="1">
        <v>3.5025491149677103E-2</v>
      </c>
      <c r="E603" s="1">
        <v>4.7770051318771498E-3</v>
      </c>
      <c r="F603" s="5">
        <v>1</v>
      </c>
      <c r="G603" s="5" t="s">
        <v>295</v>
      </c>
      <c r="H603" s="5">
        <v>5</v>
      </c>
      <c r="I603" s="2">
        <v>843.90350556623196</v>
      </c>
      <c r="J603" s="5" t="s">
        <v>91</v>
      </c>
      <c r="K603" s="2">
        <v>8.8025366043726603</v>
      </c>
      <c r="L603" s="2">
        <v>9.0070210869789094</v>
      </c>
      <c r="M603" s="3">
        <v>8.9798291539828003</v>
      </c>
    </row>
    <row r="604" spans="1:13" ht="15.75" customHeight="1" x14ac:dyDescent="0.2">
      <c r="A604" s="2">
        <v>889.84065159703698</v>
      </c>
      <c r="B604" s="1">
        <v>890.24367167394905</v>
      </c>
      <c r="C604" s="4">
        <v>79309.38</v>
      </c>
      <c r="D604" s="1">
        <v>3.4803084928578198E-2</v>
      </c>
      <c r="E604" s="1">
        <v>4.7466719195601303E-3</v>
      </c>
      <c r="F604" s="5">
        <v>1</v>
      </c>
      <c r="G604" s="5" t="s">
        <v>295</v>
      </c>
      <c r="H604" s="5">
        <v>14</v>
      </c>
      <c r="I604" s="2">
        <v>341.87327336460402</v>
      </c>
      <c r="J604" s="5" t="s">
        <v>380</v>
      </c>
      <c r="K604" s="2">
        <v>1.0018184200604801</v>
      </c>
      <c r="L604" s="2">
        <v>2.5488890862146998</v>
      </c>
      <c r="M604" s="3">
        <v>1.50622213439941</v>
      </c>
    </row>
    <row r="605" spans="1:13" ht="15.75" customHeight="1" x14ac:dyDescent="0.2">
      <c r="A605" s="2">
        <v>716.50827545171398</v>
      </c>
      <c r="B605" s="1">
        <v>716.83476181121102</v>
      </c>
      <c r="C605" s="4">
        <v>79078.149999999994</v>
      </c>
      <c r="D605" s="1">
        <v>3.4701614997429603E-2</v>
      </c>
      <c r="E605" s="1">
        <v>4.7328327879471999E-3</v>
      </c>
      <c r="F605" s="5">
        <v>1</v>
      </c>
      <c r="G605" s="5" t="s">
        <v>295</v>
      </c>
      <c r="H605" s="5">
        <v>6</v>
      </c>
      <c r="I605" s="2">
        <v>168.54089721928199</v>
      </c>
      <c r="J605" s="5" t="s">
        <v>187</v>
      </c>
      <c r="K605" s="2">
        <v>7.2953472868283598</v>
      </c>
      <c r="L605" s="2">
        <v>7.7430963690757704</v>
      </c>
      <c r="M605" s="3">
        <v>7.5429176028251597</v>
      </c>
    </row>
    <row r="606" spans="1:13" ht="15.75" customHeight="1" x14ac:dyDescent="0.2">
      <c r="A606" s="2">
        <v>24260.1535375071</v>
      </c>
      <c r="B606" s="1">
        <v>24271.490247487502</v>
      </c>
      <c r="C606" s="4">
        <v>78883.33</v>
      </c>
      <c r="D606" s="1">
        <v>3.4616122751672702E-2</v>
      </c>
      <c r="E606" s="1">
        <v>4.7211727973714398E-3</v>
      </c>
      <c r="F606" s="5">
        <v>16</v>
      </c>
      <c r="G606" s="5" t="s">
        <v>668</v>
      </c>
      <c r="H606" s="5">
        <v>4</v>
      </c>
      <c r="I606" s="2">
        <v>23712.186159274599</v>
      </c>
      <c r="J606" s="5" t="s">
        <v>304</v>
      </c>
      <c r="K606" s="2">
        <v>3.4515330012321499</v>
      </c>
      <c r="L606" s="2">
        <v>3.8538945173899299</v>
      </c>
      <c r="M606" s="3">
        <v>3.7010127023538</v>
      </c>
    </row>
    <row r="607" spans="1:13" ht="15.75" customHeight="1" x14ac:dyDescent="0.2">
      <c r="A607" s="2">
        <v>1147.8219912863699</v>
      </c>
      <c r="B607" s="1">
        <v>1148.3537058442</v>
      </c>
      <c r="C607" s="4">
        <v>77809.600000000006</v>
      </c>
      <c r="D607" s="1">
        <v>3.41449412044161E-2</v>
      </c>
      <c r="E607" s="1">
        <v>4.6569099820501104E-3</v>
      </c>
      <c r="F607" s="5">
        <v>1</v>
      </c>
      <c r="G607" s="5" t="s">
        <v>295</v>
      </c>
      <c r="H607" s="5">
        <v>16</v>
      </c>
      <c r="I607" s="2">
        <v>599.85461305393801</v>
      </c>
      <c r="J607" s="5" t="s">
        <v>97</v>
      </c>
      <c r="K607" s="2">
        <v>8.1954162017186505</v>
      </c>
      <c r="L607" s="2">
        <v>9.0070210869789094</v>
      </c>
      <c r="M607" s="3">
        <v>8.8979804710229207</v>
      </c>
    </row>
    <row r="608" spans="1:13" ht="15.75" customHeight="1" x14ac:dyDescent="0.2">
      <c r="A608" s="2">
        <v>929.83336848466104</v>
      </c>
      <c r="B608" s="1">
        <v>930.25256002336198</v>
      </c>
      <c r="C608" s="4">
        <v>77602.720000000001</v>
      </c>
      <c r="D608" s="1">
        <v>3.4054156706920101E-2</v>
      </c>
      <c r="E608" s="1">
        <v>4.6445281996339797E-3</v>
      </c>
      <c r="F608" s="5">
        <v>1</v>
      </c>
      <c r="G608" s="5" t="s">
        <v>295</v>
      </c>
      <c r="H608" s="5">
        <v>41</v>
      </c>
      <c r="I608" s="2">
        <v>381.86599025222898</v>
      </c>
      <c r="J608" s="5" t="s">
        <v>572</v>
      </c>
      <c r="K608" s="2">
        <v>1.2941059684435501</v>
      </c>
      <c r="L608" s="2">
        <v>5.10132503665288</v>
      </c>
      <c r="M608" s="3">
        <v>2.1974455352306399</v>
      </c>
    </row>
    <row r="609" spans="1:13" ht="15.75" customHeight="1" x14ac:dyDescent="0.2">
      <c r="A609" s="2">
        <v>556.926289602569</v>
      </c>
      <c r="B609" s="1">
        <v>557.17145496060095</v>
      </c>
      <c r="C609" s="4">
        <v>77459.33</v>
      </c>
      <c r="D609" s="1">
        <v>3.39912333257524E-2</v>
      </c>
      <c r="E609" s="1">
        <v>4.6359462981420503E-3</v>
      </c>
      <c r="F609" s="5">
        <v>1</v>
      </c>
      <c r="G609" s="5" t="s">
        <v>295</v>
      </c>
      <c r="H609" s="5">
        <v>11</v>
      </c>
      <c r="I609" s="2">
        <v>8.9589113701365495</v>
      </c>
      <c r="J609" s="5" t="s">
        <v>299</v>
      </c>
      <c r="K609" s="2">
        <v>2.7549770847638499</v>
      </c>
      <c r="L609" s="2">
        <v>3.64595530188878</v>
      </c>
      <c r="M609" s="3">
        <v>2.9469834204196901</v>
      </c>
    </row>
    <row r="610" spans="1:13" ht="15.75" customHeight="1" x14ac:dyDescent="0.2">
      <c r="A610" s="2">
        <v>514.14089999999999</v>
      </c>
      <c r="B610" s="1">
        <v>514.36217879140895</v>
      </c>
      <c r="C610" s="4">
        <v>77274.39</v>
      </c>
      <c r="D610" s="1">
        <v>3.3910076689214697E-2</v>
      </c>
      <c r="E610" s="1">
        <v>4.6248776262547697E-3</v>
      </c>
      <c r="F610" s="5">
        <v>1</v>
      </c>
      <c r="G610" s="5" t="s">
        <v>295</v>
      </c>
      <c r="H610" s="5">
        <v>5</v>
      </c>
      <c r="I610" s="2">
        <v>-33.826478232432898</v>
      </c>
      <c r="J610" s="5" t="s">
        <v>624</v>
      </c>
      <c r="K610" s="2">
        <v>2.2558686351458199</v>
      </c>
      <c r="L610" s="2">
        <v>2.65181151784261</v>
      </c>
      <c r="M610" s="3">
        <v>2.4460885282039602</v>
      </c>
    </row>
    <row r="611" spans="1:13" ht="15.75" customHeight="1" x14ac:dyDescent="0.2">
      <c r="A611" s="2">
        <v>519.97737903318898</v>
      </c>
      <c r="B611" s="1">
        <v>520.20197296369304</v>
      </c>
      <c r="C611" s="4">
        <v>77258.289999999994</v>
      </c>
      <c r="D611" s="1">
        <v>3.3903011577025598E-2</v>
      </c>
      <c r="E611" s="1">
        <v>4.6239140401328699E-3</v>
      </c>
      <c r="F611" s="5">
        <v>1</v>
      </c>
      <c r="G611" s="5" t="s">
        <v>295</v>
      </c>
      <c r="H611" s="5">
        <v>5</v>
      </c>
      <c r="I611" s="2">
        <v>-27.989999199244401</v>
      </c>
      <c r="J611" s="5" t="s">
        <v>372</v>
      </c>
      <c r="K611" s="2">
        <v>6.9987785037040702</v>
      </c>
      <c r="L611" s="2">
        <v>7.3940769529024797</v>
      </c>
      <c r="M611" s="3">
        <v>7.1977602855046596</v>
      </c>
    </row>
    <row r="612" spans="1:13" ht="15.75" customHeight="1" x14ac:dyDescent="0.2">
      <c r="A612" s="2">
        <v>24259.148885713701</v>
      </c>
      <c r="B612" s="1">
        <v>24270.485136961601</v>
      </c>
      <c r="C612" s="4">
        <v>77144.06</v>
      </c>
      <c r="D612" s="1">
        <v>3.3852884386630297E-2</v>
      </c>
      <c r="E612" s="1">
        <v>4.6170773666729097E-3</v>
      </c>
      <c r="F612" s="5">
        <v>14</v>
      </c>
      <c r="G612" s="5" t="s">
        <v>430</v>
      </c>
      <c r="H612" s="5">
        <v>4</v>
      </c>
      <c r="I612" s="2">
        <v>23711.181507481298</v>
      </c>
      <c r="J612" s="5" t="s">
        <v>367</v>
      </c>
      <c r="K612" s="2">
        <v>3.4960492030461601</v>
      </c>
      <c r="L612" s="2">
        <v>3.89489508625666</v>
      </c>
      <c r="M612" s="3">
        <v>3.6522544041951499</v>
      </c>
    </row>
    <row r="613" spans="1:13" ht="15.75" customHeight="1" x14ac:dyDescent="0.2">
      <c r="A613" s="2">
        <v>1147.8253801160599</v>
      </c>
      <c r="B613" s="1">
        <v>1148.3570964902001</v>
      </c>
      <c r="C613" s="4">
        <v>76201.61</v>
      </c>
      <c r="D613" s="1">
        <v>3.3439312027459901E-2</v>
      </c>
      <c r="E613" s="1">
        <v>4.5606716684996398E-3</v>
      </c>
      <c r="F613" s="5">
        <v>1</v>
      </c>
      <c r="G613" s="5" t="s">
        <v>295</v>
      </c>
      <c r="H613" s="5">
        <v>42</v>
      </c>
      <c r="I613" s="2">
        <v>599.858001883631</v>
      </c>
      <c r="J613" s="5" t="s">
        <v>362</v>
      </c>
      <c r="K613" s="2">
        <v>1.0018184200604801</v>
      </c>
      <c r="L613" s="2">
        <v>4.5933638707478801</v>
      </c>
      <c r="M613" s="3">
        <v>2.1538352862675998</v>
      </c>
    </row>
    <row r="614" spans="1:13" ht="15.75" customHeight="1" x14ac:dyDescent="0.2">
      <c r="A614" s="2">
        <v>997.87850063745896</v>
      </c>
      <c r="B614" s="1">
        <v>998.324064153054</v>
      </c>
      <c r="C614" s="4">
        <v>76156.98</v>
      </c>
      <c r="D614" s="1">
        <v>3.3419727185410197E-2</v>
      </c>
      <c r="E614" s="1">
        <v>4.5580005598896698E-3</v>
      </c>
      <c r="F614" s="5">
        <v>1</v>
      </c>
      <c r="G614" s="5" t="s">
        <v>295</v>
      </c>
      <c r="H614" s="5">
        <v>16</v>
      </c>
      <c r="I614" s="2">
        <v>449.91112240502599</v>
      </c>
      <c r="J614" s="5" t="s">
        <v>33</v>
      </c>
      <c r="K614" s="2">
        <v>8.1524693703333497</v>
      </c>
      <c r="L614" s="2">
        <v>9.0070210869789094</v>
      </c>
      <c r="M614" s="3">
        <v>8.79561350302696</v>
      </c>
    </row>
    <row r="615" spans="1:13" ht="15.75" customHeight="1" x14ac:dyDescent="0.2">
      <c r="A615" s="2">
        <v>959.96744938967299</v>
      </c>
      <c r="B615" s="1">
        <v>960.39849260262304</v>
      </c>
      <c r="C615" s="4">
        <v>75728.179999999993</v>
      </c>
      <c r="D615" s="1">
        <v>3.32315582346836E-2</v>
      </c>
      <c r="E615" s="1">
        <v>4.5323368500093499E-3</v>
      </c>
      <c r="F615" s="5">
        <v>1</v>
      </c>
      <c r="G615" s="5" t="s">
        <v>295</v>
      </c>
      <c r="H615" s="5">
        <v>5</v>
      </c>
      <c r="I615" s="2">
        <v>412.00007115723997</v>
      </c>
      <c r="J615" s="5" t="s">
        <v>87</v>
      </c>
      <c r="K615" s="2">
        <v>7.1001732841809604</v>
      </c>
      <c r="L615" s="2">
        <v>7.6923988874435398</v>
      </c>
      <c r="M615" s="3">
        <v>7.5429176028251597</v>
      </c>
    </row>
    <row r="616" spans="1:13" ht="15.75" customHeight="1" x14ac:dyDescent="0.2">
      <c r="A616" s="2">
        <v>997.84632110805296</v>
      </c>
      <c r="B616" s="1">
        <v>998.29187247065204</v>
      </c>
      <c r="C616" s="4">
        <v>75334.14</v>
      </c>
      <c r="D616" s="1">
        <v>3.3058642905056099E-2</v>
      </c>
      <c r="E616" s="1">
        <v>4.50875352855124E-3</v>
      </c>
      <c r="F616" s="5">
        <v>1</v>
      </c>
      <c r="G616" s="5" t="s">
        <v>295</v>
      </c>
      <c r="H616" s="5">
        <v>17</v>
      </c>
      <c r="I616" s="2">
        <v>449.87894287562</v>
      </c>
      <c r="J616" s="5" t="s">
        <v>57</v>
      </c>
      <c r="K616" s="2">
        <v>7.9944932675043701</v>
      </c>
      <c r="L616" s="2">
        <v>9.0070210869789094</v>
      </c>
      <c r="M616" s="3">
        <v>8.79561350302696</v>
      </c>
    </row>
    <row r="617" spans="1:13" ht="15.75" customHeight="1" x14ac:dyDescent="0.2">
      <c r="A617" s="2">
        <v>1015.84817975764</v>
      </c>
      <c r="B617" s="1">
        <v>1016.30448303533</v>
      </c>
      <c r="C617" s="4">
        <v>75248.83</v>
      </c>
      <c r="D617" s="1">
        <v>3.3021206586990599E-2</v>
      </c>
      <c r="E617" s="1">
        <v>4.5036477191065403E-3</v>
      </c>
      <c r="F617" s="5">
        <v>1</v>
      </c>
      <c r="G617" s="5" t="s">
        <v>295</v>
      </c>
      <c r="H617" s="5">
        <v>16</v>
      </c>
      <c r="I617" s="2">
        <v>467.88080152520598</v>
      </c>
      <c r="J617" s="5" t="s">
        <v>171</v>
      </c>
      <c r="K617" s="2">
        <v>8.0519557849248304</v>
      </c>
      <c r="L617" s="2">
        <v>9.0070210869789094</v>
      </c>
      <c r="M617" s="3">
        <v>9.0002227123260496</v>
      </c>
    </row>
    <row r="618" spans="1:13" ht="15.75" customHeight="1" x14ac:dyDescent="0.2">
      <c r="A618" s="2">
        <v>801.92952658320405</v>
      </c>
      <c r="B618" s="1">
        <v>802.29510863151404</v>
      </c>
      <c r="C618" s="4">
        <v>75229.23</v>
      </c>
      <c r="D618" s="1">
        <v>3.3012605580847301E-2</v>
      </c>
      <c r="E618" s="1">
        <v>4.5024746577407397E-3</v>
      </c>
      <c r="F618" s="5">
        <v>1</v>
      </c>
      <c r="G618" s="5" t="s">
        <v>295</v>
      </c>
      <c r="H618" s="5">
        <v>11</v>
      </c>
      <c r="I618" s="2">
        <v>253.962148350771</v>
      </c>
      <c r="J618" s="5" t="s">
        <v>671</v>
      </c>
      <c r="K618" s="2">
        <v>7.90117242094676</v>
      </c>
      <c r="L618" s="2">
        <v>9.0070210869789094</v>
      </c>
      <c r="M618" s="3">
        <v>8.0517011121590905</v>
      </c>
    </row>
    <row r="619" spans="1:13" ht="15.75" customHeight="1" x14ac:dyDescent="0.2">
      <c r="A619" s="2">
        <v>560.11814335140605</v>
      </c>
      <c r="B619" s="1">
        <v>560.36505282577605</v>
      </c>
      <c r="C619" s="4">
        <v>75147.320000000007</v>
      </c>
      <c r="D619" s="1">
        <v>3.2976661274051598E-2</v>
      </c>
      <c r="E619" s="1">
        <v>4.4975723385329604E-3</v>
      </c>
      <c r="F619" s="5">
        <v>1</v>
      </c>
      <c r="G619" s="5" t="s">
        <v>295</v>
      </c>
      <c r="H619" s="5">
        <v>7</v>
      </c>
      <c r="I619" s="2">
        <v>12.1507651189733</v>
      </c>
      <c r="J619" s="5" t="s">
        <v>194</v>
      </c>
      <c r="K619" s="2">
        <v>6.9480784709930399</v>
      </c>
      <c r="L619" s="2">
        <v>7.4441352859815</v>
      </c>
      <c r="M619" s="3">
        <v>7.1977602855046596</v>
      </c>
    </row>
    <row r="620" spans="1:13" ht="15.75" customHeight="1" x14ac:dyDescent="0.2">
      <c r="A620" s="2">
        <v>558.34399485090205</v>
      </c>
      <c r="B620" s="1">
        <v>558.58993552226696</v>
      </c>
      <c r="C620" s="4">
        <v>74578.3</v>
      </c>
      <c r="D620" s="1">
        <v>3.2726960023253003E-2</v>
      </c>
      <c r="E620" s="1">
        <v>4.4635164518816196E-3</v>
      </c>
      <c r="F620" s="5">
        <v>1</v>
      </c>
      <c r="G620" s="5" t="s">
        <v>295</v>
      </c>
      <c r="H620" s="5">
        <v>5</v>
      </c>
      <c r="I620" s="2">
        <v>10.376616618468899</v>
      </c>
      <c r="J620" s="5" t="s">
        <v>577</v>
      </c>
      <c r="K620" s="2">
        <v>7.2044226701736402</v>
      </c>
      <c r="L620" s="2">
        <v>7.6923988874435398</v>
      </c>
      <c r="M620" s="3">
        <v>7.5429176028251597</v>
      </c>
    </row>
    <row r="621" spans="1:13" ht="15.75" customHeight="1" x14ac:dyDescent="0.2">
      <c r="A621" s="2">
        <v>1229.81849532968</v>
      </c>
      <c r="B621" s="1">
        <v>1230.3925193144401</v>
      </c>
      <c r="C621" s="4">
        <v>74565.83</v>
      </c>
      <c r="D621" s="1">
        <v>3.2721487852507801E-2</v>
      </c>
      <c r="E621" s="1">
        <v>4.4627701215126598E-3</v>
      </c>
      <c r="F621" s="5">
        <v>1</v>
      </c>
      <c r="G621" s="5" t="s">
        <v>295</v>
      </c>
      <c r="H621" s="5">
        <v>12</v>
      </c>
      <c r="I621" s="2">
        <v>681.85111709725095</v>
      </c>
      <c r="J621" s="5" t="s">
        <v>57</v>
      </c>
      <c r="K621" s="2">
        <v>7.9944932675043701</v>
      </c>
      <c r="L621" s="2">
        <v>9.0070210869789094</v>
      </c>
      <c r="M621" s="3">
        <v>8.9251877025445303</v>
      </c>
    </row>
    <row r="622" spans="1:13" ht="15.75" customHeight="1" x14ac:dyDescent="0.2">
      <c r="A622" s="2">
        <v>1327.89366744535</v>
      </c>
      <c r="B622" s="1">
        <v>1328.5143425214701</v>
      </c>
      <c r="C622" s="4">
        <v>74545.55</v>
      </c>
      <c r="D622" s="1">
        <v>3.2712588444110499E-2</v>
      </c>
      <c r="E622" s="1">
        <v>4.4615563620994799E-3</v>
      </c>
      <c r="F622" s="5">
        <v>1</v>
      </c>
      <c r="G622" s="5" t="s">
        <v>295</v>
      </c>
      <c r="H622" s="5">
        <v>39</v>
      </c>
      <c r="I622" s="2">
        <v>779.92628921292101</v>
      </c>
      <c r="J622" s="5" t="s">
        <v>491</v>
      </c>
      <c r="K622" s="2">
        <v>3.0503975208282501</v>
      </c>
      <c r="L622" s="2">
        <v>5.7958574350357104</v>
      </c>
      <c r="M622" s="3">
        <v>4.05108097748756</v>
      </c>
    </row>
    <row r="623" spans="1:13" ht="15.75" customHeight="1" x14ac:dyDescent="0.2">
      <c r="A623" s="2">
        <v>556.16779406181797</v>
      </c>
      <c r="B623" s="1">
        <v>556.41254420695304</v>
      </c>
      <c r="C623" s="4">
        <v>73613.440000000002</v>
      </c>
      <c r="D623" s="1">
        <v>3.2303553554507598E-2</v>
      </c>
      <c r="E623" s="1">
        <v>4.4057695136467401E-3</v>
      </c>
      <c r="F623" s="5">
        <v>1</v>
      </c>
      <c r="G623" s="5" t="s">
        <v>295</v>
      </c>
      <c r="H623" s="5">
        <v>5</v>
      </c>
      <c r="I623" s="2">
        <v>8.2004158293852907</v>
      </c>
      <c r="J623" s="5" t="s">
        <v>587</v>
      </c>
      <c r="K623" s="2">
        <v>7.1508862868626899</v>
      </c>
      <c r="L623" s="2">
        <v>7.6079015191078199</v>
      </c>
      <c r="M623" s="3">
        <v>7.34484648661613</v>
      </c>
    </row>
    <row r="624" spans="1:13" ht="15.75" customHeight="1" x14ac:dyDescent="0.2">
      <c r="A624" s="2">
        <v>983.89929923644797</v>
      </c>
      <c r="B624" s="1">
        <v>984.339558101173</v>
      </c>
      <c r="C624" s="4">
        <v>73600.73</v>
      </c>
      <c r="D624" s="1">
        <v>3.2297976065319797E-2</v>
      </c>
      <c r="E624" s="1">
        <v>4.4050088192610602E-3</v>
      </c>
      <c r="F624" s="5">
        <v>1</v>
      </c>
      <c r="G624" s="5" t="s">
        <v>295</v>
      </c>
      <c r="H624" s="5">
        <v>10</v>
      </c>
      <c r="I624" s="2">
        <v>435.93192100401501</v>
      </c>
      <c r="J624" s="5" t="s">
        <v>353</v>
      </c>
      <c r="K624" s="2">
        <v>8.1524693703333497</v>
      </c>
      <c r="L624" s="2">
        <v>8.9526372209866807</v>
      </c>
      <c r="M624" s="3">
        <v>8.5018881197452494</v>
      </c>
    </row>
    <row r="625" spans="1:13" ht="15.75" customHeight="1" x14ac:dyDescent="0.2">
      <c r="A625" s="2">
        <v>525.98825464481604</v>
      </c>
      <c r="B625" s="1">
        <v>526.21624376959403</v>
      </c>
      <c r="C625" s="4">
        <v>73584.62</v>
      </c>
      <c r="D625" s="1">
        <v>3.22909065648622E-2</v>
      </c>
      <c r="E625" s="1">
        <v>4.40404463463846E-3</v>
      </c>
      <c r="F625" s="5">
        <v>1</v>
      </c>
      <c r="G625" s="5" t="s">
        <v>295</v>
      </c>
      <c r="H625" s="5">
        <v>4</v>
      </c>
      <c r="I625" s="2">
        <v>-21.979123587617199</v>
      </c>
      <c r="J625" s="5" t="s">
        <v>210</v>
      </c>
      <c r="K625" s="2">
        <v>7.1508862868626899</v>
      </c>
      <c r="L625" s="2">
        <v>7.4997535681406697</v>
      </c>
      <c r="M625" s="3">
        <v>7.34484648661613</v>
      </c>
    </row>
    <row r="626" spans="1:13" ht="15.75" customHeight="1" x14ac:dyDescent="0.2">
      <c r="A626" s="2">
        <v>1421.82802820643</v>
      </c>
      <c r="B626" s="1">
        <v>1422.4898072738799</v>
      </c>
      <c r="C626" s="4">
        <v>73577.7</v>
      </c>
      <c r="D626" s="1">
        <v>3.2287869883101401E-2</v>
      </c>
      <c r="E626" s="1">
        <v>4.4036304721562503E-3</v>
      </c>
      <c r="F626" s="5">
        <v>1</v>
      </c>
      <c r="G626" s="5" t="s">
        <v>295</v>
      </c>
      <c r="H626" s="5">
        <v>15</v>
      </c>
      <c r="I626" s="2">
        <v>873.86064997399399</v>
      </c>
      <c r="J626" s="5" t="s">
        <v>97</v>
      </c>
      <c r="K626" s="2">
        <v>8.1954162017186505</v>
      </c>
      <c r="L626" s="2">
        <v>9.0070210869789094</v>
      </c>
      <c r="M626" s="3">
        <v>8.6455545778751404</v>
      </c>
    </row>
    <row r="627" spans="1:13" ht="15.75" customHeight="1" x14ac:dyDescent="0.2">
      <c r="A627" s="2">
        <v>1335.78007733598</v>
      </c>
      <c r="B627" s="1">
        <v>1336.40433179301</v>
      </c>
      <c r="C627" s="4">
        <v>73287.09</v>
      </c>
      <c r="D627" s="1">
        <v>3.2160342413953498E-2</v>
      </c>
      <c r="E627" s="1">
        <v>4.3862374434055097E-3</v>
      </c>
      <c r="F627" s="5">
        <v>1</v>
      </c>
      <c r="G627" s="5" t="s">
        <v>295</v>
      </c>
      <c r="H627" s="5">
        <v>18</v>
      </c>
      <c r="I627" s="2">
        <v>787.81269910354797</v>
      </c>
      <c r="J627" s="5" t="s">
        <v>159</v>
      </c>
      <c r="K627" s="2">
        <v>8.0947391207694999</v>
      </c>
      <c r="L627" s="2">
        <v>9.0070210869789094</v>
      </c>
      <c r="M627" s="3">
        <v>8.4468935286680793</v>
      </c>
    </row>
    <row r="628" spans="1:13" ht="15.75" customHeight="1" x14ac:dyDescent="0.2">
      <c r="A628" s="2">
        <v>737.883980351231</v>
      </c>
      <c r="B628" s="1">
        <v>738.220517585322</v>
      </c>
      <c r="C628" s="4">
        <v>73027.17</v>
      </c>
      <c r="D628" s="1">
        <v>3.2046282540649201E-2</v>
      </c>
      <c r="E628" s="1">
        <v>4.3706812132933504E-3</v>
      </c>
      <c r="F628" s="5">
        <v>1</v>
      </c>
      <c r="G628" s="5" t="s">
        <v>295</v>
      </c>
      <c r="H628" s="5">
        <v>5</v>
      </c>
      <c r="I628" s="2">
        <v>189.91660211879801</v>
      </c>
      <c r="J628" s="5" t="s">
        <v>420</v>
      </c>
      <c r="K628" s="2">
        <v>7.6923988874435398</v>
      </c>
      <c r="L628" s="2">
        <v>8.1954162017186505</v>
      </c>
      <c r="M628" s="3">
        <v>7.8936533844153098</v>
      </c>
    </row>
    <row r="629" spans="1:13" ht="15.75" customHeight="1" x14ac:dyDescent="0.2">
      <c r="A629" s="2">
        <v>589.30333470878099</v>
      </c>
      <c r="B629" s="1">
        <v>589.56595617046401</v>
      </c>
      <c r="C629" s="4">
        <v>72709.440000000002</v>
      </c>
      <c r="D629" s="1">
        <v>3.1906854087490798E-2</v>
      </c>
      <c r="E629" s="1">
        <v>4.3516650506527999E-3</v>
      </c>
      <c r="F629" s="5">
        <v>1</v>
      </c>
      <c r="G629" s="5" t="s">
        <v>295</v>
      </c>
      <c r="H629" s="5">
        <v>4</v>
      </c>
      <c r="I629" s="2">
        <v>41.335956476347597</v>
      </c>
      <c r="J629" s="5" t="s">
        <v>94</v>
      </c>
      <c r="K629" s="2">
        <v>7.3940769529024797</v>
      </c>
      <c r="L629" s="2">
        <v>7.7430963690757704</v>
      </c>
      <c r="M629" s="3">
        <v>7.5429176028251597</v>
      </c>
    </row>
    <row r="630" spans="1:13" ht="15.75" customHeight="1" x14ac:dyDescent="0.2">
      <c r="A630" s="2">
        <v>24280.151449614499</v>
      </c>
      <c r="B630" s="1">
        <v>24291.4972891414</v>
      </c>
      <c r="C630" s="4">
        <v>72706.83</v>
      </c>
      <c r="D630" s="1">
        <v>3.1905708749427802E-2</v>
      </c>
      <c r="E630" s="1">
        <v>4.3515088419709197E-3</v>
      </c>
      <c r="F630" s="5">
        <v>18</v>
      </c>
      <c r="G630" s="5" t="s">
        <v>591</v>
      </c>
      <c r="H630" s="5">
        <v>3</v>
      </c>
      <c r="I630" s="2">
        <v>23732.1840713821</v>
      </c>
      <c r="J630" s="5" t="s">
        <v>304</v>
      </c>
      <c r="K630" s="2">
        <v>3.4515330012321499</v>
      </c>
      <c r="L630" s="2">
        <v>3.8538945173899299</v>
      </c>
      <c r="M630" s="3">
        <v>3.5955168699900302</v>
      </c>
    </row>
    <row r="631" spans="1:13" ht="15.75" customHeight="1" x14ac:dyDescent="0.2">
      <c r="A631" s="2">
        <v>855.90291013121202</v>
      </c>
      <c r="B631" s="1">
        <v>856.29179460343403</v>
      </c>
      <c r="C631" s="4">
        <v>72408.02</v>
      </c>
      <c r="D631" s="1">
        <v>3.17745829001587E-2</v>
      </c>
      <c r="E631" s="1">
        <v>4.3336250426487801E-3</v>
      </c>
      <c r="F631" s="5">
        <v>1</v>
      </c>
      <c r="G631" s="5" t="s">
        <v>295</v>
      </c>
      <c r="H631" s="5">
        <v>25</v>
      </c>
      <c r="I631" s="2">
        <v>307.935531898779</v>
      </c>
      <c r="J631" s="5" t="s">
        <v>192</v>
      </c>
      <c r="K631" s="2">
        <v>1.0018184200604801</v>
      </c>
      <c r="L631" s="2">
        <v>3.6011689201672898</v>
      </c>
      <c r="M631" s="3">
        <v>1.5487778778553001</v>
      </c>
    </row>
    <row r="632" spans="1:13" ht="15.75" customHeight="1" x14ac:dyDescent="0.2">
      <c r="A632" s="2">
        <v>614.98045119326298</v>
      </c>
      <c r="B632" s="1">
        <v>615.25655419863403</v>
      </c>
      <c r="C632" s="4">
        <v>72171.41</v>
      </c>
      <c r="D632" s="1">
        <v>3.1670752080589198E-2</v>
      </c>
      <c r="E632" s="1">
        <v>4.3194639176609498E-3</v>
      </c>
      <c r="F632" s="5">
        <v>1</v>
      </c>
      <c r="G632" s="5" t="s">
        <v>295</v>
      </c>
      <c r="H632" s="5">
        <v>26</v>
      </c>
      <c r="I632" s="2">
        <v>67.0130729608303</v>
      </c>
      <c r="J632" s="5" t="s">
        <v>311</v>
      </c>
      <c r="K632" s="2">
        <v>4.5047846690495801</v>
      </c>
      <c r="L632" s="2">
        <v>7.3440846856117199</v>
      </c>
      <c r="M632" s="3">
        <v>6.2495525773048399</v>
      </c>
    </row>
    <row r="633" spans="1:13" ht="15.75" customHeight="1" x14ac:dyDescent="0.2">
      <c r="A633" s="2">
        <v>805.86646228250299</v>
      </c>
      <c r="B633" s="1">
        <v>806.23377936542397</v>
      </c>
      <c r="C633" s="4">
        <v>72096.3</v>
      </c>
      <c r="D633" s="1">
        <v>3.1637791796332901E-2</v>
      </c>
      <c r="E633" s="1">
        <v>4.3149685789270198E-3</v>
      </c>
      <c r="F633" s="5">
        <v>1</v>
      </c>
      <c r="G633" s="5" t="s">
        <v>295</v>
      </c>
      <c r="H633" s="5">
        <v>8</v>
      </c>
      <c r="I633" s="2">
        <v>257.89908405006997</v>
      </c>
      <c r="J633" s="5" t="s">
        <v>432</v>
      </c>
      <c r="K633" s="2">
        <v>8.4058917538007094</v>
      </c>
      <c r="L633" s="2">
        <v>8.9526372209866807</v>
      </c>
      <c r="M633" s="3">
        <v>8.6455545778751404</v>
      </c>
    </row>
    <row r="634" spans="1:13" ht="15.75" customHeight="1" x14ac:dyDescent="0.2">
      <c r="A634" s="2">
        <v>617.91486808791694</v>
      </c>
      <c r="B634" s="1">
        <v>618.19249193939504</v>
      </c>
      <c r="C634" s="4">
        <v>72084.67</v>
      </c>
      <c r="D634" s="1">
        <v>3.1632688240136701E-2</v>
      </c>
      <c r="E634" s="1">
        <v>4.3142725226166002E-3</v>
      </c>
      <c r="F634" s="5">
        <v>1</v>
      </c>
      <c r="G634" s="5" t="s">
        <v>295</v>
      </c>
      <c r="H634" s="5">
        <v>11</v>
      </c>
      <c r="I634" s="2">
        <v>69.947489855483795</v>
      </c>
      <c r="J634" s="5" t="s">
        <v>169</v>
      </c>
      <c r="K634" s="2">
        <v>8.4471121008872991</v>
      </c>
      <c r="L634" s="2">
        <v>9.0070210869789094</v>
      </c>
      <c r="M634" s="3">
        <v>8.8979804710229207</v>
      </c>
    </row>
    <row r="635" spans="1:13" ht="15.75" customHeight="1" x14ac:dyDescent="0.2">
      <c r="A635" s="2">
        <v>571.92966049693598</v>
      </c>
      <c r="B635" s="1">
        <v>572.18297953981505</v>
      </c>
      <c r="C635" s="4">
        <v>72074.509999999995</v>
      </c>
      <c r="D635" s="1">
        <v>3.1628229759401202E-2</v>
      </c>
      <c r="E635" s="1">
        <v>4.3136644459086104E-3</v>
      </c>
      <c r="F635" s="5">
        <v>1</v>
      </c>
      <c r="G635" s="5" t="s">
        <v>295</v>
      </c>
      <c r="H635" s="5">
        <v>11</v>
      </c>
      <c r="I635" s="2">
        <v>23.962282264502701</v>
      </c>
      <c r="J635" s="5" t="s">
        <v>12</v>
      </c>
      <c r="K635" s="2">
        <v>6.9987785037040702</v>
      </c>
      <c r="L635" s="2">
        <v>8.1954162017186505</v>
      </c>
      <c r="M635" s="3">
        <v>7.9528229609807299</v>
      </c>
    </row>
    <row r="636" spans="1:13" ht="15.75" customHeight="1" x14ac:dyDescent="0.2">
      <c r="A636" s="2">
        <v>1501.77945338005</v>
      </c>
      <c r="B636" s="1">
        <v>1502.4742551166801</v>
      </c>
      <c r="C636" s="4">
        <v>71947.59</v>
      </c>
      <c r="D636" s="1">
        <v>3.1572533856355001E-2</v>
      </c>
      <c r="E636" s="1">
        <v>4.3060682750643703E-3</v>
      </c>
      <c r="F636" s="5">
        <v>1</v>
      </c>
      <c r="G636" s="5" t="s">
        <v>295</v>
      </c>
      <c r="H636" s="5">
        <v>8</v>
      </c>
      <c r="I636" s="2">
        <v>953.81207514761797</v>
      </c>
      <c r="J636" s="5" t="s">
        <v>97</v>
      </c>
      <c r="K636" s="2">
        <v>8.1954162017186505</v>
      </c>
      <c r="L636" s="2">
        <v>9.0070210869789094</v>
      </c>
      <c r="M636" s="3">
        <v>8.5976707434336408</v>
      </c>
    </row>
    <row r="637" spans="1:13" ht="15.75" customHeight="1" x14ac:dyDescent="0.2">
      <c r="A637" s="2">
        <v>673.93406035317298</v>
      </c>
      <c r="B637" s="1">
        <v>674.23996612295196</v>
      </c>
      <c r="C637" s="4">
        <v>71364.350000000006</v>
      </c>
      <c r="D637" s="1">
        <v>3.1316592487834097E-2</v>
      </c>
      <c r="E637" s="1">
        <v>4.2711613204221297E-3</v>
      </c>
      <c r="F637" s="5">
        <v>1</v>
      </c>
      <c r="G637" s="5" t="s">
        <v>295</v>
      </c>
      <c r="H637" s="5">
        <v>31</v>
      </c>
      <c r="I637" s="2">
        <v>125.96668212074</v>
      </c>
      <c r="J637" s="5" t="s">
        <v>342</v>
      </c>
      <c r="K637" s="2">
        <v>1.2519736702919</v>
      </c>
      <c r="L637" s="2">
        <v>3.6949845369338998</v>
      </c>
      <c r="M637" s="3">
        <v>1.7486482119242399</v>
      </c>
    </row>
    <row r="638" spans="1:13" ht="15.75" customHeight="1" x14ac:dyDescent="0.2">
      <c r="A638" s="2">
        <v>702.14839567675403</v>
      </c>
      <c r="B638" s="1">
        <v>702.46802534348899</v>
      </c>
      <c r="C638" s="4">
        <v>70902.509999999995</v>
      </c>
      <c r="D638" s="1">
        <v>3.1113924698180299E-2</v>
      </c>
      <c r="E638" s="1">
        <v>4.2435201642394803E-3</v>
      </c>
      <c r="F638" s="5">
        <v>1</v>
      </c>
      <c r="G638" s="5" t="s">
        <v>295</v>
      </c>
      <c r="H638" s="5">
        <v>5</v>
      </c>
      <c r="I638" s="2">
        <v>154.18101744432099</v>
      </c>
      <c r="J638" s="5" t="s">
        <v>661</v>
      </c>
      <c r="K638" s="2">
        <v>6.8974144712766003</v>
      </c>
      <c r="L638" s="2">
        <v>7.2953472868283598</v>
      </c>
      <c r="M638" s="3">
        <v>7.1016005869388596</v>
      </c>
    </row>
    <row r="639" spans="1:13" ht="15.75" customHeight="1" x14ac:dyDescent="0.2">
      <c r="A639" s="2">
        <v>595.95813363325794</v>
      </c>
      <c r="B639" s="1">
        <v>596.22427935849601</v>
      </c>
      <c r="C639" s="4">
        <v>70360.98</v>
      </c>
      <c r="D639" s="1">
        <v>3.0876286797324501E-2</v>
      </c>
      <c r="E639" s="1">
        <v>4.2111095560037398E-3</v>
      </c>
      <c r="F639" s="5">
        <v>1</v>
      </c>
      <c r="G639" s="5" t="s">
        <v>295</v>
      </c>
      <c r="H639" s="5">
        <v>16</v>
      </c>
      <c r="I639" s="2">
        <v>47.990755400825002</v>
      </c>
      <c r="J639" s="5" t="s">
        <v>47</v>
      </c>
      <c r="K639" s="2">
        <v>1.2519736702919</v>
      </c>
      <c r="L639" s="2">
        <v>2.4459890540122999</v>
      </c>
      <c r="M639" s="3">
        <v>1.8998285348892201</v>
      </c>
    </row>
    <row r="640" spans="1:13" ht="15.75" customHeight="1" x14ac:dyDescent="0.2">
      <c r="A640" s="2">
        <v>1485.80538037729</v>
      </c>
      <c r="B640" s="1">
        <v>1486.49335926759</v>
      </c>
      <c r="C640" s="4">
        <v>70350.429999999993</v>
      </c>
      <c r="D640" s="1">
        <v>3.0871657174119799E-2</v>
      </c>
      <c r="E640" s="1">
        <v>4.2104781377685797E-3</v>
      </c>
      <c r="F640" s="5">
        <v>1</v>
      </c>
      <c r="G640" s="5" t="s">
        <v>295</v>
      </c>
      <c r="H640" s="5">
        <v>13</v>
      </c>
      <c r="I640" s="2">
        <v>937.83800214485802</v>
      </c>
      <c r="J640" s="5" t="s">
        <v>171</v>
      </c>
      <c r="K640" s="2">
        <v>8.0519557849248304</v>
      </c>
      <c r="L640" s="2">
        <v>9.0070210869789094</v>
      </c>
      <c r="M640" s="3">
        <v>8.6455545778751404</v>
      </c>
    </row>
    <row r="641" spans="1:13" ht="15.75" customHeight="1" x14ac:dyDescent="0.2">
      <c r="A641" s="2">
        <v>787.85179853657598</v>
      </c>
      <c r="B641" s="1">
        <v>788.21112970824697</v>
      </c>
      <c r="C641" s="4">
        <v>70318.63</v>
      </c>
      <c r="D641" s="1">
        <v>3.0857702480479199E-2</v>
      </c>
      <c r="E641" s="1">
        <v>4.2085749055526403E-3</v>
      </c>
      <c r="F641" s="5">
        <v>1</v>
      </c>
      <c r="G641" s="5" t="s">
        <v>295</v>
      </c>
      <c r="H641" s="5">
        <v>22</v>
      </c>
      <c r="I641" s="2">
        <v>239.88442030414299</v>
      </c>
      <c r="J641" s="5" t="s">
        <v>214</v>
      </c>
      <c r="K641" s="2">
        <v>7.4441352859815</v>
      </c>
      <c r="L641" s="2">
        <v>9.0070210869789094</v>
      </c>
      <c r="M641" s="3">
        <v>7.5960762277920999</v>
      </c>
    </row>
    <row r="642" spans="1:13" ht="15.75" customHeight="1" x14ac:dyDescent="0.2">
      <c r="A642" s="2">
        <v>843.78077067377706</v>
      </c>
      <c r="B642" s="1">
        <v>844.16451105163696</v>
      </c>
      <c r="C642" s="4">
        <v>69593.62</v>
      </c>
      <c r="D642" s="1">
        <v>3.0539548630278E-2</v>
      </c>
      <c r="E642" s="1">
        <v>4.1651830065313599E-3</v>
      </c>
      <c r="F642" s="5">
        <v>1</v>
      </c>
      <c r="G642" s="5" t="s">
        <v>295</v>
      </c>
      <c r="H642" s="5">
        <v>4</v>
      </c>
      <c r="I642" s="2">
        <v>295.81339244134398</v>
      </c>
      <c r="J642" s="5" t="s">
        <v>271</v>
      </c>
      <c r="K642" s="2">
        <v>7.64169991966883</v>
      </c>
      <c r="L642" s="2">
        <v>8.0519557849248304</v>
      </c>
      <c r="M642" s="3">
        <v>7.8470146115302999</v>
      </c>
    </row>
    <row r="643" spans="1:13" ht="15.75" customHeight="1" x14ac:dyDescent="0.2">
      <c r="A643" s="2">
        <v>1089.86237628606</v>
      </c>
      <c r="B643" s="1">
        <v>1090.3621584519301</v>
      </c>
      <c r="C643" s="4">
        <v>69431.600000000006</v>
      </c>
      <c r="D643" s="1">
        <v>3.0468449905005801E-2</v>
      </c>
      <c r="E643" s="1">
        <v>4.1554860982412302E-3</v>
      </c>
      <c r="F643" s="5">
        <v>1</v>
      </c>
      <c r="G643" s="5" t="s">
        <v>295</v>
      </c>
      <c r="H643" s="5">
        <v>15</v>
      </c>
      <c r="I643" s="2">
        <v>541.89499805362402</v>
      </c>
      <c r="J643" s="5" t="s">
        <v>159</v>
      </c>
      <c r="K643" s="2">
        <v>8.0947391207694999</v>
      </c>
      <c r="L643" s="2">
        <v>9.0070210869789094</v>
      </c>
      <c r="M643" s="3">
        <v>8.4468935286680793</v>
      </c>
    </row>
    <row r="644" spans="1:13" ht="15.75" customHeight="1" x14ac:dyDescent="0.2">
      <c r="A644" s="2">
        <v>857.97953304110001</v>
      </c>
      <c r="B644" s="1">
        <v>858.36929365321498</v>
      </c>
      <c r="C644" s="4">
        <v>69252.960000000006</v>
      </c>
      <c r="D644" s="1">
        <v>3.03900578775856E-2</v>
      </c>
      <c r="E644" s="1">
        <v>4.14479448179296E-3</v>
      </c>
      <c r="F644" s="5">
        <v>1</v>
      </c>
      <c r="G644" s="5" t="s">
        <v>295</v>
      </c>
      <c r="H644" s="5">
        <v>5</v>
      </c>
      <c r="I644" s="2">
        <v>310.01215480866699</v>
      </c>
      <c r="J644" s="5" t="s">
        <v>456</v>
      </c>
      <c r="K644" s="2">
        <v>7.2044226701736402</v>
      </c>
      <c r="L644" s="2">
        <v>7.6079015191078199</v>
      </c>
      <c r="M644" s="3">
        <v>7.34484648661613</v>
      </c>
    </row>
    <row r="645" spans="1:13" ht="15.75" customHeight="1" x14ac:dyDescent="0.2">
      <c r="A645" s="2">
        <v>914.82854340484596</v>
      </c>
      <c r="B645" s="1">
        <v>915.24172779745004</v>
      </c>
      <c r="C645" s="4">
        <v>68505.3</v>
      </c>
      <c r="D645" s="1">
        <v>3.0061964599366799E-2</v>
      </c>
      <c r="E645" s="1">
        <v>4.1000469786933499E-3</v>
      </c>
      <c r="F645" s="5">
        <v>1</v>
      </c>
      <c r="G645" s="5" t="s">
        <v>295</v>
      </c>
      <c r="H645" s="5">
        <v>40</v>
      </c>
      <c r="I645" s="2">
        <v>366.861165172413</v>
      </c>
      <c r="J645" s="5" t="s">
        <v>108</v>
      </c>
      <c r="K645" s="2">
        <v>1.5058680351257301</v>
      </c>
      <c r="L645" s="2">
        <v>5.6442574039777096</v>
      </c>
      <c r="M645" s="3">
        <v>1.7486482119242399</v>
      </c>
    </row>
    <row r="646" spans="1:13" ht="15.75" customHeight="1" x14ac:dyDescent="0.2">
      <c r="A646" s="2">
        <v>1237.86389643853</v>
      </c>
      <c r="B646" s="1">
        <v>1238.44190296283</v>
      </c>
      <c r="C646" s="4">
        <v>68063.399999999994</v>
      </c>
      <c r="D646" s="1">
        <v>2.9868047016983201E-2</v>
      </c>
      <c r="E646" s="1">
        <v>4.0735992329001798E-3</v>
      </c>
      <c r="F646" s="5">
        <v>1</v>
      </c>
      <c r="G646" s="5" t="s">
        <v>295</v>
      </c>
      <c r="H646" s="5">
        <v>15</v>
      </c>
      <c r="I646" s="2">
        <v>689.89651820609402</v>
      </c>
      <c r="J646" s="5" t="s">
        <v>97</v>
      </c>
      <c r="K646" s="2">
        <v>8.1954162017186505</v>
      </c>
      <c r="L646" s="2">
        <v>9.0070210869789094</v>
      </c>
      <c r="M646" s="3">
        <v>8.5497983014265699</v>
      </c>
    </row>
    <row r="647" spans="1:13" ht="15.75" customHeight="1" x14ac:dyDescent="0.2">
      <c r="A647" s="2">
        <v>1271.8026511176599</v>
      </c>
      <c r="B647" s="1">
        <v>1272.3971438303799</v>
      </c>
      <c r="C647" s="4">
        <v>67800.39</v>
      </c>
      <c r="D647" s="1">
        <v>2.9752631168730899E-2</v>
      </c>
      <c r="E647" s="1">
        <v>4.0578580660727004E-3</v>
      </c>
      <c r="F647" s="5">
        <v>1</v>
      </c>
      <c r="G647" s="5" t="s">
        <v>295</v>
      </c>
      <c r="H647" s="5">
        <v>36</v>
      </c>
      <c r="I647" s="2">
        <v>723.83527288522305</v>
      </c>
      <c r="J647" s="5" t="s">
        <v>651</v>
      </c>
      <c r="K647" s="2">
        <v>1.0018184200604801</v>
      </c>
      <c r="L647" s="2">
        <v>5.0561562355041501</v>
      </c>
      <c r="M647" s="3">
        <v>1.0989090537707</v>
      </c>
    </row>
    <row r="648" spans="1:13" ht="15.75" customHeight="1" x14ac:dyDescent="0.2">
      <c r="A648" s="2">
        <v>913.82695390356696</v>
      </c>
      <c r="B648" s="1">
        <v>914.23973476683204</v>
      </c>
      <c r="C648" s="4">
        <v>67794.399999999994</v>
      </c>
      <c r="D648" s="1">
        <v>2.9750002595935E-2</v>
      </c>
      <c r="E648" s="1">
        <v>4.0574995641552997E-3</v>
      </c>
      <c r="F648" s="5">
        <v>1</v>
      </c>
      <c r="G648" s="5" t="s">
        <v>295</v>
      </c>
      <c r="H648" s="5">
        <v>16</v>
      </c>
      <c r="I648" s="2">
        <v>365.859575671134</v>
      </c>
      <c r="J648" s="5" t="s">
        <v>171</v>
      </c>
      <c r="K648" s="2">
        <v>8.0519557849248304</v>
      </c>
      <c r="L648" s="2">
        <v>9.0070210869789094</v>
      </c>
      <c r="M648" s="3">
        <v>8.79561350302696</v>
      </c>
    </row>
    <row r="649" spans="1:13" ht="15.75" customHeight="1" x14ac:dyDescent="0.2">
      <c r="A649" s="2">
        <v>595.95796089519501</v>
      </c>
      <c r="B649" s="1">
        <v>596.22410653057204</v>
      </c>
      <c r="C649" s="4">
        <v>67576.759999999995</v>
      </c>
      <c r="D649" s="1">
        <v>2.9654496321597099E-2</v>
      </c>
      <c r="E649" s="1">
        <v>4.0444737949893702E-3</v>
      </c>
      <c r="F649" s="5">
        <v>1</v>
      </c>
      <c r="G649" s="5" t="s">
        <v>295</v>
      </c>
      <c r="H649" s="5">
        <v>10</v>
      </c>
      <c r="I649" s="2">
        <v>47.9905826627623</v>
      </c>
      <c r="J649" s="5" t="s">
        <v>543</v>
      </c>
      <c r="K649" s="2">
        <v>8.2521954035441105</v>
      </c>
      <c r="L649" s="2">
        <v>9.0070210869789094</v>
      </c>
      <c r="M649" s="3">
        <v>8.8502898112614901</v>
      </c>
    </row>
    <row r="650" spans="1:13" ht="15.75" customHeight="1" x14ac:dyDescent="0.2">
      <c r="A650" s="2">
        <v>868.86723849163695</v>
      </c>
      <c r="B650" s="1">
        <v>869.26156862289599</v>
      </c>
      <c r="C650" s="4">
        <v>67566.86</v>
      </c>
      <c r="D650" s="1">
        <v>2.9650151935841002E-2</v>
      </c>
      <c r="E650" s="1">
        <v>4.0438812792995002E-3</v>
      </c>
      <c r="F650" s="5">
        <v>1</v>
      </c>
      <c r="G650" s="5" t="s">
        <v>295</v>
      </c>
      <c r="H650" s="5">
        <v>64</v>
      </c>
      <c r="I650" s="2">
        <v>320.89986025920399</v>
      </c>
      <c r="J650" s="5" t="s">
        <v>616</v>
      </c>
      <c r="K650" s="2">
        <v>1.0018184200604801</v>
      </c>
      <c r="L650" s="2">
        <v>6.0075544372876504</v>
      </c>
      <c r="M650" s="3">
        <v>2.1538352862675998</v>
      </c>
    </row>
    <row r="651" spans="1:13" ht="15.75" customHeight="1" x14ac:dyDescent="0.2">
      <c r="A651" s="2">
        <v>720.174234563597</v>
      </c>
      <c r="B651" s="1">
        <v>720.50245779080103</v>
      </c>
      <c r="C651" s="4">
        <v>67216.759999999995</v>
      </c>
      <c r="D651" s="1">
        <v>2.9496518657740799E-2</v>
      </c>
      <c r="E651" s="1">
        <v>4.0229277699032904E-3</v>
      </c>
      <c r="F651" s="5">
        <v>1</v>
      </c>
      <c r="G651" s="5" t="s">
        <v>295</v>
      </c>
      <c r="H651" s="5">
        <v>5</v>
      </c>
      <c r="I651" s="2">
        <v>172.206856331164</v>
      </c>
      <c r="J651" s="5" t="s">
        <v>615</v>
      </c>
      <c r="K651" s="2">
        <v>7.2455576872507699</v>
      </c>
      <c r="L651" s="2">
        <v>7.64169991966883</v>
      </c>
      <c r="M651" s="3">
        <v>7.4430271939118704</v>
      </c>
    </row>
    <row r="652" spans="1:13" ht="15.75" customHeight="1" x14ac:dyDescent="0.2">
      <c r="A652" s="2">
        <v>1083.80366819237</v>
      </c>
      <c r="B652" s="1">
        <v>1084.3000086355501</v>
      </c>
      <c r="C652" s="4">
        <v>66956.41</v>
      </c>
      <c r="D652" s="1">
        <v>2.93822700888937E-2</v>
      </c>
      <c r="E652" s="1">
        <v>4.0073458042611696E-3</v>
      </c>
      <c r="F652" s="5">
        <v>1</v>
      </c>
      <c r="G652" s="5" t="s">
        <v>295</v>
      </c>
      <c r="H652" s="5">
        <v>15</v>
      </c>
      <c r="I652" s="2">
        <v>535.83628995993297</v>
      </c>
      <c r="J652" s="5" t="s">
        <v>159</v>
      </c>
      <c r="K652" s="2">
        <v>8.0947391207694999</v>
      </c>
      <c r="L652" s="2">
        <v>9.0070210869789094</v>
      </c>
      <c r="M652" s="3">
        <v>8.6455545778751404</v>
      </c>
    </row>
    <row r="653" spans="1:13" ht="15.75" customHeight="1" x14ac:dyDescent="0.2">
      <c r="A653" s="2">
        <v>609.86452683916696</v>
      </c>
      <c r="B653" s="1">
        <v>610.13796873158503</v>
      </c>
      <c r="C653" s="4">
        <v>66313.460000000006</v>
      </c>
      <c r="D653" s="1">
        <v>2.9100126369514801E-2</v>
      </c>
      <c r="E653" s="1">
        <v>3.9688652019581197E-3</v>
      </c>
      <c r="F653" s="5">
        <v>1</v>
      </c>
      <c r="G653" s="5" t="s">
        <v>295</v>
      </c>
      <c r="H653" s="5">
        <v>6</v>
      </c>
      <c r="I653" s="2">
        <v>61.897148606733701</v>
      </c>
      <c r="J653" s="5" t="s">
        <v>275</v>
      </c>
      <c r="K653" s="2">
        <v>7.64169991966883</v>
      </c>
      <c r="L653" s="2">
        <v>8.0947391207694999</v>
      </c>
      <c r="M653" s="3">
        <v>7.8936533844153098</v>
      </c>
    </row>
    <row r="654" spans="1:13" ht="15.75" customHeight="1" x14ac:dyDescent="0.2">
      <c r="A654" s="2">
        <v>667.86490000000003</v>
      </c>
      <c r="B654" s="1">
        <v>668.16780906773795</v>
      </c>
      <c r="C654" s="4">
        <v>66296.5</v>
      </c>
      <c r="D654" s="1">
        <v>2.90926838662398E-2</v>
      </c>
      <c r="E654" s="1">
        <v>3.9678501447762901E-3</v>
      </c>
      <c r="F654" s="5">
        <v>1</v>
      </c>
      <c r="G654" s="5" t="s">
        <v>295</v>
      </c>
      <c r="H654" s="5">
        <v>6</v>
      </c>
      <c r="I654" s="2">
        <v>119.897521767567</v>
      </c>
      <c r="J654" s="5" t="s">
        <v>646</v>
      </c>
      <c r="K654" s="2">
        <v>7.6923988874435398</v>
      </c>
      <c r="L654" s="2">
        <v>8.2946708535830194</v>
      </c>
      <c r="M654" s="3">
        <v>7.8470146115302999</v>
      </c>
    </row>
    <row r="655" spans="1:13" ht="15.75" customHeight="1" x14ac:dyDescent="0.2">
      <c r="A655" s="2">
        <v>1022.8681371333601</v>
      </c>
      <c r="B655" s="1">
        <v>1023.3287024026</v>
      </c>
      <c r="C655" s="4">
        <v>66290.399999999994</v>
      </c>
      <c r="D655" s="1">
        <v>2.90900070224911E-2</v>
      </c>
      <c r="E655" s="1">
        <v>3.9674850593512199E-3</v>
      </c>
      <c r="F655" s="5">
        <v>1</v>
      </c>
      <c r="G655" s="5" t="s">
        <v>295</v>
      </c>
      <c r="H655" s="5">
        <v>6</v>
      </c>
      <c r="I655" s="2">
        <v>474.90075890092299</v>
      </c>
      <c r="J655" s="5" t="s">
        <v>453</v>
      </c>
      <c r="K655" s="2">
        <v>8.3506203031222004</v>
      </c>
      <c r="L655" s="2">
        <v>9.0070210869789094</v>
      </c>
      <c r="M655" s="3">
        <v>9.0002227123260496</v>
      </c>
    </row>
    <row r="656" spans="1:13" ht="15.75" customHeight="1" x14ac:dyDescent="0.2">
      <c r="A656" s="2">
        <v>24335.068553482401</v>
      </c>
      <c r="B656" s="1">
        <v>24346.439447305998</v>
      </c>
      <c r="C656" s="4">
        <v>66069.34</v>
      </c>
      <c r="D656" s="1">
        <v>2.8992999960346499E-2</v>
      </c>
      <c r="E656" s="1">
        <v>3.9542546029469701E-3</v>
      </c>
      <c r="F656" s="5">
        <v>14</v>
      </c>
      <c r="G656" s="5" t="s">
        <v>422</v>
      </c>
      <c r="H656" s="5">
        <v>4</v>
      </c>
      <c r="I656" s="2">
        <v>23787.1011752499</v>
      </c>
      <c r="J656" s="5" t="s">
        <v>138</v>
      </c>
      <c r="K656" s="2">
        <v>3.4515330012321499</v>
      </c>
      <c r="L656" s="2">
        <v>3.8008564845402999</v>
      </c>
      <c r="M656" s="3">
        <v>3.6522544041951499</v>
      </c>
    </row>
    <row r="657" spans="1:13" ht="15.75" customHeight="1" x14ac:dyDescent="0.2">
      <c r="A657" s="2">
        <v>983.89483439446406</v>
      </c>
      <c r="B657" s="1">
        <v>984.33509155952902</v>
      </c>
      <c r="C657" s="4">
        <v>65929.679999999993</v>
      </c>
      <c r="D657" s="1">
        <v>2.8931713403307201E-2</v>
      </c>
      <c r="E657" s="1">
        <v>3.9458959422149697E-3</v>
      </c>
      <c r="F657" s="5">
        <v>1</v>
      </c>
      <c r="G657" s="5" t="s">
        <v>295</v>
      </c>
      <c r="H657" s="5">
        <v>25</v>
      </c>
      <c r="I657" s="2">
        <v>435.92745616203098</v>
      </c>
      <c r="J657" s="5" t="s">
        <v>428</v>
      </c>
      <c r="K657" s="2">
        <v>1.4069966013908399</v>
      </c>
      <c r="L657" s="2">
        <v>3.89489508625666</v>
      </c>
      <c r="M657" s="3">
        <v>1.60571336107254</v>
      </c>
    </row>
    <row r="658" spans="1:13" ht="15.75" customHeight="1" x14ac:dyDescent="0.2">
      <c r="A658" s="2">
        <v>1077.78905879181</v>
      </c>
      <c r="B658" s="1">
        <v>1078.2819624766601</v>
      </c>
      <c r="C658" s="4">
        <v>65307.77</v>
      </c>
      <c r="D658" s="1">
        <v>2.8658802600727E-2</v>
      </c>
      <c r="E658" s="1">
        <v>3.9086745853780603E-3</v>
      </c>
      <c r="F658" s="5">
        <v>1</v>
      </c>
      <c r="G658" s="5" t="s">
        <v>295</v>
      </c>
      <c r="H658" s="5">
        <v>11</v>
      </c>
      <c r="I658" s="2">
        <v>529.821680559377</v>
      </c>
      <c r="J658" s="5" t="s">
        <v>222</v>
      </c>
      <c r="K658" s="2">
        <v>7.64169991966883</v>
      </c>
      <c r="L658" s="2">
        <v>8.9526372209866807</v>
      </c>
      <c r="M658" s="3">
        <v>7.9979557708581304</v>
      </c>
    </row>
    <row r="659" spans="1:13" ht="15.75" customHeight="1" x14ac:dyDescent="0.2">
      <c r="A659" s="2">
        <v>698.49791394490296</v>
      </c>
      <c r="B659" s="1">
        <v>698.815786903721</v>
      </c>
      <c r="C659" s="4">
        <v>64954.63</v>
      </c>
      <c r="D659" s="1">
        <v>2.8503835289020899E-2</v>
      </c>
      <c r="E659" s="1">
        <v>3.88753913177001E-3</v>
      </c>
      <c r="F659" s="5">
        <v>1</v>
      </c>
      <c r="G659" s="5" t="s">
        <v>295</v>
      </c>
      <c r="H659" s="5">
        <v>7</v>
      </c>
      <c r="I659" s="2">
        <v>150.53053571247</v>
      </c>
      <c r="J659" s="5" t="s">
        <v>451</v>
      </c>
      <c r="K659" s="2">
        <v>7.2455576872507699</v>
      </c>
      <c r="L659" s="2">
        <v>7.7430963690757704</v>
      </c>
      <c r="M659" s="3">
        <v>7.5009892360051502</v>
      </c>
    </row>
    <row r="660" spans="1:13" ht="15.75" customHeight="1" x14ac:dyDescent="0.2">
      <c r="A660" s="2">
        <v>1575.8419486683499</v>
      </c>
      <c r="B660" s="1">
        <v>1576.57863145645</v>
      </c>
      <c r="C660" s="4">
        <v>64456.160000000003</v>
      </c>
      <c r="D660" s="1">
        <v>2.8285093272069701E-2</v>
      </c>
      <c r="E660" s="1">
        <v>3.8577056675348502E-3</v>
      </c>
      <c r="F660" s="5">
        <v>1</v>
      </c>
      <c r="G660" s="5" t="s">
        <v>295</v>
      </c>
      <c r="H660" s="5">
        <v>17</v>
      </c>
      <c r="I660" s="2">
        <v>1027.8745704359201</v>
      </c>
      <c r="J660" s="5" t="s">
        <v>97</v>
      </c>
      <c r="K660" s="2">
        <v>8.1954162017186505</v>
      </c>
      <c r="L660" s="2">
        <v>9.0070210869789094</v>
      </c>
      <c r="M660" s="3">
        <v>8.7002105450312293</v>
      </c>
    </row>
    <row r="661" spans="1:13" ht="15.75" customHeight="1" x14ac:dyDescent="0.2">
      <c r="A661" s="2">
        <v>542.953956550572</v>
      </c>
      <c r="B661" s="1">
        <v>543.19142603981595</v>
      </c>
      <c r="C661" s="4">
        <v>63908.62</v>
      </c>
      <c r="D661" s="1">
        <v>2.8044818021881301E-2</v>
      </c>
      <c r="E661" s="1">
        <v>3.82493536038031E-3</v>
      </c>
      <c r="F661" s="5">
        <v>1</v>
      </c>
      <c r="G661" s="5" t="s">
        <v>295</v>
      </c>
      <c r="H661" s="5">
        <v>12</v>
      </c>
      <c r="I661" s="2">
        <v>-5.0134216818611304</v>
      </c>
      <c r="J661" s="5" t="s">
        <v>435</v>
      </c>
      <c r="K661" s="2">
        <v>6.9987785037040702</v>
      </c>
      <c r="L661" s="2">
        <v>7.90117242094676</v>
      </c>
      <c r="M661" s="3">
        <v>7.1977602855046596</v>
      </c>
    </row>
    <row r="662" spans="1:13" ht="15.75" customHeight="1" x14ac:dyDescent="0.2">
      <c r="A662" s="2">
        <v>755.94882460348697</v>
      </c>
      <c r="B662" s="1">
        <v>756.29371395642102</v>
      </c>
      <c r="C662" s="4">
        <v>63279.12</v>
      </c>
      <c r="D662" s="1">
        <v>2.77685765235548E-2</v>
      </c>
      <c r="E662" s="1">
        <v>3.7872597415144998E-3</v>
      </c>
      <c r="F662" s="5">
        <v>1</v>
      </c>
      <c r="G662" s="5" t="s">
        <v>295</v>
      </c>
      <c r="H662" s="5">
        <v>4</v>
      </c>
      <c r="I662" s="2">
        <v>207.98144637105401</v>
      </c>
      <c r="J662" s="5" t="s">
        <v>202</v>
      </c>
      <c r="K662" s="2">
        <v>8.3506203031222004</v>
      </c>
      <c r="L662" s="2">
        <v>8.6934028521855709</v>
      </c>
      <c r="M662" s="3">
        <v>8.5018881197452494</v>
      </c>
    </row>
    <row r="663" spans="1:13" ht="15.75" customHeight="1" x14ac:dyDescent="0.2">
      <c r="A663" s="2">
        <v>1047.84985603169</v>
      </c>
      <c r="B663" s="1">
        <v>1048.3253485515099</v>
      </c>
      <c r="C663" s="4">
        <v>63090.73</v>
      </c>
      <c r="D663" s="1">
        <v>2.7685905934405199E-2</v>
      </c>
      <c r="E663" s="1">
        <v>3.77598458688682E-3</v>
      </c>
      <c r="F663" s="5">
        <v>1</v>
      </c>
      <c r="G663" s="5" t="s">
        <v>295</v>
      </c>
      <c r="H663" s="5">
        <v>32</v>
      </c>
      <c r="I663" s="2">
        <v>499.88247779925302</v>
      </c>
      <c r="J663" s="5" t="s">
        <v>83</v>
      </c>
      <c r="K663" s="2">
        <v>1.15423255122503</v>
      </c>
      <c r="L663" s="2">
        <v>3.9931206202189098</v>
      </c>
      <c r="M663" s="3">
        <v>1.3999870017846401</v>
      </c>
    </row>
    <row r="664" spans="1:13" ht="15.75" customHeight="1" x14ac:dyDescent="0.2">
      <c r="A664" s="2">
        <v>857.89859259583704</v>
      </c>
      <c r="B664" s="1">
        <v>858.28831908838299</v>
      </c>
      <c r="C664" s="4">
        <v>62944.32</v>
      </c>
      <c r="D664" s="1">
        <v>2.76216572961685E-2</v>
      </c>
      <c r="E664" s="1">
        <v>3.7672219381844501E-3</v>
      </c>
      <c r="F664" s="5">
        <v>1</v>
      </c>
      <c r="G664" s="5" t="s">
        <v>295</v>
      </c>
      <c r="H664" s="5">
        <v>35</v>
      </c>
      <c r="I664" s="2">
        <v>309.93121436340402</v>
      </c>
      <c r="J664" s="5" t="s">
        <v>694</v>
      </c>
      <c r="K664" s="2">
        <v>1.04332837022146</v>
      </c>
      <c r="L664" s="2">
        <v>5.10132503665288</v>
      </c>
      <c r="M664" s="3">
        <v>1.19647654450735</v>
      </c>
    </row>
    <row r="665" spans="1:13" ht="15.75" customHeight="1" x14ac:dyDescent="0.2">
      <c r="A665" s="2">
        <v>589.07505390616097</v>
      </c>
      <c r="B665" s="1">
        <v>589.33755410604203</v>
      </c>
      <c r="C665" s="4">
        <v>62942.23</v>
      </c>
      <c r="D665" s="1">
        <v>2.7620740148064499E-2</v>
      </c>
      <c r="E665" s="1">
        <v>3.7670968515388101E-3</v>
      </c>
      <c r="F665" s="5">
        <v>1</v>
      </c>
      <c r="G665" s="5" t="s">
        <v>295</v>
      </c>
      <c r="H665" s="5">
        <v>11</v>
      </c>
      <c r="I665" s="2">
        <v>41.107675673728401</v>
      </c>
      <c r="J665" s="5" t="s">
        <v>453</v>
      </c>
      <c r="K665" s="2">
        <v>8.3506203031222004</v>
      </c>
      <c r="L665" s="2">
        <v>9.0070210869789094</v>
      </c>
      <c r="M665" s="3">
        <v>8.8979804710229207</v>
      </c>
    </row>
    <row r="666" spans="1:13" ht="15.75" customHeight="1" x14ac:dyDescent="0.2">
      <c r="A666" s="2">
        <v>1315.8631302378001</v>
      </c>
      <c r="B666" s="1">
        <v>1316.47829759653</v>
      </c>
      <c r="C666" s="4">
        <v>62540</v>
      </c>
      <c r="D666" s="1">
        <v>2.74442308265842E-2</v>
      </c>
      <c r="E666" s="1">
        <v>3.74302335800999E-3</v>
      </c>
      <c r="F666" s="5">
        <v>1</v>
      </c>
      <c r="G666" s="5" t="s">
        <v>295</v>
      </c>
      <c r="H666" s="5">
        <v>11</v>
      </c>
      <c r="I666" s="2">
        <v>767.89575200536694</v>
      </c>
      <c r="J666" s="5" t="s">
        <v>471</v>
      </c>
      <c r="K666" s="2">
        <v>8.2946708535830194</v>
      </c>
      <c r="L666" s="2">
        <v>9.0070210869789094</v>
      </c>
      <c r="M666" s="3">
        <v>8.79561350302696</v>
      </c>
    </row>
    <row r="667" spans="1:13" ht="15.75" customHeight="1" x14ac:dyDescent="0.2">
      <c r="A667" s="2">
        <v>496.28007185759299</v>
      </c>
      <c r="B667" s="1">
        <v>496.48997415044499</v>
      </c>
      <c r="C667" s="4">
        <v>62382.19</v>
      </c>
      <c r="D667" s="1">
        <v>2.7374979562325399E-2</v>
      </c>
      <c r="E667" s="1">
        <v>3.7335784185132301E-3</v>
      </c>
      <c r="F667" s="5">
        <v>1</v>
      </c>
      <c r="G667" s="5" t="s">
        <v>295</v>
      </c>
      <c r="H667" s="5">
        <v>5</v>
      </c>
      <c r="I667" s="2">
        <v>-51.687306374840198</v>
      </c>
      <c r="J667" s="5" t="s">
        <v>198</v>
      </c>
      <c r="K667" s="2">
        <v>7.3940769529024797</v>
      </c>
      <c r="L667" s="2">
        <v>7.7928135013262398</v>
      </c>
      <c r="M667" s="3">
        <v>7.5960762277920999</v>
      </c>
    </row>
    <row r="668" spans="1:13" ht="15.75" customHeight="1" x14ac:dyDescent="0.2">
      <c r="A668" s="2">
        <v>550.31519065182101</v>
      </c>
      <c r="B668" s="1">
        <v>550.55672710709302</v>
      </c>
      <c r="C668" s="4">
        <v>62274.16</v>
      </c>
      <c r="D668" s="1">
        <v>2.73275730983632E-2</v>
      </c>
      <c r="E668" s="1">
        <v>3.7271128154853098E-3</v>
      </c>
      <c r="F668" s="5">
        <v>1</v>
      </c>
      <c r="G668" s="5" t="s">
        <v>295</v>
      </c>
      <c r="H668" s="5">
        <v>5</v>
      </c>
      <c r="I668" s="2">
        <v>2.3478124193878802</v>
      </c>
      <c r="J668" s="5" t="s">
        <v>615</v>
      </c>
      <c r="K668" s="2">
        <v>7.2455576872507699</v>
      </c>
      <c r="L668" s="2">
        <v>7.64169991966883</v>
      </c>
      <c r="M668" s="3">
        <v>7.4430271939118704</v>
      </c>
    </row>
    <row r="669" spans="1:13" ht="15.75" customHeight="1" x14ac:dyDescent="0.2">
      <c r="A669" s="2">
        <v>1057.8366741550999</v>
      </c>
      <c r="B669" s="1">
        <v>1058.31803148163</v>
      </c>
      <c r="C669" s="4">
        <v>61838.59</v>
      </c>
      <c r="D669" s="1">
        <v>2.7136433289902499E-2</v>
      </c>
      <c r="E669" s="1">
        <v>3.70104392063324E-3</v>
      </c>
      <c r="F669" s="5">
        <v>1</v>
      </c>
      <c r="G669" s="5" t="s">
        <v>295</v>
      </c>
      <c r="H669" s="5">
        <v>12</v>
      </c>
      <c r="I669" s="2">
        <v>509.86929592267001</v>
      </c>
      <c r="J669" s="5" t="s">
        <v>97</v>
      </c>
      <c r="K669" s="2">
        <v>8.1954162017186505</v>
      </c>
      <c r="L669" s="2">
        <v>9.0070210869789094</v>
      </c>
      <c r="M669" s="3">
        <v>8.6455545778751404</v>
      </c>
    </row>
    <row r="670" spans="1:13" ht="15.75" customHeight="1" x14ac:dyDescent="0.2">
      <c r="A670" s="2">
        <v>836.10519742593306</v>
      </c>
      <c r="B670" s="1">
        <v>836.48565419189697</v>
      </c>
      <c r="C670" s="4">
        <v>61692.639999999999</v>
      </c>
      <c r="D670" s="1">
        <v>2.7072386512014102E-2</v>
      </c>
      <c r="E670" s="1">
        <v>3.6923088029629301E-3</v>
      </c>
      <c r="F670" s="5">
        <v>1</v>
      </c>
      <c r="G670" s="5" t="s">
        <v>295</v>
      </c>
      <c r="H670" s="5">
        <v>6</v>
      </c>
      <c r="I670" s="2">
        <v>288.13781919349998</v>
      </c>
      <c r="J670" s="5" t="s">
        <v>62</v>
      </c>
      <c r="K670" s="2">
        <v>6.4485762850125603</v>
      </c>
      <c r="L670" s="2">
        <v>7.1508862868626899</v>
      </c>
      <c r="M670" s="3">
        <v>6.6456945693174996</v>
      </c>
    </row>
    <row r="671" spans="1:13" ht="15.75" customHeight="1" x14ac:dyDescent="0.2">
      <c r="A671" s="2">
        <v>1308.8558430297301</v>
      </c>
      <c r="B671" s="1">
        <v>1309.46777565413</v>
      </c>
      <c r="C671" s="4">
        <v>61410.47</v>
      </c>
      <c r="D671" s="1">
        <v>2.6948562741429798E-2</v>
      </c>
      <c r="E671" s="1">
        <v>3.6754209088003102E-3</v>
      </c>
      <c r="F671" s="5">
        <v>1</v>
      </c>
      <c r="G671" s="5" t="s">
        <v>295</v>
      </c>
      <c r="H671" s="5">
        <v>21</v>
      </c>
      <c r="I671" s="2">
        <v>760.88846479729796</v>
      </c>
      <c r="J671" s="5" t="s">
        <v>589</v>
      </c>
      <c r="K671" s="2">
        <v>1.95021705385844</v>
      </c>
      <c r="L671" s="2">
        <v>4.0503512874921102</v>
      </c>
      <c r="M671" s="3">
        <v>3.7949398115952802</v>
      </c>
    </row>
    <row r="672" spans="1:13" ht="15.75" customHeight="1" x14ac:dyDescent="0.2">
      <c r="A672" s="2">
        <v>24170.2750166814</v>
      </c>
      <c r="B672" s="1">
        <v>24181.570654264298</v>
      </c>
      <c r="C672" s="4">
        <v>61272.92</v>
      </c>
      <c r="D672" s="1">
        <v>2.6888202109031398E-2</v>
      </c>
      <c r="E672" s="1">
        <v>3.6671885317153402E-3</v>
      </c>
      <c r="F672" s="5">
        <v>13</v>
      </c>
      <c r="G672" s="5" t="s">
        <v>558</v>
      </c>
      <c r="H672" s="5">
        <v>4</v>
      </c>
      <c r="I672" s="2">
        <v>23622.307638449001</v>
      </c>
      <c r="J672" s="5" t="s">
        <v>73</v>
      </c>
      <c r="K672" s="2">
        <v>3.4960492030461601</v>
      </c>
      <c r="L672" s="2">
        <v>3.8538945173899299</v>
      </c>
      <c r="M672" s="3">
        <v>3.6522544041951499</v>
      </c>
    </row>
    <row r="673" spans="1:13" ht="15.75" customHeight="1" x14ac:dyDescent="0.2">
      <c r="A673" s="2">
        <v>751.954376293834</v>
      </c>
      <c r="B673" s="1">
        <v>752.29742988019802</v>
      </c>
      <c r="C673" s="4">
        <v>61056.14</v>
      </c>
      <c r="D673" s="1">
        <v>2.6793073225779299E-2</v>
      </c>
      <c r="E673" s="1">
        <v>3.65421423360934E-3</v>
      </c>
      <c r="F673" s="5">
        <v>1</v>
      </c>
      <c r="G673" s="5" t="s">
        <v>295</v>
      </c>
      <c r="H673" s="5">
        <v>4</v>
      </c>
      <c r="I673" s="2">
        <v>203.98699806140101</v>
      </c>
      <c r="J673" s="5" t="s">
        <v>476</v>
      </c>
      <c r="K673" s="2">
        <v>7.3440846856117199</v>
      </c>
      <c r="L673" s="2">
        <v>7.6923988874435398</v>
      </c>
      <c r="M673" s="3">
        <v>7.5429176028251597</v>
      </c>
    </row>
    <row r="674" spans="1:13" ht="15.75" customHeight="1" x14ac:dyDescent="0.2">
      <c r="A674" s="2">
        <v>453.98553170046301</v>
      </c>
      <c r="B674" s="1">
        <v>454.18044994441902</v>
      </c>
      <c r="C674" s="4">
        <v>61030.97</v>
      </c>
      <c r="D674" s="1">
        <v>2.67820279541147E-2</v>
      </c>
      <c r="E674" s="1">
        <v>3.6527078073553998E-3</v>
      </c>
      <c r="F674" s="5">
        <v>1</v>
      </c>
      <c r="G674" s="5" t="s">
        <v>295</v>
      </c>
      <c r="H674" s="5">
        <v>4</v>
      </c>
      <c r="I674" s="2">
        <v>-93.981846531970106</v>
      </c>
      <c r="J674" s="5" t="s">
        <v>248</v>
      </c>
      <c r="K674" s="2">
        <v>6.9987785037040702</v>
      </c>
      <c r="L674" s="2">
        <v>7.3440846856117199</v>
      </c>
      <c r="M674" s="3">
        <v>7.1977602855046596</v>
      </c>
    </row>
    <row r="675" spans="1:13" ht="15.75" customHeight="1" x14ac:dyDescent="0.2">
      <c r="A675" s="2">
        <v>24268.122922890499</v>
      </c>
      <c r="B675" s="1">
        <v>24279.463271526602</v>
      </c>
      <c r="C675" s="4">
        <v>60601.27</v>
      </c>
      <c r="D675" s="1">
        <v>2.6593464059228501E-2</v>
      </c>
      <c r="E675" s="1">
        <v>3.6269902324123802E-3</v>
      </c>
      <c r="F675" s="5">
        <v>15</v>
      </c>
      <c r="G675" s="5" t="s">
        <v>63</v>
      </c>
      <c r="H675" s="5">
        <v>3</v>
      </c>
      <c r="I675" s="2">
        <v>23720.155544658101</v>
      </c>
      <c r="J675" s="5" t="s">
        <v>437</v>
      </c>
      <c r="K675" s="2">
        <v>3.4960492030461601</v>
      </c>
      <c r="L675" s="2">
        <v>3.8008564845402999</v>
      </c>
      <c r="M675" s="3">
        <v>3.6522544041951499</v>
      </c>
    </row>
    <row r="676" spans="1:13" ht="15.75" customHeight="1" x14ac:dyDescent="0.2">
      <c r="A676" s="2">
        <v>777.903570478549</v>
      </c>
      <c r="B676" s="1">
        <v>778.25843981188802</v>
      </c>
      <c r="C676" s="4">
        <v>60408.99</v>
      </c>
      <c r="D676" s="1">
        <v>2.6509086433655502E-2</v>
      </c>
      <c r="E676" s="1">
        <v>3.6154822610136202E-3</v>
      </c>
      <c r="F676" s="5">
        <v>1</v>
      </c>
      <c r="G676" s="5" t="s">
        <v>295</v>
      </c>
      <c r="H676" s="5">
        <v>8</v>
      </c>
      <c r="I676" s="2">
        <v>229.936192246117</v>
      </c>
      <c r="J676" s="5" t="s">
        <v>653</v>
      </c>
      <c r="K676" s="2">
        <v>7.64169991966883</v>
      </c>
      <c r="L676" s="2">
        <v>8.1954162017186505</v>
      </c>
      <c r="M676" s="3">
        <v>7.9528229609807299</v>
      </c>
    </row>
    <row r="677" spans="1:13" ht="15.75" customHeight="1" x14ac:dyDescent="0.2">
      <c r="A677" s="2">
        <v>1511.8610619522799</v>
      </c>
      <c r="B677" s="1">
        <v>1512.5617386551201</v>
      </c>
      <c r="C677" s="4">
        <v>60386.400000000001</v>
      </c>
      <c r="D677" s="1">
        <v>2.64991733352485E-2</v>
      </c>
      <c r="E677" s="1">
        <v>3.6141302479394699E-3</v>
      </c>
      <c r="F677" s="5">
        <v>1</v>
      </c>
      <c r="G677" s="5" t="s">
        <v>295</v>
      </c>
      <c r="H677" s="5">
        <v>16</v>
      </c>
      <c r="I677" s="2">
        <v>963.89368371984494</v>
      </c>
      <c r="J677" s="5" t="s">
        <v>97</v>
      </c>
      <c r="K677" s="2">
        <v>8.1954162017186505</v>
      </c>
      <c r="L677" s="2">
        <v>9.0070210869789094</v>
      </c>
      <c r="M677" s="3">
        <v>8.79561350302696</v>
      </c>
    </row>
    <row r="678" spans="1:13" ht="15.75" customHeight="1" x14ac:dyDescent="0.2">
      <c r="A678" s="2">
        <v>1061.8211610097901</v>
      </c>
      <c r="B678" s="1">
        <v>1062.3048422081199</v>
      </c>
      <c r="C678" s="4">
        <v>59810.32</v>
      </c>
      <c r="D678" s="1">
        <v>2.6246373966931E-2</v>
      </c>
      <c r="E678" s="1">
        <v>3.5796518197961599E-3</v>
      </c>
      <c r="F678" s="5">
        <v>1</v>
      </c>
      <c r="G678" s="5" t="s">
        <v>295</v>
      </c>
      <c r="H678" s="5">
        <v>36</v>
      </c>
      <c r="I678" s="2">
        <v>513.85378277735595</v>
      </c>
      <c r="J678" s="5" t="s">
        <v>13</v>
      </c>
      <c r="K678" s="2">
        <v>1.0018184200604801</v>
      </c>
      <c r="L678" s="2">
        <v>3.89489508625666</v>
      </c>
      <c r="M678" s="3">
        <v>1.0989090537707</v>
      </c>
    </row>
    <row r="679" spans="1:13" ht="15.75" customHeight="1" x14ac:dyDescent="0.2">
      <c r="A679" s="2">
        <v>614.22739999999999</v>
      </c>
      <c r="B679" s="1">
        <v>614.50311206400795</v>
      </c>
      <c r="C679" s="4">
        <v>59786.29</v>
      </c>
      <c r="D679" s="1">
        <v>2.62358289578686E-2</v>
      </c>
      <c r="E679" s="1">
        <v>3.5782136226216702E-3</v>
      </c>
      <c r="F679" s="5">
        <v>1</v>
      </c>
      <c r="G679" s="5" t="s">
        <v>295</v>
      </c>
      <c r="H679" s="5">
        <v>4</v>
      </c>
      <c r="I679" s="2">
        <v>66.260021767567096</v>
      </c>
      <c r="J679" s="5" t="s">
        <v>155</v>
      </c>
      <c r="K679" s="2">
        <v>7.2953472868283598</v>
      </c>
      <c r="L679" s="2">
        <v>7.64169991966883</v>
      </c>
      <c r="M679" s="3">
        <v>7.4430271939118704</v>
      </c>
    </row>
    <row r="680" spans="1:13" ht="15.75" customHeight="1" x14ac:dyDescent="0.2">
      <c r="A680" s="2">
        <v>889.84029811794403</v>
      </c>
      <c r="B680" s="1">
        <v>890.24331804925703</v>
      </c>
      <c r="C680" s="4">
        <v>59730.95</v>
      </c>
      <c r="D680" s="1">
        <v>2.6211544280319101E-2</v>
      </c>
      <c r="E680" s="1">
        <v>3.5749015197653802E-3</v>
      </c>
      <c r="F680" s="5">
        <v>1</v>
      </c>
      <c r="G680" s="5" t="s">
        <v>295</v>
      </c>
      <c r="H680" s="5">
        <v>8</v>
      </c>
      <c r="I680" s="2">
        <v>341.87291988551101</v>
      </c>
      <c r="J680" s="5" t="s">
        <v>159</v>
      </c>
      <c r="K680" s="2">
        <v>8.0947391207694999</v>
      </c>
      <c r="L680" s="2">
        <v>9.0070210869789094</v>
      </c>
      <c r="M680" s="3">
        <v>8.79561350302696</v>
      </c>
    </row>
    <row r="681" spans="1:13" ht="15.75" customHeight="1" x14ac:dyDescent="0.2">
      <c r="A681" s="2">
        <v>1502.78149826401</v>
      </c>
      <c r="B681" s="1">
        <v>1503.47688647633</v>
      </c>
      <c r="C681" s="4">
        <v>59656.57</v>
      </c>
      <c r="D681" s="1">
        <v>2.6178904339659002E-2</v>
      </c>
      <c r="E681" s="1">
        <v>3.5704498715823101E-3</v>
      </c>
      <c r="F681" s="5">
        <v>1</v>
      </c>
      <c r="G681" s="5" t="s">
        <v>295</v>
      </c>
      <c r="H681" s="5">
        <v>28</v>
      </c>
      <c r="I681" s="2">
        <v>954.81412003158005</v>
      </c>
      <c r="J681" s="5" t="s">
        <v>593</v>
      </c>
      <c r="K681" s="2">
        <v>1.0018184200604801</v>
      </c>
      <c r="L681" s="2">
        <v>2.7549770847638499</v>
      </c>
      <c r="M681" s="3">
        <v>1.0989090537707</v>
      </c>
    </row>
    <row r="682" spans="1:13" ht="15.75" customHeight="1" x14ac:dyDescent="0.2">
      <c r="A682" s="2">
        <v>977.83700562653905</v>
      </c>
      <c r="B682" s="1">
        <v>978.27494619238803</v>
      </c>
      <c r="C682" s="4">
        <v>59595.61</v>
      </c>
      <c r="D682" s="1">
        <v>2.6152153455246099E-2</v>
      </c>
      <c r="E682" s="1">
        <v>3.5668014113344102E-3</v>
      </c>
      <c r="F682" s="5">
        <v>1</v>
      </c>
      <c r="G682" s="5" t="s">
        <v>295</v>
      </c>
      <c r="H682" s="5">
        <v>9</v>
      </c>
      <c r="I682" s="2">
        <v>429.86962739410598</v>
      </c>
      <c r="J682" s="5" t="s">
        <v>252</v>
      </c>
      <c r="K682" s="2">
        <v>8.0519557849248304</v>
      </c>
      <c r="L682" s="2">
        <v>8.9526372209866807</v>
      </c>
      <c r="M682" s="3">
        <v>8.3983047441323606</v>
      </c>
    </row>
    <row r="683" spans="1:13" ht="15.75" customHeight="1" x14ac:dyDescent="0.2">
      <c r="A683" s="2">
        <v>718.95827717846896</v>
      </c>
      <c r="B683" s="1">
        <v>719.28592491305301</v>
      </c>
      <c r="C683" s="4">
        <v>59373.58</v>
      </c>
      <c r="D683" s="1">
        <v>2.60547207310627E-2</v>
      </c>
      <c r="E683" s="1">
        <v>3.5535129003625601E-3</v>
      </c>
      <c r="F683" s="5">
        <v>1</v>
      </c>
      <c r="G683" s="5" t="s">
        <v>295</v>
      </c>
      <c r="H683" s="5">
        <v>23</v>
      </c>
      <c r="I683" s="2">
        <v>170.990898946036</v>
      </c>
      <c r="J683" s="5" t="s">
        <v>59</v>
      </c>
      <c r="K683" s="2">
        <v>2.7549770847638499</v>
      </c>
      <c r="L683" s="2">
        <v>4.5933638707478801</v>
      </c>
      <c r="M683" s="3">
        <v>3.3027320599238101</v>
      </c>
    </row>
    <row r="684" spans="1:13" ht="15.75" customHeight="1" x14ac:dyDescent="0.2">
      <c r="A684" s="2">
        <v>655.95009679542704</v>
      </c>
      <c r="B684" s="1">
        <v>656.24707600956503</v>
      </c>
      <c r="C684" s="4">
        <v>59264.99</v>
      </c>
      <c r="D684" s="1">
        <v>2.6007068524067801E-2</v>
      </c>
      <c r="E684" s="1">
        <v>3.5470137812956301E-3</v>
      </c>
      <c r="F684" s="5">
        <v>1</v>
      </c>
      <c r="G684" s="5" t="s">
        <v>295</v>
      </c>
      <c r="H684" s="5">
        <v>5</v>
      </c>
      <c r="I684" s="2">
        <v>107.98271856299399</v>
      </c>
      <c r="J684" s="5" t="s">
        <v>15</v>
      </c>
      <c r="K684" s="2">
        <v>7.9509328539848303</v>
      </c>
      <c r="L684" s="2">
        <v>8.3506203031222004</v>
      </c>
      <c r="M684" s="3">
        <v>8.0949547346115107</v>
      </c>
    </row>
    <row r="685" spans="1:13" ht="15.75" customHeight="1" x14ac:dyDescent="0.2">
      <c r="A685" s="2">
        <v>1363.8200552235601</v>
      </c>
      <c r="B685" s="1">
        <v>1364.4568407297299</v>
      </c>
      <c r="C685" s="4">
        <v>58602.400000000001</v>
      </c>
      <c r="D685" s="1">
        <v>2.5716306245472002E-2</v>
      </c>
      <c r="E685" s="1">
        <v>3.5073577236239902E-3</v>
      </c>
      <c r="F685" s="5">
        <v>1</v>
      </c>
      <c r="G685" s="5" t="s">
        <v>295</v>
      </c>
      <c r="H685" s="5">
        <v>13</v>
      </c>
      <c r="I685" s="2">
        <v>815.85267699112399</v>
      </c>
      <c r="J685" s="5" t="s">
        <v>383</v>
      </c>
      <c r="K685" s="2">
        <v>7.9944932675043701</v>
      </c>
      <c r="L685" s="2">
        <v>8.8978241538683598</v>
      </c>
      <c r="M685" s="3">
        <v>8.3496537522156995</v>
      </c>
    </row>
    <row r="686" spans="1:13" ht="15.75" customHeight="1" x14ac:dyDescent="0.2">
      <c r="A686" s="2">
        <v>750.312053508811</v>
      </c>
      <c r="B686" s="1">
        <v>750.65435050487497</v>
      </c>
      <c r="C686" s="4">
        <v>58572.69</v>
      </c>
      <c r="D686" s="1">
        <v>2.5703268699935399E-2</v>
      </c>
      <c r="E686" s="1">
        <v>3.5055795780536999E-3</v>
      </c>
      <c r="F686" s="5">
        <v>1</v>
      </c>
      <c r="G686" s="5" t="s">
        <v>295</v>
      </c>
      <c r="H686" s="5">
        <v>5</v>
      </c>
      <c r="I686" s="2">
        <v>202.34467527637801</v>
      </c>
      <c r="J686" s="5" t="s">
        <v>198</v>
      </c>
      <c r="K686" s="2">
        <v>7.3940769529024797</v>
      </c>
      <c r="L686" s="2">
        <v>7.7928135013262398</v>
      </c>
      <c r="M686" s="3">
        <v>7.5960762277920999</v>
      </c>
    </row>
    <row r="687" spans="1:13" ht="15.75" customHeight="1" x14ac:dyDescent="0.2">
      <c r="A687" s="2">
        <v>646.12211338905195</v>
      </c>
      <c r="B687" s="1">
        <v>646.41415405027601</v>
      </c>
      <c r="C687" s="4">
        <v>58564.19</v>
      </c>
      <c r="D687" s="1">
        <v>2.5699538671760998E-2</v>
      </c>
      <c r="E687" s="1">
        <v>3.50507085246139E-3</v>
      </c>
      <c r="F687" s="5">
        <v>1</v>
      </c>
      <c r="G687" s="5" t="s">
        <v>295</v>
      </c>
      <c r="H687" s="5">
        <v>4</v>
      </c>
      <c r="I687" s="2">
        <v>98.154735156619395</v>
      </c>
      <c r="J687" s="5" t="s">
        <v>212</v>
      </c>
      <c r="K687" s="2">
        <v>6.4002684211413099</v>
      </c>
      <c r="L687" s="2">
        <v>6.8467159684181196</v>
      </c>
      <c r="M687" s="3">
        <v>6.6955255365053796</v>
      </c>
    </row>
    <row r="688" spans="1:13" ht="15.75" customHeight="1" x14ac:dyDescent="0.2">
      <c r="A688" s="2">
        <v>969.83611145501095</v>
      </c>
      <c r="B688" s="1">
        <v>970.27097565572899</v>
      </c>
      <c r="C688" s="4">
        <v>58466.03</v>
      </c>
      <c r="D688" s="1">
        <v>2.5656463428749499E-2</v>
      </c>
      <c r="E688" s="1">
        <v>3.4991959696212501E-3</v>
      </c>
      <c r="F688" s="5">
        <v>1</v>
      </c>
      <c r="G688" s="5" t="s">
        <v>295</v>
      </c>
      <c r="H688" s="5">
        <v>35</v>
      </c>
      <c r="I688" s="2">
        <v>421.86873322257799</v>
      </c>
      <c r="J688" s="5" t="s">
        <v>162</v>
      </c>
      <c r="K688" s="2">
        <v>1.0988471205711401</v>
      </c>
      <c r="L688" s="2">
        <v>5.0561562355041501</v>
      </c>
      <c r="M688" s="3">
        <v>1.60571336107254</v>
      </c>
    </row>
    <row r="689" spans="1:13" ht="15.75" customHeight="1" x14ac:dyDescent="0.2">
      <c r="A689" s="2">
        <v>917.95900788551603</v>
      </c>
      <c r="B689" s="1">
        <v>918.373451455338</v>
      </c>
      <c r="C689" s="4">
        <v>58194.54</v>
      </c>
      <c r="D689" s="1">
        <v>2.5537326328859699E-2</v>
      </c>
      <c r="E689" s="1">
        <v>3.4829472742028602E-3</v>
      </c>
      <c r="F689" s="5">
        <v>1</v>
      </c>
      <c r="G689" s="5" t="s">
        <v>295</v>
      </c>
      <c r="H689" s="5">
        <v>5</v>
      </c>
      <c r="I689" s="2">
        <v>369.99162965308301</v>
      </c>
      <c r="J689" s="5" t="s">
        <v>11</v>
      </c>
      <c r="K689" s="2">
        <v>7.2953472868283598</v>
      </c>
      <c r="L689" s="2">
        <v>7.6923988874435398</v>
      </c>
      <c r="M689" s="3">
        <v>7.5009892360051502</v>
      </c>
    </row>
    <row r="690" spans="1:13" ht="15.75" customHeight="1" x14ac:dyDescent="0.2">
      <c r="A690" s="2">
        <v>632.29197583125801</v>
      </c>
      <c r="B690" s="1">
        <v>632.57699332032996</v>
      </c>
      <c r="C690" s="4">
        <v>58188.01</v>
      </c>
      <c r="D690" s="1">
        <v>2.55344607895681E-2</v>
      </c>
      <c r="E690" s="1">
        <v>3.4825564532478199E-3</v>
      </c>
      <c r="F690" s="5">
        <v>1</v>
      </c>
      <c r="G690" s="5" t="s">
        <v>295</v>
      </c>
      <c r="H690" s="5">
        <v>4</v>
      </c>
      <c r="I690" s="2">
        <v>84.324597598824994</v>
      </c>
      <c r="J690" s="5" t="s">
        <v>476</v>
      </c>
      <c r="K690" s="2">
        <v>7.3440846856117199</v>
      </c>
      <c r="L690" s="2">
        <v>7.6923988874435398</v>
      </c>
      <c r="M690" s="3">
        <v>7.5429176028251597</v>
      </c>
    </row>
    <row r="691" spans="1:13" ht="15.75" customHeight="1" x14ac:dyDescent="0.2">
      <c r="A691" s="2">
        <v>615.99556133362</v>
      </c>
      <c r="B691" s="1">
        <v>616.272190905711</v>
      </c>
      <c r="C691" s="4">
        <v>58145.5</v>
      </c>
      <c r="D691" s="1">
        <v>2.5515806260427699E-2</v>
      </c>
      <c r="E691" s="1">
        <v>3.4800122267855701E-3</v>
      </c>
      <c r="F691" s="5">
        <v>1</v>
      </c>
      <c r="G691" s="5" t="s">
        <v>295</v>
      </c>
      <c r="H691" s="5">
        <v>37</v>
      </c>
      <c r="I691" s="2">
        <v>68.028183101186997</v>
      </c>
      <c r="J691" s="5" t="s">
        <v>51</v>
      </c>
      <c r="K691" s="2">
        <v>3.64595530188878</v>
      </c>
      <c r="L691" s="2">
        <v>7.2044226701736402</v>
      </c>
      <c r="M691" s="3">
        <v>5.6974922016938496</v>
      </c>
    </row>
    <row r="692" spans="1:13" ht="15.75" customHeight="1" x14ac:dyDescent="0.2">
      <c r="A692" s="2">
        <v>784.84915149189499</v>
      </c>
      <c r="B692" s="1">
        <v>785.20713987715396</v>
      </c>
      <c r="C692" s="4">
        <v>58016.51</v>
      </c>
      <c r="D692" s="1">
        <v>2.5459201985814299E-2</v>
      </c>
      <c r="E692" s="1">
        <v>3.4722921662970899E-3</v>
      </c>
      <c r="F692" s="5">
        <v>1</v>
      </c>
      <c r="G692" s="5" t="s">
        <v>295</v>
      </c>
      <c r="H692" s="5">
        <v>63</v>
      </c>
      <c r="I692" s="2">
        <v>236.88177325946199</v>
      </c>
      <c r="J692" s="5" t="s">
        <v>10</v>
      </c>
      <c r="K692" s="2">
        <v>1.15423255122503</v>
      </c>
      <c r="L692" s="2">
        <v>6.2568569516817698</v>
      </c>
      <c r="M692" s="3">
        <v>3.39901911176046</v>
      </c>
    </row>
    <row r="693" spans="1:13" ht="15.75" customHeight="1" x14ac:dyDescent="0.2">
      <c r="A693" s="2">
        <v>815.86324939529902</v>
      </c>
      <c r="B693" s="1">
        <v>816.23494674322899</v>
      </c>
      <c r="C693" s="4">
        <v>57898.080000000002</v>
      </c>
      <c r="D693" s="1">
        <v>2.54072317226741E-2</v>
      </c>
      <c r="E693" s="1">
        <v>3.4652041225444702E-3</v>
      </c>
      <c r="F693" s="5">
        <v>1</v>
      </c>
      <c r="G693" s="5" t="s">
        <v>295</v>
      </c>
      <c r="H693" s="5">
        <v>5</v>
      </c>
      <c r="I693" s="2">
        <v>267.89587116286702</v>
      </c>
      <c r="J693" s="5" t="s">
        <v>396</v>
      </c>
      <c r="K693" s="2">
        <v>7.8536901370366401</v>
      </c>
      <c r="L693" s="2">
        <v>8.4471121008872991</v>
      </c>
      <c r="M693" s="3">
        <v>8.0517011121590905</v>
      </c>
    </row>
    <row r="694" spans="1:13" ht="15.75" customHeight="1" x14ac:dyDescent="0.2">
      <c r="A694" s="2">
        <v>488.15920988261701</v>
      </c>
      <c r="B694" s="1">
        <v>488.36626987066001</v>
      </c>
      <c r="C694" s="4">
        <v>57698.28</v>
      </c>
      <c r="D694" s="1">
        <v>2.5319554119233902E-2</v>
      </c>
      <c r="E694" s="1">
        <v>3.45324607862169E-3</v>
      </c>
      <c r="F694" s="5">
        <v>1</v>
      </c>
      <c r="G694" s="5" t="s">
        <v>295</v>
      </c>
      <c r="H694" s="5">
        <v>6</v>
      </c>
      <c r="I694" s="2">
        <v>-59.808168349816</v>
      </c>
      <c r="J694" s="5" t="s">
        <v>592</v>
      </c>
      <c r="K694" s="2">
        <v>7.3440846856117199</v>
      </c>
      <c r="L694" s="2">
        <v>7.7928135013262398</v>
      </c>
      <c r="M694" s="3">
        <v>7.5429176028251597</v>
      </c>
    </row>
    <row r="695" spans="1:13" ht="15.75" customHeight="1" x14ac:dyDescent="0.2">
      <c r="A695" s="2">
        <v>753.97</v>
      </c>
      <c r="B695" s="1">
        <v>754.31398070043701</v>
      </c>
      <c r="C695" s="4">
        <v>57623.19</v>
      </c>
      <c r="D695" s="1">
        <v>2.5286602611514501E-2</v>
      </c>
      <c r="E695" s="1">
        <v>3.4487519368891499E-3</v>
      </c>
      <c r="F695" s="5">
        <v>1</v>
      </c>
      <c r="G695" s="5" t="s">
        <v>295</v>
      </c>
      <c r="H695" s="5">
        <v>4</v>
      </c>
      <c r="I695" s="2">
        <v>206.00262176756701</v>
      </c>
      <c r="J695" s="5" t="s">
        <v>476</v>
      </c>
      <c r="K695" s="2">
        <v>7.3440846856117199</v>
      </c>
      <c r="L695" s="2">
        <v>7.6923988874435398</v>
      </c>
      <c r="M695" s="3">
        <v>7.5429176028251597</v>
      </c>
    </row>
    <row r="696" spans="1:13" ht="15.75" customHeight="1" x14ac:dyDescent="0.2">
      <c r="A696" s="2">
        <v>783.94442463150597</v>
      </c>
      <c r="B696" s="1">
        <v>784.30200775383196</v>
      </c>
      <c r="C696" s="4">
        <v>57264.26</v>
      </c>
      <c r="D696" s="1">
        <v>2.5129094492381401E-2</v>
      </c>
      <c r="E696" s="1">
        <v>3.42726995137763E-3</v>
      </c>
      <c r="F696" s="5">
        <v>1</v>
      </c>
      <c r="G696" s="5" t="s">
        <v>295</v>
      </c>
      <c r="H696" s="5">
        <v>11</v>
      </c>
      <c r="I696" s="2">
        <v>235.977046399073</v>
      </c>
      <c r="J696" s="5" t="s">
        <v>335</v>
      </c>
      <c r="K696" s="2">
        <v>8.1954162017186505</v>
      </c>
      <c r="L696" s="2">
        <v>8.8978241538683598</v>
      </c>
      <c r="M696" s="3">
        <v>8.5497983014265699</v>
      </c>
    </row>
    <row r="697" spans="1:13" ht="15.75" customHeight="1" x14ac:dyDescent="0.2">
      <c r="A697" s="2">
        <v>470.17764108634901</v>
      </c>
      <c r="B697" s="1">
        <v>470.37834908862902</v>
      </c>
      <c r="C697" s="4">
        <v>57160.639999999999</v>
      </c>
      <c r="D697" s="1">
        <v>2.5083623254801402E-2</v>
      </c>
      <c r="E697" s="1">
        <v>3.4210682871570201E-3</v>
      </c>
      <c r="F697" s="5">
        <v>1</v>
      </c>
      <c r="G697" s="5" t="s">
        <v>295</v>
      </c>
      <c r="H697" s="5">
        <v>4</v>
      </c>
      <c r="I697" s="2">
        <v>-77.789737146083993</v>
      </c>
      <c r="J697" s="5" t="s">
        <v>38</v>
      </c>
      <c r="K697" s="2">
        <v>7.0494743362744599</v>
      </c>
      <c r="L697" s="2">
        <v>7.3940769529024797</v>
      </c>
      <c r="M697" s="3">
        <v>7.1977602855046596</v>
      </c>
    </row>
    <row r="698" spans="1:13" ht="15.75" customHeight="1" x14ac:dyDescent="0.2">
      <c r="A698" s="2">
        <v>631.94407558994703</v>
      </c>
      <c r="B698" s="1">
        <v>632.22891529416995</v>
      </c>
      <c r="C698" s="4">
        <v>56961.9</v>
      </c>
      <c r="D698" s="1">
        <v>2.4996410807815901E-2</v>
      </c>
      <c r="E698" s="1">
        <v>3.4091736843081099E-3</v>
      </c>
      <c r="F698" s="5">
        <v>1</v>
      </c>
      <c r="G698" s="5" t="s">
        <v>295</v>
      </c>
      <c r="H698" s="5">
        <v>7</v>
      </c>
      <c r="I698" s="2">
        <v>83.976697357513999</v>
      </c>
      <c r="J698" s="5" t="s">
        <v>424</v>
      </c>
      <c r="K698" s="2">
        <v>7.64169991966883</v>
      </c>
      <c r="L698" s="2">
        <v>8.2521954035441105</v>
      </c>
      <c r="M698" s="3">
        <v>7.9528229609807299</v>
      </c>
    </row>
    <row r="699" spans="1:13" ht="15.75" customHeight="1" x14ac:dyDescent="0.2">
      <c r="A699" s="2">
        <v>948.929888585924</v>
      </c>
      <c r="B699" s="1">
        <v>949.35662323447696</v>
      </c>
      <c r="C699" s="4">
        <v>56496.73</v>
      </c>
      <c r="D699" s="1">
        <v>2.4792281724771398E-2</v>
      </c>
      <c r="E699" s="1">
        <v>3.3813332273934099E-3</v>
      </c>
      <c r="F699" s="5">
        <v>1</v>
      </c>
      <c r="G699" s="5" t="s">
        <v>295</v>
      </c>
      <c r="H699" s="5">
        <v>9</v>
      </c>
      <c r="I699" s="2">
        <v>400.96251035349098</v>
      </c>
      <c r="J699" s="5" t="s">
        <v>171</v>
      </c>
      <c r="K699" s="2">
        <v>8.0519557849248304</v>
      </c>
      <c r="L699" s="2">
        <v>9.0070210869789094</v>
      </c>
      <c r="M699" s="3">
        <v>8.9798291539828003</v>
      </c>
    </row>
    <row r="700" spans="1:13" ht="15.75" customHeight="1" x14ac:dyDescent="0.2">
      <c r="A700" s="2">
        <v>1425.8203485254301</v>
      </c>
      <c r="B700" s="1">
        <v>1426.4838033394601</v>
      </c>
      <c r="C700" s="4">
        <v>56408.92</v>
      </c>
      <c r="D700" s="1">
        <v>2.4753748339595798E-2</v>
      </c>
      <c r="E700" s="1">
        <v>3.37607779277449E-3</v>
      </c>
      <c r="F700" s="5">
        <v>1</v>
      </c>
      <c r="G700" s="5" t="s">
        <v>295</v>
      </c>
      <c r="H700" s="5">
        <v>16</v>
      </c>
      <c r="I700" s="2">
        <v>877.852970292995</v>
      </c>
      <c r="J700" s="5" t="s">
        <v>35</v>
      </c>
      <c r="K700" s="2">
        <v>7.9509328539848303</v>
      </c>
      <c r="L700" s="2">
        <v>9.0070210869789094</v>
      </c>
      <c r="M700" s="3">
        <v>8.79561350302696</v>
      </c>
    </row>
    <row r="701" spans="1:13" ht="15.75" customHeight="1" x14ac:dyDescent="0.2">
      <c r="A701" s="2">
        <v>1379.8397494523299</v>
      </c>
      <c r="B701" s="1">
        <v>1380.4835602733101</v>
      </c>
      <c r="C701" s="4">
        <v>56304.77</v>
      </c>
      <c r="D701" s="1">
        <v>2.4708044523788501E-2</v>
      </c>
      <c r="E701" s="1">
        <v>3.36984440801695E-3</v>
      </c>
      <c r="F701" s="5">
        <v>1</v>
      </c>
      <c r="G701" s="5" t="s">
        <v>295</v>
      </c>
      <c r="H701" s="5">
        <v>11</v>
      </c>
      <c r="I701" s="2">
        <v>831.87237121989597</v>
      </c>
      <c r="J701" s="5" t="s">
        <v>471</v>
      </c>
      <c r="K701" s="2">
        <v>8.2946708535830194</v>
      </c>
      <c r="L701" s="2">
        <v>9.0070210869789094</v>
      </c>
      <c r="M701" s="3">
        <v>8.6455545778751404</v>
      </c>
    </row>
    <row r="702" spans="1:13" ht="15.75" customHeight="1" x14ac:dyDescent="0.2">
      <c r="A702" s="2">
        <v>586.40661063634695</v>
      </c>
      <c r="B702" s="1">
        <v>586.66769135779896</v>
      </c>
      <c r="C702" s="4">
        <v>56223.06</v>
      </c>
      <c r="D702" s="1">
        <v>2.46721879823616E-2</v>
      </c>
      <c r="E702" s="1">
        <v>3.3649540588231099E-3</v>
      </c>
      <c r="F702" s="5">
        <v>1</v>
      </c>
      <c r="G702" s="5" t="s">
        <v>295</v>
      </c>
      <c r="H702" s="5">
        <v>4</v>
      </c>
      <c r="I702" s="2">
        <v>38.439232403914502</v>
      </c>
      <c r="J702" s="5" t="s">
        <v>476</v>
      </c>
      <c r="K702" s="2">
        <v>7.3440846856117199</v>
      </c>
      <c r="L702" s="2">
        <v>7.6923988874435398</v>
      </c>
      <c r="M702" s="3">
        <v>7.5429176028251597</v>
      </c>
    </row>
    <row r="703" spans="1:13" ht="15.75" customHeight="1" x14ac:dyDescent="0.2">
      <c r="A703" s="2">
        <v>1193.8801460557299</v>
      </c>
      <c r="B703" s="1">
        <v>1194.4360197461001</v>
      </c>
      <c r="C703" s="4">
        <v>56137.23</v>
      </c>
      <c r="D703" s="1">
        <v>2.46345234743372E-2</v>
      </c>
      <c r="E703" s="1">
        <v>3.35981712734217E-3</v>
      </c>
      <c r="F703" s="5">
        <v>1</v>
      </c>
      <c r="G703" s="5" t="s">
        <v>295</v>
      </c>
      <c r="H703" s="5">
        <v>10</v>
      </c>
      <c r="I703" s="2">
        <v>645.91276782329498</v>
      </c>
      <c r="J703" s="5" t="s">
        <v>543</v>
      </c>
      <c r="K703" s="2">
        <v>8.2521954035441105</v>
      </c>
      <c r="L703" s="2">
        <v>9.0070210869789094</v>
      </c>
      <c r="M703" s="3">
        <v>8.7479194100379907</v>
      </c>
    </row>
    <row r="704" spans="1:13" ht="15.75" customHeight="1" x14ac:dyDescent="0.2">
      <c r="A704" s="2">
        <v>851.83091613810996</v>
      </c>
      <c r="B704" s="1">
        <v>852.218078302565</v>
      </c>
      <c r="C704" s="4">
        <v>55855.24</v>
      </c>
      <c r="D704" s="1">
        <v>2.45107786925849E-2</v>
      </c>
      <c r="E704" s="1">
        <v>3.3429400061921002E-3</v>
      </c>
      <c r="F704" s="5">
        <v>1</v>
      </c>
      <c r="G704" s="5" t="s">
        <v>295</v>
      </c>
      <c r="H704" s="5">
        <v>13</v>
      </c>
      <c r="I704" s="2">
        <v>303.86353790567699</v>
      </c>
      <c r="J704" s="5" t="s">
        <v>57</v>
      </c>
      <c r="K704" s="2">
        <v>7.9944932675043701</v>
      </c>
      <c r="L704" s="2">
        <v>9.0070210869789094</v>
      </c>
      <c r="M704" s="3">
        <v>8.2515448367277795</v>
      </c>
    </row>
    <row r="705" spans="1:13" ht="15.75" customHeight="1" x14ac:dyDescent="0.2">
      <c r="A705" s="2">
        <v>868.11017782756403</v>
      </c>
      <c r="B705" s="1">
        <v>868.50419153348798</v>
      </c>
      <c r="C705" s="4">
        <v>55842.76</v>
      </c>
      <c r="D705" s="1">
        <v>2.4505302133571199E-2</v>
      </c>
      <c r="E705" s="1">
        <v>3.3421930773224499E-3</v>
      </c>
      <c r="F705" s="5">
        <v>1</v>
      </c>
      <c r="G705" s="5" t="s">
        <v>295</v>
      </c>
      <c r="H705" s="5">
        <v>8</v>
      </c>
      <c r="I705" s="2">
        <v>320.14279959513101</v>
      </c>
      <c r="J705" s="5" t="s">
        <v>479</v>
      </c>
      <c r="K705" s="2">
        <v>6.5950309530576101</v>
      </c>
      <c r="L705" s="2">
        <v>7.1508862868626899</v>
      </c>
      <c r="M705" s="3">
        <v>6.8467748121102696</v>
      </c>
    </row>
    <row r="706" spans="1:13" ht="15.75" customHeight="1" x14ac:dyDescent="0.2">
      <c r="A706" s="2">
        <v>655.31290000000001</v>
      </c>
      <c r="B706" s="1">
        <v>655.60956032230695</v>
      </c>
      <c r="C706" s="4">
        <v>55519.06</v>
      </c>
      <c r="D706" s="1">
        <v>2.43632538841538E-2</v>
      </c>
      <c r="E706" s="1">
        <v>3.32281960976588E-3</v>
      </c>
      <c r="F706" s="5">
        <v>1</v>
      </c>
      <c r="G706" s="5" t="s">
        <v>295</v>
      </c>
      <c r="H706" s="5">
        <v>4</v>
      </c>
      <c r="I706" s="2">
        <v>107.34552176756701</v>
      </c>
      <c r="J706" s="5" t="s">
        <v>155</v>
      </c>
      <c r="K706" s="2">
        <v>7.2953472868283598</v>
      </c>
      <c r="L706" s="2">
        <v>7.64169991966883</v>
      </c>
      <c r="M706" s="3">
        <v>7.5009892360051502</v>
      </c>
    </row>
    <row r="707" spans="1:13" ht="15.75" customHeight="1" x14ac:dyDescent="0.2">
      <c r="A707" s="2">
        <v>711.85020274905003</v>
      </c>
      <c r="B707" s="1">
        <v>712.17447425003195</v>
      </c>
      <c r="C707" s="4">
        <v>54818.93</v>
      </c>
      <c r="D707" s="1">
        <v>2.4056018045832399E-2</v>
      </c>
      <c r="E707" s="1">
        <v>3.28091678047833E-3</v>
      </c>
      <c r="F707" s="5">
        <v>1</v>
      </c>
      <c r="G707" s="5" t="s">
        <v>295</v>
      </c>
      <c r="H707" s="5">
        <v>22</v>
      </c>
      <c r="I707" s="2">
        <v>163.88282451661701</v>
      </c>
      <c r="J707" s="5" t="s">
        <v>111</v>
      </c>
      <c r="K707" s="2">
        <v>4.69702700134913</v>
      </c>
      <c r="L707" s="2">
        <v>7.1001732841809604</v>
      </c>
      <c r="M707" s="3">
        <v>5.3953143612225896</v>
      </c>
    </row>
    <row r="708" spans="1:13" ht="15.75" customHeight="1" x14ac:dyDescent="0.2">
      <c r="A708" s="2">
        <v>900.92425187926904</v>
      </c>
      <c r="B708" s="1">
        <v>901.33180546987398</v>
      </c>
      <c r="C708" s="4">
        <v>54625.77</v>
      </c>
      <c r="D708" s="1">
        <v>2.3971254252636701E-2</v>
      </c>
      <c r="E708" s="1">
        <v>3.2693561410182502E-3</v>
      </c>
      <c r="F708" s="5">
        <v>1</v>
      </c>
      <c r="G708" s="5" t="s">
        <v>295</v>
      </c>
      <c r="H708" s="5">
        <v>4</v>
      </c>
      <c r="I708" s="2">
        <v>352.95687364683602</v>
      </c>
      <c r="J708" s="5" t="s">
        <v>243</v>
      </c>
      <c r="K708" s="2">
        <v>8.7479424015362994</v>
      </c>
      <c r="L708" s="2">
        <v>9.0070210869789094</v>
      </c>
      <c r="M708" s="3">
        <v>8.8979804710229207</v>
      </c>
    </row>
    <row r="709" spans="1:13" ht="15.75" customHeight="1" x14ac:dyDescent="0.2">
      <c r="A709" s="2">
        <v>959.83676057631101</v>
      </c>
      <c r="B709" s="1">
        <v>960.26775299418</v>
      </c>
      <c r="C709" s="4">
        <v>54229.4</v>
      </c>
      <c r="D709" s="1">
        <v>2.3797316456462499E-2</v>
      </c>
      <c r="E709" s="1">
        <v>3.2456333688977799E-3</v>
      </c>
      <c r="F709" s="5">
        <v>1</v>
      </c>
      <c r="G709" s="5" t="s">
        <v>295</v>
      </c>
      <c r="H709" s="5">
        <v>11</v>
      </c>
      <c r="I709" s="2">
        <v>411.86938234387799</v>
      </c>
      <c r="J709" s="5" t="s">
        <v>708</v>
      </c>
      <c r="K709" s="2">
        <v>1.0018184200604801</v>
      </c>
      <c r="L709" s="2">
        <v>2.2995749846776299</v>
      </c>
      <c r="M709" s="3">
        <v>1.60571336107254</v>
      </c>
    </row>
    <row r="710" spans="1:13" ht="15.75" customHeight="1" x14ac:dyDescent="0.2">
      <c r="A710" s="2">
        <v>1047.84786444058</v>
      </c>
      <c r="B710" s="1">
        <v>1048.3233557821</v>
      </c>
      <c r="C710" s="4">
        <v>53795.4</v>
      </c>
      <c r="D710" s="1">
        <v>2.3606865606146901E-2</v>
      </c>
      <c r="E710" s="1">
        <v>3.2196584386551099E-3</v>
      </c>
      <c r="F710" s="5">
        <v>1</v>
      </c>
      <c r="G710" s="5" t="s">
        <v>295</v>
      </c>
      <c r="H710" s="5">
        <v>12</v>
      </c>
      <c r="I710" s="2">
        <v>499.88048620815101</v>
      </c>
      <c r="J710" s="5" t="s">
        <v>471</v>
      </c>
      <c r="K710" s="2">
        <v>8.2946708535830194</v>
      </c>
      <c r="L710" s="2">
        <v>9.0070210869789094</v>
      </c>
      <c r="M710" s="3">
        <v>8.5497983014265699</v>
      </c>
    </row>
    <row r="711" spans="1:13" ht="15.75" customHeight="1" x14ac:dyDescent="0.2">
      <c r="A711" s="2">
        <v>1046.8526914594599</v>
      </c>
      <c r="B711" s="1">
        <v>1047.3275952082199</v>
      </c>
      <c r="C711" s="4">
        <v>53766.75</v>
      </c>
      <c r="D711" s="1">
        <v>2.3594293217065E-2</v>
      </c>
      <c r="E711" s="1">
        <v>3.21794373415868E-3</v>
      </c>
      <c r="F711" s="5">
        <v>1</v>
      </c>
      <c r="G711" s="5" t="s">
        <v>295</v>
      </c>
      <c r="H711" s="5">
        <v>10</v>
      </c>
      <c r="I711" s="2">
        <v>498.88531322702897</v>
      </c>
      <c r="J711" s="5" t="s">
        <v>159</v>
      </c>
      <c r="K711" s="2">
        <v>8.0947391207694999</v>
      </c>
      <c r="L711" s="2">
        <v>9.0070210869789094</v>
      </c>
      <c r="M711" s="3">
        <v>8.79561350302696</v>
      </c>
    </row>
    <row r="712" spans="1:13" ht="15.75" customHeight="1" x14ac:dyDescent="0.2">
      <c r="A712" s="2">
        <v>1427.84595586501</v>
      </c>
      <c r="B712" s="1">
        <v>1428.5102587878901</v>
      </c>
      <c r="C712" s="4">
        <v>53684.41</v>
      </c>
      <c r="D712" s="1">
        <v>2.3558160214726301E-2</v>
      </c>
      <c r="E712" s="1">
        <v>3.2130156794209302E-3</v>
      </c>
      <c r="F712" s="5">
        <v>1</v>
      </c>
      <c r="G712" s="5" t="s">
        <v>295</v>
      </c>
      <c r="H712" s="5">
        <v>13</v>
      </c>
      <c r="I712" s="2">
        <v>879.878577632575</v>
      </c>
      <c r="J712" s="5" t="s">
        <v>159</v>
      </c>
      <c r="K712" s="2">
        <v>8.0947391207694999</v>
      </c>
      <c r="L712" s="2">
        <v>9.0070210869789094</v>
      </c>
      <c r="M712" s="3">
        <v>8.5976707434336408</v>
      </c>
    </row>
    <row r="713" spans="1:13" ht="15.75" customHeight="1" x14ac:dyDescent="0.2">
      <c r="A713" s="2">
        <v>482.34006646333501</v>
      </c>
      <c r="B713" s="1">
        <v>482.54507969213103</v>
      </c>
      <c r="C713" s="4">
        <v>53470.82</v>
      </c>
      <c r="D713" s="1">
        <v>2.34644311891067E-2</v>
      </c>
      <c r="E713" s="1">
        <v>3.2002323030372198E-3</v>
      </c>
      <c r="F713" s="5">
        <v>1</v>
      </c>
      <c r="G713" s="5" t="s">
        <v>295</v>
      </c>
      <c r="H713" s="5">
        <v>6</v>
      </c>
      <c r="I713" s="2">
        <v>-65.627311769098299</v>
      </c>
      <c r="J713" s="5" t="s">
        <v>282</v>
      </c>
      <c r="K713" s="2">
        <v>7.4997535681406697</v>
      </c>
      <c r="L713" s="2">
        <v>7.9509328539848303</v>
      </c>
      <c r="M713" s="3">
        <v>7.6425330356438996</v>
      </c>
    </row>
    <row r="714" spans="1:13" ht="15.75" customHeight="1" x14ac:dyDescent="0.2">
      <c r="A714" s="2">
        <v>933.87248541823499</v>
      </c>
      <c r="B714" s="1">
        <v>934.29328188148997</v>
      </c>
      <c r="C714" s="4">
        <v>53418.91</v>
      </c>
      <c r="D714" s="1">
        <v>2.3441651687632299E-2</v>
      </c>
      <c r="E714" s="1">
        <v>3.19712548591995E-3</v>
      </c>
      <c r="F714" s="5">
        <v>1</v>
      </c>
      <c r="G714" s="5" t="s">
        <v>295</v>
      </c>
      <c r="H714" s="5">
        <v>29</v>
      </c>
      <c r="I714" s="2">
        <v>385.90510718580202</v>
      </c>
      <c r="J714" s="5" t="s">
        <v>119</v>
      </c>
      <c r="K714" s="2">
        <v>3.3019890204747502</v>
      </c>
      <c r="L714" s="2">
        <v>6.3523940022468599</v>
      </c>
      <c r="M714" s="3">
        <v>3.9941065187931102</v>
      </c>
    </row>
    <row r="715" spans="1:13" ht="15.75" customHeight="1" x14ac:dyDescent="0.2">
      <c r="A715" s="2">
        <v>1061.8214718098</v>
      </c>
      <c r="B715" s="1">
        <v>1062.3051531881799</v>
      </c>
      <c r="C715" s="4">
        <v>53361.13</v>
      </c>
      <c r="D715" s="1">
        <v>2.34162962725834E-2</v>
      </c>
      <c r="E715" s="1">
        <v>3.19366734889363E-3</v>
      </c>
      <c r="F715" s="5">
        <v>1</v>
      </c>
      <c r="G715" s="5" t="s">
        <v>295</v>
      </c>
      <c r="H715" s="5">
        <v>20</v>
      </c>
      <c r="I715" s="2">
        <v>513.85409357736603</v>
      </c>
      <c r="J715" s="5" t="s">
        <v>171</v>
      </c>
      <c r="K715" s="2">
        <v>8.0519557849248304</v>
      </c>
      <c r="L715" s="2">
        <v>9.0070210869789094</v>
      </c>
      <c r="M715" s="3">
        <v>9.0002227123260496</v>
      </c>
    </row>
    <row r="716" spans="1:13" ht="15.75" customHeight="1" x14ac:dyDescent="0.2">
      <c r="A716" s="2">
        <v>1233.7919448006</v>
      </c>
      <c r="B716" s="1">
        <v>1234.3679393023699</v>
      </c>
      <c r="C716" s="4">
        <v>52791.59</v>
      </c>
      <c r="D716" s="1">
        <v>2.3166366831825901E-2</v>
      </c>
      <c r="E716" s="1">
        <v>3.1595803402060499E-3</v>
      </c>
      <c r="F716" s="5">
        <v>1</v>
      </c>
      <c r="G716" s="5" t="s">
        <v>295</v>
      </c>
      <c r="H716" s="5">
        <v>8</v>
      </c>
      <c r="I716" s="2">
        <v>685.82456656816896</v>
      </c>
      <c r="J716" s="5" t="s">
        <v>471</v>
      </c>
      <c r="K716" s="2">
        <v>8.2946708535830194</v>
      </c>
      <c r="L716" s="2">
        <v>9.0070210869789094</v>
      </c>
      <c r="M716" s="3">
        <v>8.8979804710229207</v>
      </c>
    </row>
    <row r="717" spans="1:13" ht="15.75" customHeight="1" x14ac:dyDescent="0.2">
      <c r="A717" s="2">
        <v>823.33575176299996</v>
      </c>
      <c r="B717" s="1">
        <v>823.71069974453303</v>
      </c>
      <c r="C717" s="4">
        <v>52665.919999999998</v>
      </c>
      <c r="D717" s="1">
        <v>2.3111219462334801E-2</v>
      </c>
      <c r="E717" s="1">
        <v>3.1520589819489199E-3</v>
      </c>
      <c r="F717" s="5">
        <v>1</v>
      </c>
      <c r="G717" s="5" t="s">
        <v>295</v>
      </c>
      <c r="H717" s="5">
        <v>6</v>
      </c>
      <c r="I717" s="2">
        <v>275.368373530567</v>
      </c>
      <c r="J717" s="5" t="s">
        <v>592</v>
      </c>
      <c r="K717" s="2">
        <v>7.3440846856117199</v>
      </c>
      <c r="L717" s="2">
        <v>7.7928135013262398</v>
      </c>
      <c r="M717" s="3">
        <v>7.5429176028251597</v>
      </c>
    </row>
    <row r="718" spans="1:13" ht="15.75" customHeight="1" x14ac:dyDescent="0.2">
      <c r="A718" s="2">
        <v>1043.80992988719</v>
      </c>
      <c r="B718" s="1">
        <v>1044.28303346548</v>
      </c>
      <c r="C718" s="4">
        <v>52429.29</v>
      </c>
      <c r="D718" s="1">
        <v>2.3007379866228399E-2</v>
      </c>
      <c r="E718" s="1">
        <v>3.1378966599597E-3</v>
      </c>
      <c r="F718" s="5">
        <v>1</v>
      </c>
      <c r="G718" s="5" t="s">
        <v>295</v>
      </c>
      <c r="H718" s="5">
        <v>8</v>
      </c>
      <c r="I718" s="2">
        <v>495.842551654754</v>
      </c>
      <c r="J718" s="5" t="s">
        <v>527</v>
      </c>
      <c r="K718" s="2">
        <v>8.0947391207694999</v>
      </c>
      <c r="L718" s="2">
        <v>8.9934243376731899</v>
      </c>
      <c r="M718" s="3">
        <v>8.79561350302696</v>
      </c>
    </row>
    <row r="719" spans="1:13" ht="15.75" customHeight="1" x14ac:dyDescent="0.2">
      <c r="A719" s="2">
        <v>1041.8624390495299</v>
      </c>
      <c r="B719" s="1">
        <v>1042.33438759507</v>
      </c>
      <c r="C719" s="4">
        <v>52269.77</v>
      </c>
      <c r="D719" s="1">
        <v>2.2937378208066302E-2</v>
      </c>
      <c r="E719" s="1">
        <v>3.12834937684378E-3</v>
      </c>
      <c r="F719" s="5">
        <v>1</v>
      </c>
      <c r="G719" s="5" t="s">
        <v>295</v>
      </c>
      <c r="H719" s="5">
        <v>14</v>
      </c>
      <c r="I719" s="2">
        <v>493.895060817098</v>
      </c>
      <c r="J719" s="5" t="s">
        <v>543</v>
      </c>
      <c r="K719" s="2">
        <v>8.2521954035441105</v>
      </c>
      <c r="L719" s="2">
        <v>9.0070210869789094</v>
      </c>
      <c r="M719" s="3">
        <v>8.7479194100379907</v>
      </c>
    </row>
    <row r="720" spans="1:13" ht="15.75" customHeight="1" x14ac:dyDescent="0.2">
      <c r="A720" s="2">
        <v>738.14067472989598</v>
      </c>
      <c r="B720" s="1">
        <v>738.47733154435502</v>
      </c>
      <c r="C720" s="4">
        <v>52160.41</v>
      </c>
      <c r="D720" s="1">
        <v>2.2889388104401501E-2</v>
      </c>
      <c r="E720" s="1">
        <v>3.1218041732231799E-3</v>
      </c>
      <c r="F720" s="5">
        <v>1</v>
      </c>
      <c r="G720" s="5" t="s">
        <v>295</v>
      </c>
      <c r="H720" s="5">
        <v>4</v>
      </c>
      <c r="I720" s="2">
        <v>190.17329649746301</v>
      </c>
      <c r="J720" s="5" t="s">
        <v>100</v>
      </c>
      <c r="K720" s="2">
        <v>7.2455576872507699</v>
      </c>
      <c r="L720" s="2">
        <v>7.6079015191078199</v>
      </c>
      <c r="M720" s="3">
        <v>7.4430271939118704</v>
      </c>
    </row>
    <row r="721" spans="1:13" ht="15.75" customHeight="1" x14ac:dyDescent="0.2">
      <c r="A721" s="2">
        <v>625.87996342680299</v>
      </c>
      <c r="B721" s="1">
        <v>626.16169522259304</v>
      </c>
      <c r="C721" s="4">
        <v>51447.13</v>
      </c>
      <c r="D721" s="1">
        <v>2.2576381693080998E-2</v>
      </c>
      <c r="E721" s="1">
        <v>3.0791143155192899E-3</v>
      </c>
      <c r="F721" s="5">
        <v>1</v>
      </c>
      <c r="G721" s="5" t="s">
        <v>295</v>
      </c>
      <c r="H721" s="5">
        <v>4</v>
      </c>
      <c r="I721" s="2">
        <v>77.912585194370394</v>
      </c>
      <c r="J721" s="5" t="s">
        <v>3</v>
      </c>
      <c r="K721" s="2">
        <v>7.90117242094676</v>
      </c>
      <c r="L721" s="2">
        <v>8.3506203031222004</v>
      </c>
      <c r="M721" s="3">
        <v>8.0517011121590905</v>
      </c>
    </row>
    <row r="722" spans="1:13" ht="15.75" customHeight="1" x14ac:dyDescent="0.2">
      <c r="A722" s="2">
        <v>769.96492595291897</v>
      </c>
      <c r="B722" s="1">
        <v>770.31620791876105</v>
      </c>
      <c r="C722" s="4">
        <v>50985.98</v>
      </c>
      <c r="D722" s="1">
        <v>2.2374016693949499E-2</v>
      </c>
      <c r="E722" s="1">
        <v>3.0515144558847201E-3</v>
      </c>
      <c r="F722" s="5">
        <v>1</v>
      </c>
      <c r="G722" s="5" t="s">
        <v>295</v>
      </c>
      <c r="H722" s="5">
        <v>4</v>
      </c>
      <c r="I722" s="2">
        <v>221.99754772048601</v>
      </c>
      <c r="J722" s="5" t="s">
        <v>476</v>
      </c>
      <c r="K722" s="2">
        <v>7.3440846856117199</v>
      </c>
      <c r="L722" s="2">
        <v>7.6923988874435398</v>
      </c>
      <c r="M722" s="3">
        <v>7.5429176028251597</v>
      </c>
    </row>
    <row r="723" spans="1:13" ht="15.75" customHeight="1" x14ac:dyDescent="0.2">
      <c r="A723" s="2">
        <v>750.10162437215399</v>
      </c>
      <c r="B723" s="1">
        <v>750.44382435581701</v>
      </c>
      <c r="C723" s="4">
        <v>50922.91</v>
      </c>
      <c r="D723" s="1">
        <v>2.2346339884895601E-2</v>
      </c>
      <c r="E723" s="1">
        <v>3.0477397119897699E-3</v>
      </c>
      <c r="F723" s="5">
        <v>1</v>
      </c>
      <c r="G723" s="5" t="s">
        <v>295</v>
      </c>
      <c r="H723" s="5">
        <v>7</v>
      </c>
      <c r="I723" s="2">
        <v>202.134246139721</v>
      </c>
      <c r="J723" s="5" t="s">
        <v>194</v>
      </c>
      <c r="K723" s="2">
        <v>6.9480784709930399</v>
      </c>
      <c r="L723" s="2">
        <v>7.4441352859815</v>
      </c>
      <c r="M723" s="3">
        <v>7.1977602855046596</v>
      </c>
    </row>
    <row r="724" spans="1:13" ht="15.75" customHeight="1" x14ac:dyDescent="0.2">
      <c r="A724" s="2">
        <v>950.8827</v>
      </c>
      <c r="B724" s="1">
        <v>951.31019963915105</v>
      </c>
      <c r="C724" s="4">
        <v>50829.45</v>
      </c>
      <c r="D724" s="1">
        <v>2.2305327128051201E-2</v>
      </c>
      <c r="E724" s="1">
        <v>3.0421461244771499E-3</v>
      </c>
      <c r="F724" s="5">
        <v>1</v>
      </c>
      <c r="G724" s="5" t="s">
        <v>295</v>
      </c>
      <c r="H724" s="5">
        <v>3</v>
      </c>
      <c r="I724" s="2">
        <v>402.91532176756698</v>
      </c>
      <c r="J724" s="5" t="s">
        <v>101</v>
      </c>
      <c r="K724" s="2">
        <v>7.90117242094676</v>
      </c>
      <c r="L724" s="2">
        <v>8.1954162017186505</v>
      </c>
      <c r="M724" s="3">
        <v>8.0517011121590905</v>
      </c>
    </row>
    <row r="725" spans="1:13" ht="15.75" customHeight="1" x14ac:dyDescent="0.2">
      <c r="A725" s="2">
        <v>1251.8409449971</v>
      </c>
      <c r="B725" s="1">
        <v>1252.42580187922</v>
      </c>
      <c r="C725" s="4">
        <v>50808.61</v>
      </c>
      <c r="D725" s="1">
        <v>2.2296181976621299E-2</v>
      </c>
      <c r="E725" s="1">
        <v>3.04089884902494E-3</v>
      </c>
      <c r="F725" s="5">
        <v>1</v>
      </c>
      <c r="G725" s="5" t="s">
        <v>295</v>
      </c>
      <c r="H725" s="5">
        <v>8</v>
      </c>
      <c r="I725" s="2">
        <v>703.87356676466504</v>
      </c>
      <c r="J725" s="5" t="s">
        <v>265</v>
      </c>
      <c r="K725" s="2">
        <v>8.5431667542139706</v>
      </c>
      <c r="L725" s="2">
        <v>9.0070210869789094</v>
      </c>
      <c r="M725" s="3">
        <v>8.79561350302696</v>
      </c>
    </row>
    <row r="726" spans="1:13" ht="15.75" customHeight="1" x14ac:dyDescent="0.2">
      <c r="A726" s="2">
        <v>1122.81388448907</v>
      </c>
      <c r="B726" s="1">
        <v>1123.33203731087</v>
      </c>
      <c r="C726" s="4">
        <v>50706.05</v>
      </c>
      <c r="D726" s="1">
        <v>2.2251175895495998E-2</v>
      </c>
      <c r="E726" s="1">
        <v>3.0347606258782E-3</v>
      </c>
      <c r="F726" s="5">
        <v>1</v>
      </c>
      <c r="G726" s="5" t="s">
        <v>295</v>
      </c>
      <c r="H726" s="5">
        <v>10</v>
      </c>
      <c r="I726" s="2">
        <v>574.84650625663699</v>
      </c>
      <c r="J726" s="5" t="s">
        <v>453</v>
      </c>
      <c r="K726" s="2">
        <v>8.3506203031222004</v>
      </c>
      <c r="L726" s="2">
        <v>9.0070210869789094</v>
      </c>
      <c r="M726" s="3">
        <v>8.9798291539828003</v>
      </c>
    </row>
    <row r="727" spans="1:13" ht="15.75" customHeight="1" x14ac:dyDescent="0.2">
      <c r="A727" s="2">
        <v>481.95327196400399</v>
      </c>
      <c r="B727" s="1">
        <v>482.15814885131101</v>
      </c>
      <c r="C727" s="4">
        <v>50672</v>
      </c>
      <c r="D727" s="1">
        <v>2.2236233841456201E-2</v>
      </c>
      <c r="E727" s="1">
        <v>3.03272273100547E-3</v>
      </c>
      <c r="F727" s="5">
        <v>1</v>
      </c>
      <c r="G727" s="5" t="s">
        <v>295</v>
      </c>
      <c r="H727" s="5">
        <v>8</v>
      </c>
      <c r="I727" s="2">
        <v>-66.014106268429302</v>
      </c>
      <c r="J727" s="5" t="s">
        <v>569</v>
      </c>
      <c r="K727" s="2">
        <v>7.1508862868626899</v>
      </c>
      <c r="L727" s="2">
        <v>8.1954162017186505</v>
      </c>
      <c r="M727" s="3">
        <v>7.9528229609807299</v>
      </c>
    </row>
    <row r="728" spans="1:13" ht="15.75" customHeight="1" x14ac:dyDescent="0.2">
      <c r="A728" s="2">
        <v>486.89774193061697</v>
      </c>
      <c r="B728" s="1">
        <v>487.10435893722098</v>
      </c>
      <c r="C728" s="4">
        <v>50521.27</v>
      </c>
      <c r="D728" s="1">
        <v>2.2170089471253301E-2</v>
      </c>
      <c r="E728" s="1">
        <v>3.0237015300020702E-3</v>
      </c>
      <c r="F728" s="5">
        <v>1</v>
      </c>
      <c r="G728" s="5" t="s">
        <v>295</v>
      </c>
      <c r="H728" s="5">
        <v>7</v>
      </c>
      <c r="I728" s="2">
        <v>-61.069636301816303</v>
      </c>
      <c r="J728" s="5" t="s">
        <v>297</v>
      </c>
      <c r="K728" s="2">
        <v>7.64169991966883</v>
      </c>
      <c r="L728" s="2">
        <v>8.1524693703333497</v>
      </c>
      <c r="M728" s="3">
        <v>7.8936533844153098</v>
      </c>
    </row>
    <row r="729" spans="1:13" ht="15.75" customHeight="1" x14ac:dyDescent="0.2">
      <c r="A729" s="2">
        <v>773.82920306371204</v>
      </c>
      <c r="B729" s="1">
        <v>774.18223423945506</v>
      </c>
      <c r="C729" s="4">
        <v>50354.28</v>
      </c>
      <c r="D729" s="1">
        <v>2.2096809776566199E-2</v>
      </c>
      <c r="E729" s="1">
        <v>3.0137071668656099E-3</v>
      </c>
      <c r="F729" s="5">
        <v>1</v>
      </c>
      <c r="G729" s="5" t="s">
        <v>295</v>
      </c>
      <c r="H729" s="5">
        <v>6</v>
      </c>
      <c r="I729" s="2">
        <v>225.86182483127899</v>
      </c>
      <c r="J729" s="5" t="s">
        <v>297</v>
      </c>
      <c r="K729" s="2">
        <v>7.64169991966883</v>
      </c>
      <c r="L729" s="2">
        <v>8.1524693703333497</v>
      </c>
      <c r="M729" s="3">
        <v>7.8936533844153098</v>
      </c>
    </row>
    <row r="730" spans="1:13" ht="15.75" customHeight="1" x14ac:dyDescent="0.2">
      <c r="A730" s="2">
        <v>572.35924341263603</v>
      </c>
      <c r="B730" s="1">
        <v>572.61279425820101</v>
      </c>
      <c r="C730" s="4">
        <v>49868.2</v>
      </c>
      <c r="D730" s="1">
        <v>2.18835048242127E-2</v>
      </c>
      <c r="E730" s="1">
        <v>2.9846152449938199E-3</v>
      </c>
      <c r="F730" s="5">
        <v>1</v>
      </c>
      <c r="G730" s="5" t="s">
        <v>295</v>
      </c>
      <c r="H730" s="5">
        <v>5</v>
      </c>
      <c r="I730" s="2">
        <v>24.391865180202799</v>
      </c>
      <c r="J730" s="5" t="s">
        <v>26</v>
      </c>
      <c r="K730" s="2">
        <v>7.2455576872507699</v>
      </c>
      <c r="L730" s="2">
        <v>7.6923988874435398</v>
      </c>
      <c r="M730" s="3">
        <v>7.5429176028251597</v>
      </c>
    </row>
    <row r="731" spans="1:13" ht="15.75" customHeight="1" x14ac:dyDescent="0.2">
      <c r="A731" s="2">
        <v>799.84987332604805</v>
      </c>
      <c r="B731" s="1">
        <v>800.21453656794802</v>
      </c>
      <c r="C731" s="4">
        <v>49743.51</v>
      </c>
      <c r="D731" s="1">
        <v>2.1828787505028799E-2</v>
      </c>
      <c r="E731" s="1">
        <v>2.9771525398049801E-3</v>
      </c>
      <c r="F731" s="5">
        <v>1</v>
      </c>
      <c r="G731" s="5" t="s">
        <v>295</v>
      </c>
      <c r="H731" s="5">
        <v>7</v>
      </c>
      <c r="I731" s="2">
        <v>251.88249509361501</v>
      </c>
      <c r="J731" s="5" t="s">
        <v>659</v>
      </c>
      <c r="K731" s="2">
        <v>7.64169991966883</v>
      </c>
      <c r="L731" s="2">
        <v>8.4058917538007094</v>
      </c>
      <c r="M731" s="3">
        <v>7.8936533844153098</v>
      </c>
    </row>
    <row r="732" spans="1:13" ht="15.75" customHeight="1" x14ac:dyDescent="0.2">
      <c r="A732" s="2">
        <v>1191.8042587257</v>
      </c>
      <c r="B732" s="1">
        <v>1192.35906562941</v>
      </c>
      <c r="C732" s="4">
        <v>49721.08</v>
      </c>
      <c r="D732" s="1">
        <v>2.18189446189168E-2</v>
      </c>
      <c r="E732" s="1">
        <v>2.97581010274198E-3</v>
      </c>
      <c r="F732" s="5">
        <v>1</v>
      </c>
      <c r="G732" s="5" t="s">
        <v>295</v>
      </c>
      <c r="H732" s="5">
        <v>9</v>
      </c>
      <c r="I732" s="2">
        <v>643.83688049326304</v>
      </c>
      <c r="J732" s="5" t="s">
        <v>471</v>
      </c>
      <c r="K732" s="2">
        <v>8.2946708535830194</v>
      </c>
      <c r="L732" s="2">
        <v>9.0070210869789094</v>
      </c>
      <c r="M732" s="3">
        <v>8.7002105450312293</v>
      </c>
    </row>
    <row r="733" spans="1:13" ht="15.75" customHeight="1" x14ac:dyDescent="0.2">
      <c r="A733" s="2">
        <v>498.20909999999998</v>
      </c>
      <c r="B733" s="1">
        <v>498.419675071271</v>
      </c>
      <c r="C733" s="4">
        <v>49522.720000000001</v>
      </c>
      <c r="D733" s="1">
        <v>2.1731898926132E-2</v>
      </c>
      <c r="E733" s="1">
        <v>2.9639382429195501E-3</v>
      </c>
      <c r="F733" s="5">
        <v>1</v>
      </c>
      <c r="G733" s="5" t="s">
        <v>295</v>
      </c>
      <c r="H733" s="5">
        <v>3</v>
      </c>
      <c r="I733" s="2">
        <v>-49.7582782324329</v>
      </c>
      <c r="J733" s="5" t="s">
        <v>110</v>
      </c>
      <c r="K733" s="2">
        <v>7.2953472868283598</v>
      </c>
      <c r="L733" s="2">
        <v>7.6079015191078199</v>
      </c>
      <c r="M733" s="3">
        <v>7.4430271939118704</v>
      </c>
    </row>
    <row r="734" spans="1:13" ht="15.75" customHeight="1" x14ac:dyDescent="0.2">
      <c r="A734" s="2">
        <v>790.86567298811997</v>
      </c>
      <c r="B734" s="1">
        <v>791.22634858385197</v>
      </c>
      <c r="C734" s="4">
        <v>49320.78</v>
      </c>
      <c r="D734" s="1">
        <v>2.1643282233245499E-2</v>
      </c>
      <c r="E734" s="1">
        <v>2.9518521198476501E-3</v>
      </c>
      <c r="F734" s="5">
        <v>1</v>
      </c>
      <c r="G734" s="5" t="s">
        <v>295</v>
      </c>
      <c r="H734" s="5">
        <v>7</v>
      </c>
      <c r="I734" s="2">
        <v>242.898294755687</v>
      </c>
      <c r="J734" s="5" t="s">
        <v>205</v>
      </c>
      <c r="K734" s="2">
        <v>7.64169991966883</v>
      </c>
      <c r="L734" s="2">
        <v>8.2946708535830194</v>
      </c>
      <c r="M734" s="3">
        <v>7.9528229609807299</v>
      </c>
    </row>
    <row r="735" spans="1:13" ht="15.75" customHeight="1" x14ac:dyDescent="0.2">
      <c r="A735" s="2">
        <v>487.94282458571502</v>
      </c>
      <c r="B735" s="1">
        <v>488.14980860977897</v>
      </c>
      <c r="C735" s="4">
        <v>49124.38</v>
      </c>
      <c r="D735" s="1">
        <v>2.1557096641075101E-2</v>
      </c>
      <c r="E735" s="1">
        <v>2.9400975661618002E-3</v>
      </c>
      <c r="F735" s="5">
        <v>1</v>
      </c>
      <c r="G735" s="5" t="s">
        <v>295</v>
      </c>
      <c r="H735" s="5">
        <v>5</v>
      </c>
      <c r="I735" s="2">
        <v>-60.024553646717997</v>
      </c>
      <c r="J735" s="5" t="s">
        <v>349</v>
      </c>
      <c r="K735" s="2">
        <v>8.4058917538007094</v>
      </c>
      <c r="L735" s="2">
        <v>9.0070210869789094</v>
      </c>
      <c r="M735" s="3">
        <v>9.0002227123260496</v>
      </c>
    </row>
    <row r="736" spans="1:13" ht="15.75" customHeight="1" x14ac:dyDescent="0.2">
      <c r="A736" s="2">
        <v>611.90047759051799</v>
      </c>
      <c r="B736" s="1">
        <v>612.17497997397595</v>
      </c>
      <c r="C736" s="4">
        <v>49046.47</v>
      </c>
      <c r="D736" s="1">
        <v>2.15229076416555E-2</v>
      </c>
      <c r="E736" s="1">
        <v>2.9354346472327498E-3</v>
      </c>
      <c r="F736" s="5">
        <v>1</v>
      </c>
      <c r="G736" s="5" t="s">
        <v>295</v>
      </c>
      <c r="H736" s="5">
        <v>4</v>
      </c>
      <c r="I736" s="2">
        <v>63.933099358084696</v>
      </c>
      <c r="J736" s="5" t="s">
        <v>656</v>
      </c>
      <c r="K736" s="2">
        <v>7.7430963690757704</v>
      </c>
      <c r="L736" s="2">
        <v>8.0947391207694999</v>
      </c>
      <c r="M736" s="3">
        <v>7.8936533844153098</v>
      </c>
    </row>
    <row r="737" spans="1:13" ht="15.75" customHeight="1" x14ac:dyDescent="0.2">
      <c r="A737" s="2">
        <v>883.86820742704901</v>
      </c>
      <c r="B737" s="1">
        <v>884.26876785775698</v>
      </c>
      <c r="C737" s="4">
        <v>49024.99</v>
      </c>
      <c r="D737" s="1">
        <v>2.1513481641045398E-2</v>
      </c>
      <c r="E737" s="1">
        <v>2.9341490677359501E-3</v>
      </c>
      <c r="F737" s="5">
        <v>1</v>
      </c>
      <c r="G737" s="5" t="s">
        <v>295</v>
      </c>
      <c r="H737" s="5">
        <v>10</v>
      </c>
      <c r="I737" s="2">
        <v>335.90082919461599</v>
      </c>
      <c r="J737" s="5" t="s">
        <v>582</v>
      </c>
      <c r="K737" s="2">
        <v>7.6079015191078199</v>
      </c>
      <c r="L737" s="2">
        <v>8.3506203031222004</v>
      </c>
      <c r="M737" s="3">
        <v>7.8470146115302999</v>
      </c>
    </row>
    <row r="738" spans="1:13" ht="15.75" customHeight="1" x14ac:dyDescent="0.2">
      <c r="A738" s="2">
        <v>1109.87642794203</v>
      </c>
      <c r="B738" s="1">
        <v>1110.38743725123</v>
      </c>
      <c r="C738" s="4">
        <v>48596.39</v>
      </c>
      <c r="D738" s="1">
        <v>2.1325400455687701E-2</v>
      </c>
      <c r="E738" s="1">
        <v>2.9084973278695699E-3</v>
      </c>
      <c r="F738" s="5">
        <v>1</v>
      </c>
      <c r="G738" s="5" t="s">
        <v>295</v>
      </c>
      <c r="H738" s="5">
        <v>8</v>
      </c>
      <c r="I738" s="2">
        <v>561.90904970960105</v>
      </c>
      <c r="J738" s="5" t="s">
        <v>349</v>
      </c>
      <c r="K738" s="2">
        <v>8.4058917538007094</v>
      </c>
      <c r="L738" s="2">
        <v>9.0070210869789094</v>
      </c>
      <c r="M738" s="3">
        <v>9.0002227123260496</v>
      </c>
    </row>
    <row r="739" spans="1:13" ht="15.75" customHeight="1" x14ac:dyDescent="0.2">
      <c r="A739" s="2">
        <v>1153.84076459944</v>
      </c>
      <c r="B739" s="1">
        <v>1154.3756955592401</v>
      </c>
      <c r="C739" s="4">
        <v>48447.73</v>
      </c>
      <c r="D739" s="1">
        <v>2.1260164457051901E-2</v>
      </c>
      <c r="E739" s="1">
        <v>2.8996000165104098E-3</v>
      </c>
      <c r="F739" s="5">
        <v>1</v>
      </c>
      <c r="G739" s="5" t="s">
        <v>295</v>
      </c>
      <c r="H739" s="5">
        <v>12</v>
      </c>
      <c r="I739" s="2">
        <v>605.87338636700304</v>
      </c>
      <c r="J739" s="5" t="s">
        <v>33</v>
      </c>
      <c r="K739" s="2">
        <v>8.1524693703333497</v>
      </c>
      <c r="L739" s="2">
        <v>9.0070210869789094</v>
      </c>
      <c r="M739" s="3">
        <v>8.6455545778751404</v>
      </c>
    </row>
    <row r="740" spans="1:13" ht="15.75" customHeight="1" x14ac:dyDescent="0.2">
      <c r="A740" s="2">
        <v>1047.88036767943</v>
      </c>
      <c r="B740" s="1">
        <v>1048.3558782052701</v>
      </c>
      <c r="C740" s="4">
        <v>48363.88</v>
      </c>
      <c r="D740" s="1">
        <v>2.1223368826178701E-2</v>
      </c>
      <c r="E740" s="1">
        <v>2.8945815881674499E-3</v>
      </c>
      <c r="F740" s="5">
        <v>1</v>
      </c>
      <c r="G740" s="5" t="s">
        <v>295</v>
      </c>
      <c r="H740" s="5">
        <v>14</v>
      </c>
      <c r="I740" s="2">
        <v>499.912989447001</v>
      </c>
      <c r="J740" s="5" t="s">
        <v>57</v>
      </c>
      <c r="K740" s="2">
        <v>7.9944932675043701</v>
      </c>
      <c r="L740" s="2">
        <v>9.0070210869789094</v>
      </c>
      <c r="M740" s="3">
        <v>8.7002105450312293</v>
      </c>
    </row>
    <row r="741" spans="1:13" ht="15.75" customHeight="1" x14ac:dyDescent="0.2">
      <c r="A741" s="2">
        <v>1138.9125568700399</v>
      </c>
      <c r="B741" s="1">
        <v>1139.4394766698999</v>
      </c>
      <c r="C741" s="4">
        <v>47837.03</v>
      </c>
      <c r="D741" s="1">
        <v>2.0992172903393499E-2</v>
      </c>
      <c r="E741" s="1">
        <v>2.8630495789546601E-3</v>
      </c>
      <c r="F741" s="5">
        <v>1</v>
      </c>
      <c r="G741" s="5" t="s">
        <v>295</v>
      </c>
      <c r="H741" s="5">
        <v>12</v>
      </c>
      <c r="I741" s="2">
        <v>590.94517863761098</v>
      </c>
      <c r="J741" s="5" t="s">
        <v>159</v>
      </c>
      <c r="K741" s="2">
        <v>8.0947391207694999</v>
      </c>
      <c r="L741" s="2">
        <v>9.0070210869789094</v>
      </c>
      <c r="M741" s="3">
        <v>8.79561350302696</v>
      </c>
    </row>
    <row r="742" spans="1:13" ht="15.75" customHeight="1" x14ac:dyDescent="0.2">
      <c r="A742" s="2">
        <v>1227.60933013762</v>
      </c>
      <c r="B742" s="1">
        <v>1228.18225548496</v>
      </c>
      <c r="C742" s="4">
        <v>47717.14</v>
      </c>
      <c r="D742" s="1">
        <v>2.0939561953061001E-2</v>
      </c>
      <c r="E742" s="1">
        <v>2.8558741541002998E-3</v>
      </c>
      <c r="F742" s="5">
        <v>1</v>
      </c>
      <c r="G742" s="5" t="s">
        <v>177</v>
      </c>
      <c r="H742" s="5">
        <v>3</v>
      </c>
      <c r="I742" s="2">
        <v>679.64195190518706</v>
      </c>
      <c r="J742" s="5" t="s">
        <v>109</v>
      </c>
      <c r="K742" s="2">
        <v>7.7430963690757704</v>
      </c>
      <c r="L742" s="2">
        <v>8.0519557849248304</v>
      </c>
      <c r="M742" s="3">
        <v>7.8936533844153098</v>
      </c>
    </row>
    <row r="743" spans="1:13" ht="15.75" customHeight="1" x14ac:dyDescent="0.2">
      <c r="A743" s="2">
        <v>505.96521027195701</v>
      </c>
      <c r="B743" s="1">
        <v>506.18181439634401</v>
      </c>
      <c r="C743" s="4">
        <v>47610.5</v>
      </c>
      <c r="D743" s="1">
        <v>2.0892765458412E-2</v>
      </c>
      <c r="E743" s="1">
        <v>2.8494917426692499E-3</v>
      </c>
      <c r="F743" s="5">
        <v>1</v>
      </c>
      <c r="G743" s="5" t="s">
        <v>295</v>
      </c>
      <c r="H743" s="5">
        <v>3</v>
      </c>
      <c r="I743" s="2">
        <v>-42.0021679604761</v>
      </c>
      <c r="J743" s="5" t="s">
        <v>356</v>
      </c>
      <c r="K743" s="2">
        <v>7.1508862868626899</v>
      </c>
      <c r="L743" s="2">
        <v>7.4441352859815</v>
      </c>
      <c r="M743" s="3">
        <v>7.2992498115380604</v>
      </c>
    </row>
    <row r="744" spans="1:13" ht="15.75" customHeight="1" x14ac:dyDescent="0.2">
      <c r="A744" s="2">
        <v>915.853700448415</v>
      </c>
      <c r="B744" s="1">
        <v>916.26729754314704</v>
      </c>
      <c r="C744" s="4">
        <v>47433.78</v>
      </c>
      <c r="D744" s="1">
        <v>2.0815215978532298E-2</v>
      </c>
      <c r="E744" s="1">
        <v>2.8389150383547699E-3</v>
      </c>
      <c r="F744" s="5">
        <v>1</v>
      </c>
      <c r="G744" s="5" t="s">
        <v>295</v>
      </c>
      <c r="H744" s="5">
        <v>13</v>
      </c>
      <c r="I744" s="2">
        <v>367.88632221598198</v>
      </c>
      <c r="J744" s="5" t="s">
        <v>159</v>
      </c>
      <c r="K744" s="2">
        <v>8.0947391207694999</v>
      </c>
      <c r="L744" s="2">
        <v>9.0070210869789094</v>
      </c>
      <c r="M744" s="3">
        <v>8.8979804710229207</v>
      </c>
    </row>
    <row r="745" spans="1:13" ht="15.75" customHeight="1" x14ac:dyDescent="0.2">
      <c r="A745" s="2">
        <v>861.91935338688199</v>
      </c>
      <c r="B745" s="1">
        <v>862.31077218585699</v>
      </c>
      <c r="C745" s="4">
        <v>47246.55</v>
      </c>
      <c r="D745" s="1">
        <v>2.0733054428521799E-2</v>
      </c>
      <c r="E745" s="1">
        <v>2.8277093098079101E-3</v>
      </c>
      <c r="F745" s="5">
        <v>1</v>
      </c>
      <c r="G745" s="5" t="s">
        <v>295</v>
      </c>
      <c r="H745" s="5">
        <v>19</v>
      </c>
      <c r="I745" s="2">
        <v>313.95197515444897</v>
      </c>
      <c r="J745" s="5" t="s">
        <v>546</v>
      </c>
      <c r="K745" s="2">
        <v>5.7046890353838604</v>
      </c>
      <c r="L745" s="2">
        <v>8.0947391207694999</v>
      </c>
      <c r="M745" s="3">
        <v>7.8470146115302999</v>
      </c>
    </row>
    <row r="746" spans="1:13" ht="15.75" customHeight="1" x14ac:dyDescent="0.2">
      <c r="A746" s="2">
        <v>1375.77185277392</v>
      </c>
      <c r="B746" s="1">
        <v>1376.4138887131001</v>
      </c>
      <c r="C746" s="4">
        <v>46933.73</v>
      </c>
      <c r="D746" s="1">
        <v>2.0595780615167501E-2</v>
      </c>
      <c r="E746" s="1">
        <v>2.8089870110094999E-3</v>
      </c>
      <c r="F746" s="5">
        <v>1</v>
      </c>
      <c r="G746" s="5" t="s">
        <v>295</v>
      </c>
      <c r="H746" s="5">
        <v>15</v>
      </c>
      <c r="I746" s="2">
        <v>827.80447454148896</v>
      </c>
      <c r="J746" s="5" t="s">
        <v>171</v>
      </c>
      <c r="K746" s="2">
        <v>8.0519557849248304</v>
      </c>
      <c r="L746" s="2">
        <v>9.0070210869789094</v>
      </c>
      <c r="M746" s="3">
        <v>8.6455545778751404</v>
      </c>
    </row>
    <row r="747" spans="1:13" ht="15.75" customHeight="1" x14ac:dyDescent="0.2">
      <c r="A747" s="2">
        <v>1401.83093745832</v>
      </c>
      <c r="B747" s="1">
        <v>1402.4842382060201</v>
      </c>
      <c r="C747" s="4">
        <v>46730.9</v>
      </c>
      <c r="D747" s="1">
        <v>2.05067733663899E-2</v>
      </c>
      <c r="E747" s="1">
        <v>2.7968476213755802E-3</v>
      </c>
      <c r="F747" s="5">
        <v>1</v>
      </c>
      <c r="G747" s="5" t="s">
        <v>295</v>
      </c>
      <c r="H747" s="5">
        <v>14</v>
      </c>
      <c r="I747" s="2">
        <v>853.863559225887</v>
      </c>
      <c r="J747" s="5" t="s">
        <v>266</v>
      </c>
      <c r="K747" s="2">
        <v>4.5047846690495801</v>
      </c>
      <c r="L747" s="2">
        <v>6.2568569516817698</v>
      </c>
      <c r="M747" s="3">
        <v>4.6009058351993604</v>
      </c>
    </row>
    <row r="748" spans="1:13" ht="15.75" customHeight="1" x14ac:dyDescent="0.2">
      <c r="A748" s="2">
        <v>1257.85702869795</v>
      </c>
      <c r="B748" s="1">
        <v>1258.4448077675499</v>
      </c>
      <c r="C748" s="4">
        <v>46576.63</v>
      </c>
      <c r="D748" s="1">
        <v>2.0439075549159001E-2</v>
      </c>
      <c r="E748" s="1">
        <v>2.7876145511255002E-3</v>
      </c>
      <c r="F748" s="5">
        <v>1</v>
      </c>
      <c r="G748" s="5" t="s">
        <v>295</v>
      </c>
      <c r="H748" s="5">
        <v>9</v>
      </c>
      <c r="I748" s="2">
        <v>709.88965046552096</v>
      </c>
      <c r="J748" s="5" t="s">
        <v>79</v>
      </c>
      <c r="K748" s="2">
        <v>8.0519557849248304</v>
      </c>
      <c r="L748" s="2">
        <v>8.9934243376731899</v>
      </c>
      <c r="M748" s="3">
        <v>8.3006539777596799</v>
      </c>
    </row>
    <row r="749" spans="1:13" ht="15.75" customHeight="1" x14ac:dyDescent="0.2">
      <c r="A749" s="2">
        <v>462.18450000000001</v>
      </c>
      <c r="B749" s="1">
        <v>462.382358280674</v>
      </c>
      <c r="C749" s="4">
        <v>46575.46</v>
      </c>
      <c r="D749" s="1">
        <v>2.0438562121751502E-2</v>
      </c>
      <c r="E749" s="1">
        <v>2.7875445265439702E-3</v>
      </c>
      <c r="F749" s="5">
        <v>1</v>
      </c>
      <c r="G749" s="5" t="s">
        <v>295</v>
      </c>
      <c r="H749" s="5">
        <v>6</v>
      </c>
      <c r="I749" s="2">
        <v>-85.782878232432793</v>
      </c>
      <c r="J749" s="5" t="s">
        <v>553</v>
      </c>
      <c r="K749" s="2">
        <v>1.6482418870608</v>
      </c>
      <c r="L749" s="2">
        <v>2.0953160857836401</v>
      </c>
      <c r="M749" s="3">
        <v>1.8493097539424901</v>
      </c>
    </row>
    <row r="750" spans="1:13" ht="15.75" customHeight="1" x14ac:dyDescent="0.2">
      <c r="A750" s="2">
        <v>1525.76702057184</v>
      </c>
      <c r="B750" s="1">
        <v>1526.4757087350599</v>
      </c>
      <c r="C750" s="4">
        <v>46405.09</v>
      </c>
      <c r="D750" s="1">
        <v>2.03637991923315E-2</v>
      </c>
      <c r="E750" s="1">
        <v>2.7773478701719799E-3</v>
      </c>
      <c r="F750" s="5">
        <v>2</v>
      </c>
      <c r="G750" s="5" t="s">
        <v>595</v>
      </c>
      <c r="H750" s="5">
        <v>16</v>
      </c>
      <c r="I750" s="2">
        <v>977.79964233940495</v>
      </c>
      <c r="J750" s="5" t="s">
        <v>543</v>
      </c>
      <c r="K750" s="2">
        <v>8.2521954035441105</v>
      </c>
      <c r="L750" s="2">
        <v>9.0070210869789094</v>
      </c>
      <c r="M750" s="3">
        <v>9.0002227123260496</v>
      </c>
    </row>
    <row r="751" spans="1:13" ht="15.75" customHeight="1" x14ac:dyDescent="0.2">
      <c r="A751" s="2">
        <v>992.82962087777003</v>
      </c>
      <c r="B751" s="1">
        <v>993.27327510008604</v>
      </c>
      <c r="C751" s="4">
        <v>46210.49</v>
      </c>
      <c r="D751" s="1">
        <v>2.0278403488480298E-2</v>
      </c>
      <c r="E751" s="1">
        <v>2.7657010466115598E-3</v>
      </c>
      <c r="F751" s="5">
        <v>1</v>
      </c>
      <c r="G751" s="5" t="s">
        <v>295</v>
      </c>
      <c r="H751" s="5">
        <v>24</v>
      </c>
      <c r="I751" s="2">
        <v>444.86224264533701</v>
      </c>
      <c r="J751" s="5" t="s">
        <v>366</v>
      </c>
      <c r="K751" s="2">
        <v>1.0018184200604801</v>
      </c>
      <c r="L751" s="2">
        <v>3.1986755346933999</v>
      </c>
      <c r="M751" s="3">
        <v>1.0989090537707</v>
      </c>
    </row>
    <row r="752" spans="1:13" ht="15.75" customHeight="1" x14ac:dyDescent="0.2">
      <c r="A752" s="2">
        <v>1103.8095799407499</v>
      </c>
      <c r="B752" s="1">
        <v>1104.3172087933599</v>
      </c>
      <c r="C752" s="4">
        <v>46198.78</v>
      </c>
      <c r="D752" s="1">
        <v>2.0273264826136599E-2</v>
      </c>
      <c r="E752" s="1">
        <v>2.7650002022955701E-3</v>
      </c>
      <c r="F752" s="5">
        <v>1</v>
      </c>
      <c r="G752" s="5" t="s">
        <v>295</v>
      </c>
      <c r="H752" s="5">
        <v>17</v>
      </c>
      <c r="I752" s="2">
        <v>555.84220170831395</v>
      </c>
      <c r="J752" s="5" t="s">
        <v>159</v>
      </c>
      <c r="K752" s="2">
        <v>8.0947391207694999</v>
      </c>
      <c r="L752" s="2">
        <v>9.0070210869789094</v>
      </c>
      <c r="M752" s="3">
        <v>8.8502898112614901</v>
      </c>
    </row>
    <row r="753" spans="1:13" ht="15.75" customHeight="1" x14ac:dyDescent="0.2">
      <c r="A753" s="2">
        <v>743.98603783405201</v>
      </c>
      <c r="B753" s="1">
        <v>744.32541067425598</v>
      </c>
      <c r="C753" s="4">
        <v>46051.24</v>
      </c>
      <c r="D753" s="1">
        <v>2.0208520313566101E-2</v>
      </c>
      <c r="E753" s="1">
        <v>2.7561699230144502E-3</v>
      </c>
      <c r="F753" s="5">
        <v>1</v>
      </c>
      <c r="G753" s="5" t="s">
        <v>295</v>
      </c>
      <c r="H753" s="5">
        <v>10</v>
      </c>
      <c r="I753" s="2">
        <v>196.01865960161899</v>
      </c>
      <c r="J753" s="5" t="s">
        <v>127</v>
      </c>
      <c r="K753" s="2">
        <v>6.14671115236282</v>
      </c>
      <c r="L753" s="2">
        <v>7.3440846856117199</v>
      </c>
      <c r="M753" s="3">
        <v>7.1977602855046596</v>
      </c>
    </row>
    <row r="754" spans="1:13" ht="15.75" customHeight="1" x14ac:dyDescent="0.2">
      <c r="A754" s="2">
        <v>971.97104536674999</v>
      </c>
      <c r="B754" s="1">
        <v>972.40673232336303</v>
      </c>
      <c r="C754" s="4">
        <v>46026.44</v>
      </c>
      <c r="D754" s="1">
        <v>2.0197637407833799E-2</v>
      </c>
      <c r="E754" s="1">
        <v>2.7546856412862999E-3</v>
      </c>
      <c r="F754" s="5">
        <v>1</v>
      </c>
      <c r="G754" s="5" t="s">
        <v>295</v>
      </c>
      <c r="H754" s="5">
        <v>4</v>
      </c>
      <c r="I754" s="2">
        <v>424.00366713431703</v>
      </c>
      <c r="J754" s="5" t="s">
        <v>38</v>
      </c>
      <c r="K754" s="2">
        <v>7.0494743362744599</v>
      </c>
      <c r="L754" s="2">
        <v>7.3940769529024797</v>
      </c>
      <c r="M754" s="3">
        <v>7.1977602855046596</v>
      </c>
    </row>
    <row r="755" spans="1:13" ht="15.75" customHeight="1" x14ac:dyDescent="0.2">
      <c r="A755" s="2">
        <v>24244.186151440801</v>
      </c>
      <c r="B755" s="1">
        <v>24255.5155695746</v>
      </c>
      <c r="C755" s="4">
        <v>45675.07</v>
      </c>
      <c r="D755" s="1">
        <v>2.0043446819641701E-2</v>
      </c>
      <c r="E755" s="1">
        <v>2.73365612230159E-3</v>
      </c>
      <c r="F755" s="5">
        <v>19</v>
      </c>
      <c r="G755" s="5" t="s">
        <v>617</v>
      </c>
      <c r="H755" s="5">
        <v>3</v>
      </c>
      <c r="I755" s="2">
        <v>23696.218773208398</v>
      </c>
      <c r="J755" s="5" t="s">
        <v>367</v>
      </c>
      <c r="K755" s="2">
        <v>3.4960492030461601</v>
      </c>
      <c r="L755" s="2">
        <v>3.89489508625666</v>
      </c>
      <c r="M755" s="3">
        <v>3.5955168699900302</v>
      </c>
    </row>
    <row r="756" spans="1:13" ht="15.75" customHeight="1" x14ac:dyDescent="0.2">
      <c r="A756" s="2">
        <v>779.96929219585195</v>
      </c>
      <c r="B756" s="1">
        <v>780.32509107748604</v>
      </c>
      <c r="C756" s="4">
        <v>45632.53</v>
      </c>
      <c r="D756" s="1">
        <v>2.0024779125696002E-2</v>
      </c>
      <c r="E756" s="1">
        <v>2.7311101003372499E-3</v>
      </c>
      <c r="F756" s="5">
        <v>1</v>
      </c>
      <c r="G756" s="5" t="s">
        <v>295</v>
      </c>
      <c r="H756" s="5">
        <v>5</v>
      </c>
      <c r="I756" s="2">
        <v>232.00191396341901</v>
      </c>
      <c r="J756" s="5" t="s">
        <v>579</v>
      </c>
      <c r="K756" s="2">
        <v>6.8974144712766003</v>
      </c>
      <c r="L756" s="2">
        <v>7.4997535681406697</v>
      </c>
      <c r="M756" s="3">
        <v>7.2992498115380604</v>
      </c>
    </row>
    <row r="757" spans="1:13" ht="15.75" customHeight="1" x14ac:dyDescent="0.2">
      <c r="A757" s="2">
        <v>1133.8910852993199</v>
      </c>
      <c r="B757" s="1">
        <v>1134.4152848742201</v>
      </c>
      <c r="C757" s="4">
        <v>45283.97</v>
      </c>
      <c r="D757" s="1">
        <v>1.9871821640935601E-2</v>
      </c>
      <c r="E757" s="1">
        <v>2.7102487600483499E-3</v>
      </c>
      <c r="F757" s="5">
        <v>1</v>
      </c>
      <c r="G757" s="5" t="s">
        <v>295</v>
      </c>
      <c r="H757" s="5">
        <v>6</v>
      </c>
      <c r="I757" s="2">
        <v>585.92370706688996</v>
      </c>
      <c r="J757" s="5" t="s">
        <v>349</v>
      </c>
      <c r="K757" s="2">
        <v>8.4058917538007094</v>
      </c>
      <c r="L757" s="2">
        <v>9.0070210869789094</v>
      </c>
      <c r="M757" s="3">
        <v>8.5976707434336408</v>
      </c>
    </row>
    <row r="758" spans="1:13" ht="15.75" customHeight="1" x14ac:dyDescent="0.2">
      <c r="A758" s="2">
        <v>452.00789045172598</v>
      </c>
      <c r="B758" s="1">
        <v>452.202096958082</v>
      </c>
      <c r="C758" s="4">
        <v>44819.62</v>
      </c>
      <c r="D758" s="1">
        <v>1.9668052395903201E-2</v>
      </c>
      <c r="E758" s="1">
        <v>2.6824573801907899E-3</v>
      </c>
      <c r="F758" s="5">
        <v>1</v>
      </c>
      <c r="G758" s="5" t="s">
        <v>295</v>
      </c>
      <c r="H758" s="5">
        <v>8</v>
      </c>
      <c r="I758" s="2">
        <v>-95.959487780706695</v>
      </c>
      <c r="J758" s="5" t="s">
        <v>470</v>
      </c>
      <c r="K758" s="2">
        <v>6.8467159684181196</v>
      </c>
      <c r="L758" s="2">
        <v>7.6079015191078199</v>
      </c>
      <c r="M758" s="3">
        <v>7.1475160117626197</v>
      </c>
    </row>
    <row r="759" spans="1:13" ht="15.75" customHeight="1" x14ac:dyDescent="0.2">
      <c r="A759" s="2">
        <v>563.89671819063994</v>
      </c>
      <c r="B759" s="1">
        <v>564.14568572264398</v>
      </c>
      <c r="C759" s="4">
        <v>44795.95</v>
      </c>
      <c r="D759" s="1">
        <v>1.9657665364504699E-2</v>
      </c>
      <c r="E759" s="1">
        <v>2.6810407290413698E-3</v>
      </c>
      <c r="F759" s="5">
        <v>1</v>
      </c>
      <c r="G759" s="5" t="s">
        <v>295</v>
      </c>
      <c r="H759" s="5">
        <v>6</v>
      </c>
      <c r="I759" s="2">
        <v>15.929339958207301</v>
      </c>
      <c r="J759" s="5" t="s">
        <v>471</v>
      </c>
      <c r="K759" s="2">
        <v>8.2946708535830194</v>
      </c>
      <c r="L759" s="2">
        <v>9.0070210869789094</v>
      </c>
      <c r="M759" s="3">
        <v>8.8502898112614901</v>
      </c>
    </row>
    <row r="760" spans="1:13" ht="15.75" customHeight="1" x14ac:dyDescent="0.2">
      <c r="A760" s="2">
        <v>702.52899445704099</v>
      </c>
      <c r="B760" s="1">
        <v>702.84880696195103</v>
      </c>
      <c r="C760" s="4">
        <v>44577.27</v>
      </c>
      <c r="D760" s="1">
        <v>1.9561702710248902E-2</v>
      </c>
      <c r="E760" s="1">
        <v>2.6679527158029702E-3</v>
      </c>
      <c r="F760" s="5">
        <v>1</v>
      </c>
      <c r="G760" s="5" t="s">
        <v>295</v>
      </c>
      <c r="H760" s="5">
        <v>4</v>
      </c>
      <c r="I760" s="2">
        <v>154.561616224608</v>
      </c>
      <c r="J760" s="5" t="s">
        <v>476</v>
      </c>
      <c r="K760" s="2">
        <v>7.3440846856117199</v>
      </c>
      <c r="L760" s="2">
        <v>7.6923988874435398</v>
      </c>
      <c r="M760" s="3">
        <v>7.5009892360051502</v>
      </c>
    </row>
    <row r="761" spans="1:13" ht="15.75" customHeight="1" x14ac:dyDescent="0.2">
      <c r="A761" s="2">
        <v>741.97290345119904</v>
      </c>
      <c r="B761" s="1">
        <v>742.31134242927396</v>
      </c>
      <c r="C761" s="4">
        <v>44477.88</v>
      </c>
      <c r="D761" s="1">
        <v>1.9518087710219199E-2</v>
      </c>
      <c r="E761" s="1">
        <v>2.6620042173771201E-3</v>
      </c>
      <c r="F761" s="5">
        <v>1</v>
      </c>
      <c r="G761" s="5" t="s">
        <v>295</v>
      </c>
      <c r="H761" s="5">
        <v>8</v>
      </c>
      <c r="I761" s="2">
        <v>194.005525218766</v>
      </c>
      <c r="J761" s="5" t="s">
        <v>645</v>
      </c>
      <c r="K761" s="2">
        <v>6.4970367367744402</v>
      </c>
      <c r="L761" s="2">
        <v>7.4441352859815</v>
      </c>
      <c r="M761" s="3">
        <v>7.2474854862372098</v>
      </c>
    </row>
    <row r="762" spans="1:13" ht="15.75" customHeight="1" x14ac:dyDescent="0.2">
      <c r="A762" s="2">
        <v>470.15428610273602</v>
      </c>
      <c r="B762" s="1">
        <v>470.35498580915203</v>
      </c>
      <c r="C762" s="4">
        <v>44267.85</v>
      </c>
      <c r="D762" s="1">
        <v>1.9425920908164401E-2</v>
      </c>
      <c r="E762" s="1">
        <v>2.6494339072414899E-3</v>
      </c>
      <c r="F762" s="5">
        <v>1</v>
      </c>
      <c r="G762" s="5" t="s">
        <v>295</v>
      </c>
      <c r="H762" s="5">
        <v>3</v>
      </c>
      <c r="I762" s="2">
        <v>-77.813092129696898</v>
      </c>
      <c r="J762" s="5" t="s">
        <v>118</v>
      </c>
      <c r="K762" s="2">
        <v>6.7960201199531598</v>
      </c>
      <c r="L762" s="2">
        <v>7.1001732841809604</v>
      </c>
      <c r="M762" s="3">
        <v>6.9480951523462897</v>
      </c>
    </row>
    <row r="763" spans="1:13" ht="15.75" customHeight="1" x14ac:dyDescent="0.2">
      <c r="A763" s="2">
        <v>510.27865548474199</v>
      </c>
      <c r="B763" s="1">
        <v>510.49773044377503</v>
      </c>
      <c r="C763" s="4">
        <v>44172.54</v>
      </c>
      <c r="D763" s="1">
        <v>1.9384096321658498E-2</v>
      </c>
      <c r="E763" s="1">
        <v>2.6437295970999498E-3</v>
      </c>
      <c r="F763" s="5">
        <v>1</v>
      </c>
      <c r="G763" s="5" t="s">
        <v>295</v>
      </c>
      <c r="H763" s="5">
        <v>5</v>
      </c>
      <c r="I763" s="2">
        <v>-37.688722747690598</v>
      </c>
      <c r="J763" s="5" t="s">
        <v>134</v>
      </c>
      <c r="K763" s="2">
        <v>7.3440846856117199</v>
      </c>
      <c r="L763" s="2">
        <v>7.7430963690757704</v>
      </c>
      <c r="M763" s="3">
        <v>7.5429176028251597</v>
      </c>
    </row>
    <row r="764" spans="1:13" ht="15.75" customHeight="1" x14ac:dyDescent="0.2">
      <c r="A764" s="2">
        <v>24200.241369551801</v>
      </c>
      <c r="B764" s="1">
        <v>24211.550708405899</v>
      </c>
      <c r="C764" s="4">
        <v>43930.82</v>
      </c>
      <c r="D764" s="1">
        <v>1.9278023096915901E-2</v>
      </c>
      <c r="E764" s="1">
        <v>2.6292626382560299E-3</v>
      </c>
      <c r="F764" s="5">
        <v>12</v>
      </c>
      <c r="G764" s="5" t="s">
        <v>496</v>
      </c>
      <c r="H764" s="5">
        <v>3</v>
      </c>
      <c r="I764" s="2">
        <v>23652.273991319398</v>
      </c>
      <c r="J764" s="5" t="s">
        <v>138</v>
      </c>
      <c r="K764" s="2">
        <v>3.4515330012321499</v>
      </c>
      <c r="L764" s="2">
        <v>3.8008564845402999</v>
      </c>
      <c r="M764" s="3">
        <v>3.5955168699900302</v>
      </c>
    </row>
    <row r="765" spans="1:13" ht="15.75" customHeight="1" x14ac:dyDescent="0.2">
      <c r="A765" s="2">
        <v>783.98060695993104</v>
      </c>
      <c r="B765" s="1">
        <v>784.33820630398702</v>
      </c>
      <c r="C765" s="4">
        <v>43828.88</v>
      </c>
      <c r="D765" s="1">
        <v>1.92332890884339E-2</v>
      </c>
      <c r="E765" s="1">
        <v>2.6231615221524898E-3</v>
      </c>
      <c r="F765" s="5">
        <v>1</v>
      </c>
      <c r="G765" s="5" t="s">
        <v>295</v>
      </c>
      <c r="H765" s="5">
        <v>5</v>
      </c>
      <c r="I765" s="2">
        <v>236.01322872749799</v>
      </c>
      <c r="J765" s="5" t="s">
        <v>26</v>
      </c>
      <c r="K765" s="2">
        <v>7.2455576872507699</v>
      </c>
      <c r="L765" s="2">
        <v>7.6923988874435398</v>
      </c>
      <c r="M765" s="3">
        <v>7.5429176028251597</v>
      </c>
    </row>
    <row r="766" spans="1:13" ht="15.75" customHeight="1" x14ac:dyDescent="0.2">
      <c r="A766" s="2">
        <v>24205.225056102201</v>
      </c>
      <c r="B766" s="1">
        <v>24216.536672889401</v>
      </c>
      <c r="C766" s="4">
        <v>43774.78</v>
      </c>
      <c r="D766" s="1">
        <v>1.9209548556171099E-2</v>
      </c>
      <c r="E766" s="1">
        <v>2.6199236333826099E-3</v>
      </c>
      <c r="F766" s="5">
        <v>17</v>
      </c>
      <c r="G766" s="5" t="s">
        <v>591</v>
      </c>
      <c r="H766" s="5">
        <v>5</v>
      </c>
      <c r="I766" s="2">
        <v>23657.257677869798</v>
      </c>
      <c r="J766" s="5" t="s">
        <v>304</v>
      </c>
      <c r="K766" s="2">
        <v>3.4515330012321499</v>
      </c>
      <c r="L766" s="2">
        <v>3.8538945173899299</v>
      </c>
      <c r="M766" s="3">
        <v>3.6522544041951499</v>
      </c>
    </row>
    <row r="767" spans="1:13" ht="15.75" customHeight="1" x14ac:dyDescent="0.2">
      <c r="A767" s="2">
        <v>940.85439069090103</v>
      </c>
      <c r="B767" s="1">
        <v>941.27794933460996</v>
      </c>
      <c r="C767" s="4">
        <v>43501.42</v>
      </c>
      <c r="D767" s="1">
        <v>1.90895908500829E-2</v>
      </c>
      <c r="E767" s="1">
        <v>2.6035630183339101E-3</v>
      </c>
      <c r="F767" s="5">
        <v>1</v>
      </c>
      <c r="G767" s="5" t="s">
        <v>295</v>
      </c>
      <c r="H767" s="5">
        <v>13</v>
      </c>
      <c r="I767" s="2">
        <v>392.88701245846801</v>
      </c>
      <c r="J767" s="5" t="s">
        <v>575</v>
      </c>
      <c r="K767" s="2">
        <v>1.95021705385844</v>
      </c>
      <c r="L767" s="2">
        <v>3.2426823711077399</v>
      </c>
      <c r="M767" s="3">
        <v>2.1538352862675998</v>
      </c>
    </row>
    <row r="768" spans="1:13" ht="15.75" customHeight="1" x14ac:dyDescent="0.2">
      <c r="A768" s="2">
        <v>24281.1467235741</v>
      </c>
      <c r="B768" s="1">
        <v>24292.493017414799</v>
      </c>
      <c r="C768" s="4">
        <v>43402.96</v>
      </c>
      <c r="D768" s="1">
        <v>1.9046383959018202E-2</v>
      </c>
      <c r="E768" s="1">
        <v>2.59767018047287E-3</v>
      </c>
      <c r="F768" s="5">
        <v>18</v>
      </c>
      <c r="G768" s="5" t="s">
        <v>591</v>
      </c>
      <c r="H768" s="5">
        <v>3</v>
      </c>
      <c r="I768" s="2">
        <v>23733.179345341701</v>
      </c>
      <c r="J768" s="5" t="s">
        <v>304</v>
      </c>
      <c r="K768" s="2">
        <v>3.4515330012321499</v>
      </c>
      <c r="L768" s="2">
        <v>3.8538945173899299</v>
      </c>
      <c r="M768" s="3">
        <v>3.6522544041951499</v>
      </c>
    </row>
    <row r="769" spans="1:13" ht="15.75" customHeight="1" x14ac:dyDescent="0.2">
      <c r="A769" s="2">
        <v>939.91458082985696</v>
      </c>
      <c r="B769" s="1">
        <v>940.33776855435497</v>
      </c>
      <c r="C769" s="4">
        <v>43386.53</v>
      </c>
      <c r="D769" s="1">
        <v>1.90391740339706E-2</v>
      </c>
      <c r="E769" s="1">
        <v>2.5966868438279701E-3</v>
      </c>
      <c r="F769" s="5">
        <v>1</v>
      </c>
      <c r="G769" s="5" t="s">
        <v>295</v>
      </c>
      <c r="H769" s="5">
        <v>11</v>
      </c>
      <c r="I769" s="2">
        <v>391.947202597424</v>
      </c>
      <c r="J769" s="5" t="s">
        <v>453</v>
      </c>
      <c r="K769" s="2">
        <v>8.3506203031222004</v>
      </c>
      <c r="L769" s="2">
        <v>9.0070210869789094</v>
      </c>
      <c r="M769" s="3">
        <v>8.9524226204236292</v>
      </c>
    </row>
    <row r="770" spans="1:13" ht="15.75" customHeight="1" x14ac:dyDescent="0.2">
      <c r="A770" s="2">
        <v>603.91719469383804</v>
      </c>
      <c r="B770" s="1">
        <v>604.18752749382895</v>
      </c>
      <c r="C770" s="4">
        <v>43273.84</v>
      </c>
      <c r="D770" s="1">
        <v>1.8989722636915101E-2</v>
      </c>
      <c r="E770" s="1">
        <v>2.5899423394753298E-3</v>
      </c>
      <c r="F770" s="5">
        <v>1</v>
      </c>
      <c r="G770" s="5" t="s">
        <v>295</v>
      </c>
      <c r="H770" s="5">
        <v>30</v>
      </c>
      <c r="I770" s="2">
        <v>55.949816461405199</v>
      </c>
      <c r="J770" s="5" t="s">
        <v>257</v>
      </c>
      <c r="K770" s="2">
        <v>5.7046890353838604</v>
      </c>
      <c r="L770" s="2">
        <v>7.8536901370366401</v>
      </c>
      <c r="M770" s="3">
        <v>7.1977602855046596</v>
      </c>
    </row>
    <row r="771" spans="1:13" ht="15.75" customHeight="1" x14ac:dyDescent="0.2">
      <c r="A771" s="2">
        <v>948.57980190288197</v>
      </c>
      <c r="B771" s="1">
        <v>949.00639927955399</v>
      </c>
      <c r="C771" s="4">
        <v>43063.1</v>
      </c>
      <c r="D771" s="1">
        <v>1.8897244267801001E-2</v>
      </c>
      <c r="E771" s="1">
        <v>2.5773295357902101E-3</v>
      </c>
      <c r="F771" s="5">
        <v>1</v>
      </c>
      <c r="G771" s="5" t="s">
        <v>295</v>
      </c>
      <c r="H771" s="5">
        <v>5</v>
      </c>
      <c r="I771" s="2">
        <v>400.612423670449</v>
      </c>
      <c r="J771" s="5" t="s">
        <v>11</v>
      </c>
      <c r="K771" s="2">
        <v>7.2953472868283598</v>
      </c>
      <c r="L771" s="2">
        <v>7.6923988874435398</v>
      </c>
      <c r="M771" s="3">
        <v>7.5429176028251597</v>
      </c>
    </row>
    <row r="772" spans="1:13" ht="15.75" customHeight="1" x14ac:dyDescent="0.2">
      <c r="A772" s="2">
        <v>1295.8188660170199</v>
      </c>
      <c r="B772" s="1">
        <v>1296.4247273559799</v>
      </c>
      <c r="C772" s="4">
        <v>42780.33</v>
      </c>
      <c r="D772" s="1">
        <v>1.8773157201110401E-2</v>
      </c>
      <c r="E772" s="1">
        <v>2.5604057315857902E-3</v>
      </c>
      <c r="F772" s="5">
        <v>1</v>
      </c>
      <c r="G772" s="5" t="s">
        <v>295</v>
      </c>
      <c r="H772" s="5">
        <v>4</v>
      </c>
      <c r="I772" s="2">
        <v>747.85148778458904</v>
      </c>
      <c r="J772" s="5" t="s">
        <v>652</v>
      </c>
      <c r="K772" s="2">
        <v>8.6524845019658407</v>
      </c>
      <c r="L772" s="2">
        <v>8.9934243376731899</v>
      </c>
      <c r="M772" s="3">
        <v>8.79561350302696</v>
      </c>
    </row>
    <row r="773" spans="1:13" ht="15.75" customHeight="1" x14ac:dyDescent="0.2">
      <c r="A773" s="2">
        <v>915.85555544701901</v>
      </c>
      <c r="B773" s="1">
        <v>916.26915328361997</v>
      </c>
      <c r="C773" s="4">
        <v>42759.99</v>
      </c>
      <c r="D773" s="1">
        <v>1.87642314631025E-2</v>
      </c>
      <c r="E773" s="1">
        <v>2.5591883811684302E-3</v>
      </c>
      <c r="F773" s="5">
        <v>1</v>
      </c>
      <c r="G773" s="5" t="s">
        <v>295</v>
      </c>
      <c r="H773" s="5">
        <v>21</v>
      </c>
      <c r="I773" s="2">
        <v>367.88817721458702</v>
      </c>
      <c r="J773" s="5" t="s">
        <v>135</v>
      </c>
      <c r="K773" s="2">
        <v>1.35061065114339</v>
      </c>
      <c r="L773" s="2">
        <v>3.8538945173899299</v>
      </c>
      <c r="M773" s="3">
        <v>3.3027320599238101</v>
      </c>
    </row>
    <row r="774" spans="1:13" ht="15.75" customHeight="1" x14ac:dyDescent="0.2">
      <c r="A774" s="2">
        <v>1123.8553786852001</v>
      </c>
      <c r="B774" s="1">
        <v>1124.3741027465301</v>
      </c>
      <c r="C774" s="4">
        <v>42726.13</v>
      </c>
      <c r="D774" s="1">
        <v>1.87493727861631E-2</v>
      </c>
      <c r="E774" s="1">
        <v>2.5571618578089398E-3</v>
      </c>
      <c r="F774" s="5">
        <v>1</v>
      </c>
      <c r="G774" s="5" t="s">
        <v>295</v>
      </c>
      <c r="H774" s="5">
        <v>23</v>
      </c>
      <c r="I774" s="2">
        <v>575.88800045276503</v>
      </c>
      <c r="J774" s="5" t="s">
        <v>347</v>
      </c>
      <c r="K774" s="2">
        <v>3.0503975208282501</v>
      </c>
      <c r="L774" s="2">
        <v>5.3424333866119396</v>
      </c>
      <c r="M774" s="3">
        <v>3.2502282694657598</v>
      </c>
    </row>
    <row r="775" spans="1:13" ht="15.75" customHeight="1" x14ac:dyDescent="0.2">
      <c r="A775" s="2">
        <v>1045.8851463214801</v>
      </c>
      <c r="B775" s="1">
        <v>1046.3594782385801</v>
      </c>
      <c r="C775" s="4">
        <v>42651.23</v>
      </c>
      <c r="D775" s="1">
        <v>1.8716504655544201E-2</v>
      </c>
      <c r="E775" s="1">
        <v>2.5526790875896399E-3</v>
      </c>
      <c r="F775" s="5">
        <v>1</v>
      </c>
      <c r="G775" s="5" t="s">
        <v>295</v>
      </c>
      <c r="H775" s="5">
        <v>9</v>
      </c>
      <c r="I775" s="2">
        <v>497.91776808904501</v>
      </c>
      <c r="J775" s="5" t="s">
        <v>368</v>
      </c>
      <c r="K775" s="2">
        <v>8.5019386346817001</v>
      </c>
      <c r="L775" s="2">
        <v>9.0070210869789094</v>
      </c>
      <c r="M775" s="3">
        <v>8.7479194100379907</v>
      </c>
    </row>
    <row r="776" spans="1:13" ht="15.75" customHeight="1" x14ac:dyDescent="0.2">
      <c r="A776" s="2">
        <v>672.93808964725702</v>
      </c>
      <c r="B776" s="1">
        <v>673.24350474395499</v>
      </c>
      <c r="C776" s="4">
        <v>42597.89</v>
      </c>
      <c r="D776" s="1">
        <v>1.8693097631682799E-2</v>
      </c>
      <c r="E776" s="1">
        <v>2.5494866848727198E-3</v>
      </c>
      <c r="F776" s="5">
        <v>1</v>
      </c>
      <c r="G776" s="5" t="s">
        <v>295</v>
      </c>
      <c r="H776" s="5">
        <v>15</v>
      </c>
      <c r="I776" s="2">
        <v>124.970711414824</v>
      </c>
      <c r="J776" s="5" t="s">
        <v>115</v>
      </c>
      <c r="K776" s="2">
        <v>4.54895243403117</v>
      </c>
      <c r="L776" s="2">
        <v>5.7958574350357104</v>
      </c>
      <c r="M776" s="3">
        <v>5.0488043860276504</v>
      </c>
    </row>
    <row r="777" spans="1:13" ht="15.75" customHeight="1" x14ac:dyDescent="0.2">
      <c r="A777" s="2">
        <v>1123.80999524301</v>
      </c>
      <c r="B777" s="1">
        <v>1124.3286944237</v>
      </c>
      <c r="C777" s="4">
        <v>42576.11</v>
      </c>
      <c r="D777" s="1">
        <v>1.8683539983019502E-2</v>
      </c>
      <c r="E777" s="1">
        <v>2.54818315035502E-3</v>
      </c>
      <c r="F777" s="5">
        <v>1</v>
      </c>
      <c r="G777" s="5" t="s">
        <v>295</v>
      </c>
      <c r="H777" s="5">
        <v>21</v>
      </c>
      <c r="I777" s="2">
        <v>575.84261701058006</v>
      </c>
      <c r="J777" s="5" t="s">
        <v>541</v>
      </c>
      <c r="K777" s="2">
        <v>1.15423255122503</v>
      </c>
      <c r="L777" s="2">
        <v>3.0503975208282501</v>
      </c>
      <c r="M777" s="3">
        <v>1.8061535036245999</v>
      </c>
    </row>
    <row r="778" spans="1:13" ht="15.75" customHeight="1" x14ac:dyDescent="0.2">
      <c r="A778" s="2">
        <v>462.37161593155002</v>
      </c>
      <c r="B778" s="1">
        <v>462.56954110882799</v>
      </c>
      <c r="C778" s="4">
        <v>42441.57</v>
      </c>
      <c r="D778" s="1">
        <v>1.8624500219421702E-2</v>
      </c>
      <c r="E778" s="1">
        <v>2.5401309219797901E-3</v>
      </c>
      <c r="F778" s="5">
        <v>1</v>
      </c>
      <c r="G778" s="5" t="s">
        <v>295</v>
      </c>
      <c r="H778" s="5">
        <v>5</v>
      </c>
      <c r="I778" s="2">
        <v>-85.595762300882697</v>
      </c>
      <c r="J778" s="5" t="s">
        <v>134</v>
      </c>
      <c r="K778" s="2">
        <v>7.3440846856117199</v>
      </c>
      <c r="L778" s="2">
        <v>7.7430963690757704</v>
      </c>
      <c r="M778" s="3">
        <v>7.5429176028251597</v>
      </c>
    </row>
    <row r="779" spans="1:13" ht="15.75" customHeight="1" x14ac:dyDescent="0.2">
      <c r="A779" s="2">
        <v>459.32791892634299</v>
      </c>
      <c r="B779" s="1">
        <v>459.52475482393498</v>
      </c>
      <c r="C779" s="4">
        <v>42276.63</v>
      </c>
      <c r="D779" s="1">
        <v>1.8552120119764801E-2</v>
      </c>
      <c r="E779" s="1">
        <v>2.53025925148618E-3</v>
      </c>
      <c r="F779" s="5">
        <v>1</v>
      </c>
      <c r="G779" s="5" t="s">
        <v>295</v>
      </c>
      <c r="H779" s="5">
        <v>5</v>
      </c>
      <c r="I779" s="2">
        <v>-88.639459306090004</v>
      </c>
      <c r="J779" s="5" t="s">
        <v>187</v>
      </c>
      <c r="K779" s="2">
        <v>7.2953472868283598</v>
      </c>
      <c r="L779" s="2">
        <v>7.7430963690757704</v>
      </c>
      <c r="M779" s="3">
        <v>7.5429176028251597</v>
      </c>
    </row>
    <row r="780" spans="1:13" ht="15.75" customHeight="1" x14ac:dyDescent="0.2">
      <c r="A780" s="2">
        <v>1525.7675362530599</v>
      </c>
      <c r="B780" s="1">
        <v>1526.4762247101</v>
      </c>
      <c r="C780" s="4">
        <v>42161.99</v>
      </c>
      <c r="D780" s="1">
        <v>1.8501813010363501E-2</v>
      </c>
      <c r="E780" s="1">
        <v>2.52339803949766E-3</v>
      </c>
      <c r="F780" s="5">
        <v>1</v>
      </c>
      <c r="G780" s="5" t="s">
        <v>295</v>
      </c>
      <c r="H780" s="5">
        <v>19</v>
      </c>
      <c r="I780" s="2">
        <v>977.80015802062405</v>
      </c>
      <c r="J780" s="5" t="s">
        <v>112</v>
      </c>
      <c r="K780" s="2">
        <v>1.2519736702919</v>
      </c>
      <c r="L780" s="2">
        <v>3.4960492030461601</v>
      </c>
      <c r="M780" s="3">
        <v>1.7056412175973299</v>
      </c>
    </row>
    <row r="781" spans="1:13" ht="15.75" customHeight="1" x14ac:dyDescent="0.2">
      <c r="A781" s="2">
        <v>652.99360604334402</v>
      </c>
      <c r="B781" s="1">
        <v>653.28910414440497</v>
      </c>
      <c r="C781" s="4">
        <v>42044.11</v>
      </c>
      <c r="D781" s="1">
        <v>1.84500841019875E-2</v>
      </c>
      <c r="E781" s="1">
        <v>2.5163429132833599E-3</v>
      </c>
      <c r="F781" s="5">
        <v>1</v>
      </c>
      <c r="G781" s="5" t="s">
        <v>295</v>
      </c>
      <c r="H781" s="5">
        <v>17</v>
      </c>
      <c r="I781" s="2">
        <v>105.026227810911</v>
      </c>
      <c r="J781" s="5" t="s">
        <v>614</v>
      </c>
      <c r="K781" s="2">
        <v>6.1001829361597704</v>
      </c>
      <c r="L781" s="2">
        <v>7.7928135013262398</v>
      </c>
      <c r="M781" s="3">
        <v>6.9987938777287804</v>
      </c>
    </row>
    <row r="782" spans="1:13" ht="15.75" customHeight="1" x14ac:dyDescent="0.2">
      <c r="A782" s="2">
        <v>839.80012577704701</v>
      </c>
      <c r="B782" s="1">
        <v>840.18216581158799</v>
      </c>
      <c r="C782" s="4">
        <v>42016.45</v>
      </c>
      <c r="D782" s="1">
        <v>1.8437946151481199E-2</v>
      </c>
      <c r="E782" s="1">
        <v>2.5146874603559099E-3</v>
      </c>
      <c r="F782" s="5">
        <v>1</v>
      </c>
      <c r="G782" s="5" t="s">
        <v>295</v>
      </c>
      <c r="H782" s="5">
        <v>13</v>
      </c>
      <c r="I782" s="2">
        <v>291.83274754461399</v>
      </c>
      <c r="J782" s="5" t="s">
        <v>85</v>
      </c>
      <c r="K782" s="2">
        <v>7.6923988874435398</v>
      </c>
      <c r="L782" s="2">
        <v>8.9934243376731899</v>
      </c>
      <c r="M782" s="3">
        <v>7.8470146115302999</v>
      </c>
    </row>
    <row r="783" spans="1:13" ht="15.75" customHeight="1" x14ac:dyDescent="0.2">
      <c r="A783" s="2">
        <v>1067.8345768880099</v>
      </c>
      <c r="B783" s="1">
        <v>1068.3217481337399</v>
      </c>
      <c r="C783" s="4">
        <v>41930.269999999997</v>
      </c>
      <c r="D783" s="1">
        <v>1.8400128054061399E-2</v>
      </c>
      <c r="E783" s="1">
        <v>2.50952958135058E-3</v>
      </c>
      <c r="F783" s="5">
        <v>1</v>
      </c>
      <c r="G783" s="5" t="s">
        <v>295</v>
      </c>
      <c r="H783" s="5">
        <v>17</v>
      </c>
      <c r="I783" s="2">
        <v>519.867198655577</v>
      </c>
      <c r="J783" s="5" t="s">
        <v>57</v>
      </c>
      <c r="K783" s="2">
        <v>7.9944932675043701</v>
      </c>
      <c r="L783" s="2">
        <v>9.0070210869789094</v>
      </c>
      <c r="M783" s="3">
        <v>8.2515448367277795</v>
      </c>
    </row>
    <row r="784" spans="1:13" ht="15.75" customHeight="1" x14ac:dyDescent="0.2">
      <c r="A784" s="2">
        <v>783.94510391830499</v>
      </c>
      <c r="B784" s="1">
        <v>784.30268734754702</v>
      </c>
      <c r="C784" s="4">
        <v>41701.71</v>
      </c>
      <c r="D784" s="1">
        <v>1.8299829790586399E-2</v>
      </c>
      <c r="E784" s="1">
        <v>2.49585024942371E-3</v>
      </c>
      <c r="F784" s="5">
        <v>1</v>
      </c>
      <c r="G784" s="5" t="s">
        <v>295</v>
      </c>
      <c r="H784" s="5">
        <v>16</v>
      </c>
      <c r="I784" s="2">
        <v>235.977725685872</v>
      </c>
      <c r="J784" s="5" t="s">
        <v>442</v>
      </c>
      <c r="K784" s="2">
        <v>1.0018184200604801</v>
      </c>
      <c r="L784" s="2">
        <v>2.9022058184623698</v>
      </c>
      <c r="M784" s="3">
        <v>1.0989090537707</v>
      </c>
    </row>
    <row r="785" spans="1:13" ht="15.75" customHeight="1" x14ac:dyDescent="0.2">
      <c r="A785" s="2">
        <v>793.98326533269903</v>
      </c>
      <c r="B785" s="1">
        <v>794.34532805670597</v>
      </c>
      <c r="C785" s="4">
        <v>41510.01</v>
      </c>
      <c r="D785" s="1">
        <v>1.8215706684582899E-2</v>
      </c>
      <c r="E785" s="1">
        <v>2.4843769910653699E-3</v>
      </c>
      <c r="F785" s="5">
        <v>1</v>
      </c>
      <c r="G785" s="5" t="s">
        <v>295</v>
      </c>
      <c r="H785" s="5">
        <v>5</v>
      </c>
      <c r="I785" s="2">
        <v>246.01588710026601</v>
      </c>
      <c r="J785" s="5" t="s">
        <v>615</v>
      </c>
      <c r="K785" s="2">
        <v>7.2455576872507699</v>
      </c>
      <c r="L785" s="2">
        <v>7.64169991966883</v>
      </c>
      <c r="M785" s="3">
        <v>7.4430271939118704</v>
      </c>
    </row>
    <row r="786" spans="1:13" ht="15.75" customHeight="1" x14ac:dyDescent="0.2">
      <c r="A786" s="2">
        <v>1588.9732261460199</v>
      </c>
      <c r="B786" s="1">
        <v>1589.7170365506099</v>
      </c>
      <c r="C786" s="4">
        <v>41463.550000000003</v>
      </c>
      <c r="D786" s="1">
        <v>1.81953187894086E-2</v>
      </c>
      <c r="E786" s="1">
        <v>2.4815963568278702E-3</v>
      </c>
      <c r="F786" s="5">
        <v>1</v>
      </c>
      <c r="G786" s="5" t="s">
        <v>295</v>
      </c>
      <c r="H786" s="5">
        <v>19</v>
      </c>
      <c r="I786" s="2">
        <v>1041.0058479135901</v>
      </c>
      <c r="J786" s="5" t="s">
        <v>697</v>
      </c>
      <c r="K786" s="2">
        <v>6.7960201199531598</v>
      </c>
      <c r="L786" s="2">
        <v>8.2521954035441105</v>
      </c>
      <c r="M786" s="3">
        <v>7.5429176028251597</v>
      </c>
    </row>
    <row r="787" spans="1:13" ht="15.75" customHeight="1" x14ac:dyDescent="0.2">
      <c r="A787" s="2">
        <v>1691.7623621574501</v>
      </c>
      <c r="B787" s="1">
        <v>1692.55912489719</v>
      </c>
      <c r="C787" s="4">
        <v>41424.800000000003</v>
      </c>
      <c r="D787" s="1">
        <v>1.81783142492019E-2</v>
      </c>
      <c r="E787" s="1">
        <v>2.4792771666276299E-3</v>
      </c>
      <c r="F787" s="5">
        <v>1</v>
      </c>
      <c r="G787" s="5" t="s">
        <v>295</v>
      </c>
      <c r="H787" s="5">
        <v>10</v>
      </c>
      <c r="I787" s="2">
        <v>1143.79498392502</v>
      </c>
      <c r="J787" s="5" t="s">
        <v>265</v>
      </c>
      <c r="K787" s="2">
        <v>8.5431667542139706</v>
      </c>
      <c r="L787" s="2">
        <v>9.0070210869789094</v>
      </c>
      <c r="M787" s="3">
        <v>9.0002227123260496</v>
      </c>
    </row>
    <row r="788" spans="1:13" ht="15.75" customHeight="1" x14ac:dyDescent="0.2">
      <c r="A788" s="2">
        <v>494.96292133076003</v>
      </c>
      <c r="B788" s="1">
        <v>495.17236373154498</v>
      </c>
      <c r="C788" s="4">
        <v>41185.64</v>
      </c>
      <c r="D788" s="1">
        <v>1.8073364421179999E-2</v>
      </c>
      <c r="E788" s="1">
        <v>2.4649634239621099E-3</v>
      </c>
      <c r="F788" s="5">
        <v>1</v>
      </c>
      <c r="G788" s="5" t="s">
        <v>295</v>
      </c>
      <c r="H788" s="5">
        <v>29</v>
      </c>
      <c r="I788" s="2">
        <v>-53.004456901672903</v>
      </c>
      <c r="J788" s="5" t="s">
        <v>65</v>
      </c>
      <c r="K788" s="2">
        <v>4.3570826029459599</v>
      </c>
      <c r="L788" s="2">
        <v>7.90117242094676</v>
      </c>
      <c r="M788" s="3">
        <v>5.6519216771602601</v>
      </c>
    </row>
    <row r="789" spans="1:13" ht="15.75" customHeight="1" x14ac:dyDescent="0.2">
      <c r="A789" s="2">
        <v>626.30027206959801</v>
      </c>
      <c r="B789" s="1">
        <v>626.58221982790099</v>
      </c>
      <c r="C789" s="4">
        <v>41107.07</v>
      </c>
      <c r="D789" s="1">
        <v>1.8038885796043399E-2</v>
      </c>
      <c r="E789" s="1">
        <v>2.4602610039870798E-3</v>
      </c>
      <c r="F789" s="5">
        <v>1</v>
      </c>
      <c r="G789" s="5" t="s">
        <v>295</v>
      </c>
      <c r="H789" s="5">
        <v>5</v>
      </c>
      <c r="I789" s="2">
        <v>78.332893837165003</v>
      </c>
      <c r="J789" s="5" t="s">
        <v>148</v>
      </c>
      <c r="K789" s="2">
        <v>7.2953472868283598</v>
      </c>
      <c r="L789" s="2">
        <v>7.7928135013262398</v>
      </c>
      <c r="M789" s="3">
        <v>7.5429176028251597</v>
      </c>
    </row>
    <row r="790" spans="1:13" ht="15.75" customHeight="1" x14ac:dyDescent="0.2">
      <c r="A790" s="2">
        <v>773.04118821147802</v>
      </c>
      <c r="B790" s="1">
        <v>773.39386314297201</v>
      </c>
      <c r="C790" s="4">
        <v>40961.879999999997</v>
      </c>
      <c r="D790" s="1">
        <v>1.7975172526556501E-2</v>
      </c>
      <c r="E790" s="1">
        <v>2.4515713723697202E-3</v>
      </c>
      <c r="F790" s="5">
        <v>1</v>
      </c>
      <c r="G790" s="5" t="s">
        <v>295</v>
      </c>
      <c r="H790" s="5">
        <v>10</v>
      </c>
      <c r="I790" s="2">
        <v>225.073809979045</v>
      </c>
      <c r="J790" s="5" t="s">
        <v>349</v>
      </c>
      <c r="K790" s="2">
        <v>8.4058917538007094</v>
      </c>
      <c r="L790" s="2">
        <v>9.0070210869789094</v>
      </c>
      <c r="M790" s="3">
        <v>8.8502898112614901</v>
      </c>
    </row>
    <row r="791" spans="1:13" ht="15.75" customHeight="1" x14ac:dyDescent="0.2">
      <c r="A791" s="2">
        <v>512.19091665922599</v>
      </c>
      <c r="B791" s="1">
        <v>512.41108377681996</v>
      </c>
      <c r="C791" s="4">
        <v>40925.43</v>
      </c>
      <c r="D791" s="1">
        <v>1.7959177288090999E-2</v>
      </c>
      <c r="E791" s="1">
        <v>2.44938983732975E-3</v>
      </c>
      <c r="F791" s="5">
        <v>1</v>
      </c>
      <c r="G791" s="5" t="s">
        <v>295</v>
      </c>
      <c r="H791" s="5">
        <v>6</v>
      </c>
      <c r="I791" s="2">
        <v>-35.776461573206603</v>
      </c>
      <c r="J791" s="5" t="s">
        <v>315</v>
      </c>
      <c r="K791" s="2">
        <v>6.4485762850125603</v>
      </c>
      <c r="L791" s="2">
        <v>6.8974144712766003</v>
      </c>
      <c r="M791" s="3">
        <v>6.6456945693174996</v>
      </c>
    </row>
    <row r="792" spans="1:13" ht="15.75" customHeight="1" x14ac:dyDescent="0.2">
      <c r="A792" s="2">
        <v>866.49892718050103</v>
      </c>
      <c r="B792" s="1">
        <v>866.89226677515705</v>
      </c>
      <c r="C792" s="4">
        <v>40756.35</v>
      </c>
      <c r="D792" s="1">
        <v>1.7884980445299899E-2</v>
      </c>
      <c r="E792" s="1">
        <v>2.4392703875476601E-3</v>
      </c>
      <c r="F792" s="5">
        <v>1</v>
      </c>
      <c r="G792" s="5" t="s">
        <v>295</v>
      </c>
      <c r="H792" s="5">
        <v>6</v>
      </c>
      <c r="I792" s="2">
        <v>318.53154894806801</v>
      </c>
      <c r="J792" s="5" t="s">
        <v>187</v>
      </c>
      <c r="K792" s="2">
        <v>7.2953472868283598</v>
      </c>
      <c r="L792" s="2">
        <v>7.7430963690757704</v>
      </c>
      <c r="M792" s="3">
        <v>7.5009892360051502</v>
      </c>
    </row>
    <row r="793" spans="1:13" ht="15.75" customHeight="1" x14ac:dyDescent="0.2">
      <c r="A793" s="2">
        <v>625.98221473235503</v>
      </c>
      <c r="B793" s="1">
        <v>626.26399907580299</v>
      </c>
      <c r="C793" s="4">
        <v>40603.42</v>
      </c>
      <c r="D793" s="1">
        <v>1.781787065604E-2</v>
      </c>
      <c r="E793" s="1">
        <v>2.4301175163909498E-3</v>
      </c>
      <c r="F793" s="5">
        <v>1</v>
      </c>
      <c r="G793" s="5" t="s">
        <v>295</v>
      </c>
      <c r="H793" s="5">
        <v>7</v>
      </c>
      <c r="I793" s="2">
        <v>78.014836499922197</v>
      </c>
      <c r="J793" s="5" t="s">
        <v>21</v>
      </c>
      <c r="K793" s="2">
        <v>7.2455576872507699</v>
      </c>
      <c r="L793" s="2">
        <v>7.7928135013262398</v>
      </c>
      <c r="M793" s="3">
        <v>7.5009892360051502</v>
      </c>
    </row>
    <row r="794" spans="1:13" ht="15.75" customHeight="1" x14ac:dyDescent="0.2">
      <c r="A794" s="2">
        <v>567.35599999999999</v>
      </c>
      <c r="B794" s="1">
        <v>567.60684539635497</v>
      </c>
      <c r="C794" s="4">
        <v>40432.410000000003</v>
      </c>
      <c r="D794" s="1">
        <v>1.7742826877439902E-2</v>
      </c>
      <c r="E794" s="1">
        <v>2.4198825559743598E-3</v>
      </c>
      <c r="F794" s="5">
        <v>1</v>
      </c>
      <c r="G794" s="5" t="s">
        <v>295</v>
      </c>
      <c r="H794" s="5">
        <v>4</v>
      </c>
      <c r="I794" s="2">
        <v>19.388621767567098</v>
      </c>
      <c r="J794" s="5" t="s">
        <v>476</v>
      </c>
      <c r="K794" s="2">
        <v>7.3440846856117199</v>
      </c>
      <c r="L794" s="2">
        <v>7.6923988874435398</v>
      </c>
      <c r="M794" s="3">
        <v>7.5429176028251597</v>
      </c>
    </row>
    <row r="795" spans="1:13" ht="15.75" customHeight="1" x14ac:dyDescent="0.2">
      <c r="A795" s="2">
        <v>1535.93845817946</v>
      </c>
      <c r="B795" s="1">
        <v>1536.6529397407801</v>
      </c>
      <c r="C795" s="4">
        <v>40102.730000000003</v>
      </c>
      <c r="D795" s="1">
        <v>1.75981544434951E-2</v>
      </c>
      <c r="E795" s="1">
        <v>2.4001511850010901E-3</v>
      </c>
      <c r="F795" s="5">
        <v>1</v>
      </c>
      <c r="G795" s="5" t="s">
        <v>295</v>
      </c>
      <c r="H795" s="5">
        <v>5</v>
      </c>
      <c r="I795" s="2">
        <v>987.97107994702299</v>
      </c>
      <c r="J795" s="5" t="s">
        <v>372</v>
      </c>
      <c r="K795" s="2">
        <v>6.9987785037040702</v>
      </c>
      <c r="L795" s="2">
        <v>7.3940769529024797</v>
      </c>
      <c r="M795" s="3">
        <v>7.1977602855046596</v>
      </c>
    </row>
    <row r="796" spans="1:13" ht="15.75" customHeight="1" x14ac:dyDescent="0.2">
      <c r="A796" s="2">
        <v>575.94174748621799</v>
      </c>
      <c r="B796" s="1">
        <v>576.19722790222499</v>
      </c>
      <c r="C796" s="4">
        <v>39718.639999999999</v>
      </c>
      <c r="D796" s="1">
        <v>1.7429605440965799E-2</v>
      </c>
      <c r="E796" s="1">
        <v>2.3771633717363299E-3</v>
      </c>
      <c r="F796" s="5">
        <v>1</v>
      </c>
      <c r="G796" s="5" t="s">
        <v>295</v>
      </c>
      <c r="H796" s="5">
        <v>6</v>
      </c>
      <c r="I796" s="2">
        <v>27.974369253785198</v>
      </c>
      <c r="J796" s="5" t="s">
        <v>663</v>
      </c>
      <c r="K796" s="2">
        <v>6.8467159684181196</v>
      </c>
      <c r="L796" s="2">
        <v>7.3440846856117199</v>
      </c>
      <c r="M796" s="3">
        <v>7.1475160117626197</v>
      </c>
    </row>
    <row r="797" spans="1:13" ht="15.75" customHeight="1" x14ac:dyDescent="0.2">
      <c r="A797" s="2">
        <v>815.86412920769396</v>
      </c>
      <c r="B797" s="1">
        <v>816.235826936433</v>
      </c>
      <c r="C797" s="4">
        <v>39647.19</v>
      </c>
      <c r="D797" s="1">
        <v>1.73982512629587E-2</v>
      </c>
      <c r="E797" s="1">
        <v>2.3728870842574402E-3</v>
      </c>
      <c r="F797" s="5">
        <v>1</v>
      </c>
      <c r="G797" s="5" t="s">
        <v>295</v>
      </c>
      <c r="H797" s="5">
        <v>14</v>
      </c>
      <c r="I797" s="2">
        <v>267.896750975261</v>
      </c>
      <c r="J797" s="5" t="s">
        <v>392</v>
      </c>
      <c r="K797" s="2">
        <v>4.4455488180796303</v>
      </c>
      <c r="L797" s="2">
        <v>6.1938340043703697</v>
      </c>
      <c r="M797" s="3">
        <v>5.6974922016938496</v>
      </c>
    </row>
    <row r="798" spans="1:13" ht="15.75" customHeight="1" x14ac:dyDescent="0.2">
      <c r="A798" s="2">
        <v>592.86257913113104</v>
      </c>
      <c r="B798" s="1">
        <v>593.12708816518</v>
      </c>
      <c r="C798" s="4">
        <v>39020.61</v>
      </c>
      <c r="D798" s="1">
        <v>1.7123291139016901E-2</v>
      </c>
      <c r="E798" s="1">
        <v>2.3353862275951099E-3</v>
      </c>
      <c r="F798" s="5">
        <v>1</v>
      </c>
      <c r="G798" s="5" t="s">
        <v>295</v>
      </c>
      <c r="H798" s="5">
        <v>7</v>
      </c>
      <c r="I798" s="2">
        <v>44.8952008986981</v>
      </c>
      <c r="J798" s="5" t="s">
        <v>297</v>
      </c>
      <c r="K798" s="2">
        <v>7.64169991966883</v>
      </c>
      <c r="L798" s="2">
        <v>8.1524693703333497</v>
      </c>
      <c r="M798" s="3">
        <v>7.8936533844153098</v>
      </c>
    </row>
    <row r="799" spans="1:13" ht="15.75" customHeight="1" x14ac:dyDescent="0.2">
      <c r="A799" s="2">
        <v>949.98615479940395</v>
      </c>
      <c r="B799" s="1">
        <v>950.41330336785302</v>
      </c>
      <c r="C799" s="4">
        <v>38960.46</v>
      </c>
      <c r="D799" s="1">
        <v>1.7096895704347598E-2</v>
      </c>
      <c r="E799" s="1">
        <v>2.3317862459036401E-3</v>
      </c>
      <c r="F799" s="5">
        <v>1</v>
      </c>
      <c r="G799" s="5" t="s">
        <v>295</v>
      </c>
      <c r="H799" s="5">
        <v>4</v>
      </c>
      <c r="I799" s="2">
        <v>402.01877656697098</v>
      </c>
      <c r="J799" s="5" t="s">
        <v>476</v>
      </c>
      <c r="K799" s="2">
        <v>7.3440846856117199</v>
      </c>
      <c r="L799" s="2">
        <v>7.6923988874435398</v>
      </c>
      <c r="M799" s="3">
        <v>7.5429176028251597</v>
      </c>
    </row>
    <row r="800" spans="1:13" ht="15.75" customHeight="1" x14ac:dyDescent="0.2">
      <c r="A800" s="2">
        <v>645.96981947953998</v>
      </c>
      <c r="B800" s="1">
        <v>646.26178327495904</v>
      </c>
      <c r="C800" s="4">
        <v>38599.32</v>
      </c>
      <c r="D800" s="1">
        <v>1.6938417777889101E-2</v>
      </c>
      <c r="E800" s="1">
        <v>2.3101719917381202E-3</v>
      </c>
      <c r="F800" s="5">
        <v>1</v>
      </c>
      <c r="G800" s="5" t="s">
        <v>295</v>
      </c>
      <c r="H800" s="5">
        <v>5</v>
      </c>
      <c r="I800" s="2">
        <v>98.002441247107399</v>
      </c>
      <c r="J800" s="5" t="s">
        <v>462</v>
      </c>
      <c r="K800" s="2">
        <v>6.7960201199531598</v>
      </c>
      <c r="L800" s="2">
        <v>7.3940769529024797</v>
      </c>
      <c r="M800" s="3">
        <v>6.9987938777287804</v>
      </c>
    </row>
    <row r="801" spans="1:13" ht="15.75" customHeight="1" x14ac:dyDescent="0.2">
      <c r="A801" s="2">
        <v>1302.8375247553599</v>
      </c>
      <c r="B801" s="1">
        <v>1303.44666329199</v>
      </c>
      <c r="C801" s="4">
        <v>38597.019999999997</v>
      </c>
      <c r="D801" s="1">
        <v>1.6937408476147799E-2</v>
      </c>
      <c r="E801" s="1">
        <v>2.3100343365778501E-3</v>
      </c>
      <c r="F801" s="5">
        <v>1</v>
      </c>
      <c r="G801" s="5" t="s">
        <v>295</v>
      </c>
      <c r="H801" s="5">
        <v>9</v>
      </c>
      <c r="I801" s="2">
        <v>754.87014652292396</v>
      </c>
      <c r="J801" s="5" t="s">
        <v>352</v>
      </c>
      <c r="K801" s="2">
        <v>8.1524693703333497</v>
      </c>
      <c r="L801" s="2">
        <v>8.7479424015362994</v>
      </c>
      <c r="M801" s="3">
        <v>8.5018881197452494</v>
      </c>
    </row>
    <row r="802" spans="1:13" ht="15.75" customHeight="1" x14ac:dyDescent="0.2">
      <c r="A802" s="2">
        <v>481.32060442571799</v>
      </c>
      <c r="B802" s="1">
        <v>481.52525821092399</v>
      </c>
      <c r="C802" s="4">
        <v>38542.67</v>
      </c>
      <c r="D802" s="1">
        <v>1.6913558237174001E-2</v>
      </c>
      <c r="E802" s="1">
        <v>2.3067814852905499E-3</v>
      </c>
      <c r="F802" s="5">
        <v>1</v>
      </c>
      <c r="G802" s="5" t="s">
        <v>295</v>
      </c>
      <c r="H802" s="5">
        <v>3</v>
      </c>
      <c r="I802" s="2">
        <v>-66.646773806714606</v>
      </c>
      <c r="J802" s="5" t="s">
        <v>181</v>
      </c>
      <c r="K802" s="2">
        <v>7.4997535681406697</v>
      </c>
      <c r="L802" s="2">
        <v>7.7928135013262398</v>
      </c>
      <c r="M802" s="3">
        <v>7.5960762277920999</v>
      </c>
    </row>
    <row r="803" spans="1:13" ht="15.75" customHeight="1" x14ac:dyDescent="0.2">
      <c r="A803" s="2">
        <v>1285.7832246118901</v>
      </c>
      <c r="B803" s="1">
        <v>1286.3843647111501</v>
      </c>
      <c r="C803" s="4">
        <v>38469.660000000003</v>
      </c>
      <c r="D803" s="1">
        <v>1.68815194892902E-2</v>
      </c>
      <c r="E803" s="1">
        <v>2.3024118317029499E-3</v>
      </c>
      <c r="F803" s="5">
        <v>2</v>
      </c>
      <c r="G803" s="5" t="s">
        <v>595</v>
      </c>
      <c r="H803" s="5">
        <v>11</v>
      </c>
      <c r="I803" s="2">
        <v>737.81584637945605</v>
      </c>
      <c r="J803" s="5" t="s">
        <v>547</v>
      </c>
      <c r="K803" s="2">
        <v>7.6923988874435398</v>
      </c>
      <c r="L803" s="2">
        <v>9.0070210869789094</v>
      </c>
      <c r="M803" s="3">
        <v>7.8936533844153098</v>
      </c>
    </row>
    <row r="804" spans="1:13" ht="15.75" customHeight="1" x14ac:dyDescent="0.2">
      <c r="A804" s="2">
        <v>617.93156120212097</v>
      </c>
      <c r="B804" s="1">
        <v>618.20919369027297</v>
      </c>
      <c r="C804" s="4">
        <v>37505.53</v>
      </c>
      <c r="D804" s="1">
        <v>1.6458433364141E-2</v>
      </c>
      <c r="E804" s="1">
        <v>2.2447085840189402E-3</v>
      </c>
      <c r="F804" s="5">
        <v>1</v>
      </c>
      <c r="G804" s="5" t="s">
        <v>295</v>
      </c>
      <c r="H804" s="5">
        <v>18</v>
      </c>
      <c r="I804" s="2">
        <v>69.964182969688395</v>
      </c>
      <c r="J804" s="5" t="s">
        <v>93</v>
      </c>
      <c r="K804" s="2">
        <v>5.4029807185808796</v>
      </c>
      <c r="L804" s="2">
        <v>7.4441352859815</v>
      </c>
      <c r="M804" s="3">
        <v>7.1977602855046596</v>
      </c>
    </row>
    <row r="805" spans="1:13" ht="15.75" customHeight="1" x14ac:dyDescent="0.2">
      <c r="A805" s="2">
        <v>715.33099531488801</v>
      </c>
      <c r="B805" s="1">
        <v>715.65692273372395</v>
      </c>
      <c r="C805" s="4">
        <v>37448.410000000003</v>
      </c>
      <c r="D805" s="1">
        <v>1.64333675748091E-2</v>
      </c>
      <c r="E805" s="1">
        <v>2.2412899480386099E-3</v>
      </c>
      <c r="F805" s="5">
        <v>1</v>
      </c>
      <c r="G805" s="5" t="s">
        <v>295</v>
      </c>
      <c r="H805" s="5">
        <v>5</v>
      </c>
      <c r="I805" s="2">
        <v>167.36361708245499</v>
      </c>
      <c r="J805" s="5" t="s">
        <v>134</v>
      </c>
      <c r="K805" s="2">
        <v>7.3440846856117199</v>
      </c>
      <c r="L805" s="2">
        <v>7.7430963690757704</v>
      </c>
      <c r="M805" s="3">
        <v>7.5429176028251597</v>
      </c>
    </row>
    <row r="806" spans="1:13" ht="15.75" customHeight="1" x14ac:dyDescent="0.2">
      <c r="A806" s="2">
        <v>1139.78061507595</v>
      </c>
      <c r="B806" s="1">
        <v>1140.30800381279</v>
      </c>
      <c r="C806" s="4">
        <v>37439.620000000003</v>
      </c>
      <c r="D806" s="1">
        <v>1.642951028685E-2</v>
      </c>
      <c r="E806" s="1">
        <v>2.2407638659261001E-3</v>
      </c>
      <c r="F806" s="5">
        <v>1</v>
      </c>
      <c r="G806" s="5" t="s">
        <v>295</v>
      </c>
      <c r="H806" s="5">
        <v>22</v>
      </c>
      <c r="I806" s="2">
        <v>591.81323684352105</v>
      </c>
      <c r="J806" s="5" t="s">
        <v>399</v>
      </c>
      <c r="K806" s="2">
        <v>1.0018184200604801</v>
      </c>
      <c r="L806" s="2">
        <v>2.4459890540122999</v>
      </c>
      <c r="M806" s="3">
        <v>1.1476510202566801</v>
      </c>
    </row>
    <row r="807" spans="1:13" ht="15.75" customHeight="1" x14ac:dyDescent="0.2">
      <c r="A807" s="2">
        <v>1271.80188847306</v>
      </c>
      <c r="B807" s="1">
        <v>1272.3963808219801</v>
      </c>
      <c r="C807" s="4">
        <v>37396.74</v>
      </c>
      <c r="D807" s="1">
        <v>1.6410693391777299E-2</v>
      </c>
      <c r="E807" s="1">
        <v>2.2381974949380601E-3</v>
      </c>
      <c r="F807" s="5">
        <v>1</v>
      </c>
      <c r="G807" s="5" t="s">
        <v>295</v>
      </c>
      <c r="H807" s="5">
        <v>12</v>
      </c>
      <c r="I807" s="2">
        <v>723.83451024062595</v>
      </c>
      <c r="J807" s="5" t="s">
        <v>97</v>
      </c>
      <c r="K807" s="2">
        <v>8.1954162017186505</v>
      </c>
      <c r="L807" s="2">
        <v>9.0070210869789094</v>
      </c>
      <c r="M807" s="3">
        <v>9.0002227123260496</v>
      </c>
    </row>
    <row r="808" spans="1:13" ht="15.75" customHeight="1" x14ac:dyDescent="0.2">
      <c r="A808" s="2">
        <v>1165.8376477900799</v>
      </c>
      <c r="B808" s="1">
        <v>1166.3789359018399</v>
      </c>
      <c r="C808" s="4">
        <v>36697.300000000003</v>
      </c>
      <c r="D808" s="1">
        <v>1.61037603439784E-2</v>
      </c>
      <c r="E808" s="1">
        <v>2.1963359621985901E-3</v>
      </c>
      <c r="F808" s="5">
        <v>1</v>
      </c>
      <c r="G808" s="5" t="s">
        <v>295</v>
      </c>
      <c r="H808" s="5">
        <v>6</v>
      </c>
      <c r="I808" s="2">
        <v>617.87026955764998</v>
      </c>
      <c r="J808" s="5" t="s">
        <v>453</v>
      </c>
      <c r="K808" s="2">
        <v>8.3506203031222004</v>
      </c>
      <c r="L808" s="2">
        <v>9.0070210869789094</v>
      </c>
      <c r="M808" s="3">
        <v>8.79561350302696</v>
      </c>
    </row>
    <row r="809" spans="1:13" ht="15.75" customHeight="1" x14ac:dyDescent="0.2">
      <c r="A809" s="2">
        <v>494.343560233159</v>
      </c>
      <c r="B809" s="1">
        <v>494.552786227887</v>
      </c>
      <c r="C809" s="4">
        <v>36650.559999999998</v>
      </c>
      <c r="D809" s="1">
        <v>1.6083249577287701E-2</v>
      </c>
      <c r="E809" s="1">
        <v>2.1935385699415801E-3</v>
      </c>
      <c r="F809" s="5">
        <v>1</v>
      </c>
      <c r="G809" s="5" t="s">
        <v>295</v>
      </c>
      <c r="H809" s="5">
        <v>4</v>
      </c>
      <c r="I809" s="2">
        <v>-53.623817999274102</v>
      </c>
      <c r="J809" s="5" t="s">
        <v>94</v>
      </c>
      <c r="K809" s="2">
        <v>7.3940769529024797</v>
      </c>
      <c r="L809" s="2">
        <v>7.7430963690757704</v>
      </c>
      <c r="M809" s="3">
        <v>7.5429176028251597</v>
      </c>
    </row>
    <row r="810" spans="1:13" ht="15.75" customHeight="1" x14ac:dyDescent="0.2">
      <c r="A810" s="2">
        <v>780.94205353720599</v>
      </c>
      <c r="B810" s="1">
        <v>781.29828960058103</v>
      </c>
      <c r="C810" s="4">
        <v>36540.699999999997</v>
      </c>
      <c r="D810" s="1">
        <v>1.60350400602009E-2</v>
      </c>
      <c r="E810" s="1">
        <v>2.1869634412861501E-3</v>
      </c>
      <c r="F810" s="5">
        <v>1</v>
      </c>
      <c r="G810" s="5" t="s">
        <v>295</v>
      </c>
      <c r="H810" s="5">
        <v>3</v>
      </c>
      <c r="I810" s="2">
        <v>232.974675304774</v>
      </c>
      <c r="J810" s="5" t="s">
        <v>437</v>
      </c>
      <c r="K810" s="2">
        <v>3.4960492030461601</v>
      </c>
      <c r="L810" s="2">
        <v>3.8008564845402999</v>
      </c>
      <c r="M810" s="3">
        <v>3.6522544041951499</v>
      </c>
    </row>
    <row r="811" spans="1:13" ht="15.75" customHeight="1" x14ac:dyDescent="0.2">
      <c r="A811" s="2">
        <v>1073.8502432561399</v>
      </c>
      <c r="B811" s="1">
        <v>1074.3408853693099</v>
      </c>
      <c r="C811" s="4">
        <v>36323.26</v>
      </c>
      <c r="D811" s="1">
        <v>1.59396215512317E-2</v>
      </c>
      <c r="E811" s="1">
        <v>2.1739496421341502E-3</v>
      </c>
      <c r="F811" s="5">
        <v>1</v>
      </c>
      <c r="G811" s="5" t="s">
        <v>295</v>
      </c>
      <c r="H811" s="5">
        <v>25</v>
      </c>
      <c r="I811" s="2">
        <v>525.88286502370704</v>
      </c>
      <c r="J811" s="5" t="s">
        <v>415</v>
      </c>
      <c r="K811" s="2">
        <v>3.4067885851542199</v>
      </c>
      <c r="L811" s="2">
        <v>6.4485762850125603</v>
      </c>
      <c r="M811" s="3">
        <v>5.2445948199113204</v>
      </c>
    </row>
    <row r="812" spans="1:13" ht="15.75" customHeight="1" x14ac:dyDescent="0.2">
      <c r="A812" s="2">
        <v>641.97675205020403</v>
      </c>
      <c r="B812" s="1">
        <v>642.26669670715501</v>
      </c>
      <c r="C812" s="4">
        <v>36278.82</v>
      </c>
      <c r="D812" s="1">
        <v>1.5920120086282401E-2</v>
      </c>
      <c r="E812" s="1">
        <v>2.1712899050374199E-3</v>
      </c>
      <c r="F812" s="5">
        <v>1</v>
      </c>
      <c r="G812" s="5" t="s">
        <v>295</v>
      </c>
      <c r="H812" s="5">
        <v>10</v>
      </c>
      <c r="I812" s="2">
        <v>94.009373817771603</v>
      </c>
      <c r="J812" s="5" t="s">
        <v>640</v>
      </c>
      <c r="K812" s="2">
        <v>6.6948341027577696</v>
      </c>
      <c r="L812" s="2">
        <v>7.7928135013262398</v>
      </c>
      <c r="M812" s="3">
        <v>6.9480951523462897</v>
      </c>
    </row>
    <row r="813" spans="1:13" ht="15.75" customHeight="1" x14ac:dyDescent="0.2">
      <c r="A813" s="2">
        <v>755.78241856798797</v>
      </c>
      <c r="B813" s="1">
        <v>756.12723156217999</v>
      </c>
      <c r="C813" s="4">
        <v>36158.629999999997</v>
      </c>
      <c r="D813" s="1">
        <v>1.58673774878966E-2</v>
      </c>
      <c r="E813" s="1">
        <v>2.1640965251621502E-3</v>
      </c>
      <c r="F813" s="5">
        <v>1</v>
      </c>
      <c r="G813" s="5" t="s">
        <v>295</v>
      </c>
      <c r="H813" s="5">
        <v>6</v>
      </c>
      <c r="I813" s="2">
        <v>207.81504033555501</v>
      </c>
      <c r="J813" s="5" t="s">
        <v>275</v>
      </c>
      <c r="K813" s="2">
        <v>7.64169991966883</v>
      </c>
      <c r="L813" s="2">
        <v>8.0947391207694999</v>
      </c>
      <c r="M813" s="3">
        <v>7.8936533844153098</v>
      </c>
    </row>
    <row r="814" spans="1:13" ht="15.75" customHeight="1" x14ac:dyDescent="0.2">
      <c r="A814" s="2">
        <v>1072.10820071788</v>
      </c>
      <c r="B814" s="1">
        <v>1072.5978398208299</v>
      </c>
      <c r="C814" s="4">
        <v>36095.269999999997</v>
      </c>
      <c r="D814" s="1">
        <v>1.5839573419057899E-2</v>
      </c>
      <c r="E814" s="1">
        <v>2.1603044247470002E-3</v>
      </c>
      <c r="F814" s="5">
        <v>1</v>
      </c>
      <c r="G814" s="5" t="s">
        <v>295</v>
      </c>
      <c r="H814" s="5">
        <v>8</v>
      </c>
      <c r="I814" s="2">
        <v>524.14082248544503</v>
      </c>
      <c r="J814" s="5" t="s">
        <v>499</v>
      </c>
      <c r="K814" s="2">
        <v>6.8974144712766003</v>
      </c>
      <c r="L814" s="2">
        <v>7.4441352859815</v>
      </c>
      <c r="M814" s="3">
        <v>7.1475160117626197</v>
      </c>
    </row>
    <row r="815" spans="1:13" ht="15.75" customHeight="1" x14ac:dyDescent="0.2">
      <c r="A815" s="2">
        <v>1179.77167762113</v>
      </c>
      <c r="B815" s="1">
        <v>1180.32026058323</v>
      </c>
      <c r="C815" s="4">
        <v>35734.730000000003</v>
      </c>
      <c r="D815" s="1">
        <v>1.5681358788705801E-2</v>
      </c>
      <c r="E815" s="1">
        <v>2.1387260806232898E-3</v>
      </c>
      <c r="F815" s="5">
        <v>1</v>
      </c>
      <c r="G815" s="5" t="s">
        <v>295</v>
      </c>
      <c r="H815" s="5">
        <v>9</v>
      </c>
      <c r="I815" s="2">
        <v>631.80429938869304</v>
      </c>
      <c r="J815" s="5" t="s">
        <v>471</v>
      </c>
      <c r="K815" s="2">
        <v>8.2946708535830194</v>
      </c>
      <c r="L815" s="2">
        <v>9.0070210869789094</v>
      </c>
      <c r="M815" s="3">
        <v>8.79561350302696</v>
      </c>
    </row>
    <row r="816" spans="1:13" ht="15.75" customHeight="1" x14ac:dyDescent="0.2">
      <c r="A816" s="2">
        <v>558.24584768132695</v>
      </c>
      <c r="B816" s="1">
        <v>558.49173470954395</v>
      </c>
      <c r="C816" s="4">
        <v>35617.78</v>
      </c>
      <c r="D816" s="1">
        <v>1.5630037989294701E-2</v>
      </c>
      <c r="E816" s="1">
        <v>2.1317266149737898E-3</v>
      </c>
      <c r="F816" s="5">
        <v>1</v>
      </c>
      <c r="G816" s="5" t="s">
        <v>295</v>
      </c>
      <c r="H816" s="5">
        <v>4</v>
      </c>
      <c r="I816" s="2">
        <v>10.2784694488937</v>
      </c>
      <c r="J816" s="5" t="s">
        <v>155</v>
      </c>
      <c r="K816" s="2">
        <v>7.2953472868283598</v>
      </c>
      <c r="L816" s="2">
        <v>7.64169991966883</v>
      </c>
      <c r="M816" s="3">
        <v>7.4430271939118704</v>
      </c>
    </row>
    <row r="817" spans="1:13" ht="15.75" customHeight="1" x14ac:dyDescent="0.2">
      <c r="A817" s="2">
        <v>24349.051014371398</v>
      </c>
      <c r="B817" s="1">
        <v>24360.428283353202</v>
      </c>
      <c r="C817" s="4">
        <v>35596.93</v>
      </c>
      <c r="D817" s="1">
        <v>1.5620888449596399E-2</v>
      </c>
      <c r="E817" s="1">
        <v>2.1304787410208899E-3</v>
      </c>
      <c r="F817" s="5">
        <v>14</v>
      </c>
      <c r="G817" s="5" t="s">
        <v>16</v>
      </c>
      <c r="H817" s="5">
        <v>3</v>
      </c>
      <c r="I817" s="2">
        <v>23801.083636138999</v>
      </c>
      <c r="J817" s="5" t="s">
        <v>437</v>
      </c>
      <c r="K817" s="2">
        <v>3.4960492030461601</v>
      </c>
      <c r="L817" s="2">
        <v>3.8008564845402999</v>
      </c>
      <c r="M817" s="3">
        <v>3.6522544041951499</v>
      </c>
    </row>
    <row r="818" spans="1:13" ht="15.75" customHeight="1" x14ac:dyDescent="0.2">
      <c r="A818" s="2">
        <v>951.97429124478504</v>
      </c>
      <c r="B818" s="1">
        <v>952.40221800387201</v>
      </c>
      <c r="C818" s="4">
        <v>35547.269999999997</v>
      </c>
      <c r="D818" s="1">
        <v>1.5599096308521101E-2</v>
      </c>
      <c r="E818" s="1">
        <v>2.12750658656041E-3</v>
      </c>
      <c r="F818" s="5">
        <v>1</v>
      </c>
      <c r="G818" s="5" t="s">
        <v>295</v>
      </c>
      <c r="H818" s="5">
        <v>8</v>
      </c>
      <c r="I818" s="2">
        <v>404.00691301235202</v>
      </c>
      <c r="J818" s="5" t="s">
        <v>608</v>
      </c>
      <c r="K818" s="2">
        <v>6.9987785037040702</v>
      </c>
      <c r="L818" s="2">
        <v>7.6923988874435398</v>
      </c>
      <c r="M818" s="3">
        <v>7.5429176028251597</v>
      </c>
    </row>
    <row r="819" spans="1:13" ht="15.75" customHeight="1" x14ac:dyDescent="0.2">
      <c r="A819" s="2">
        <v>857.89668085909</v>
      </c>
      <c r="B819" s="1">
        <v>858.28640654786795</v>
      </c>
      <c r="C819" s="4">
        <v>35512.21</v>
      </c>
      <c r="D819" s="1">
        <v>1.5583711039368901E-2</v>
      </c>
      <c r="E819" s="1">
        <v>2.1254082431172998E-3</v>
      </c>
      <c r="F819" s="5">
        <v>1</v>
      </c>
      <c r="G819" s="5" t="s">
        <v>295</v>
      </c>
      <c r="H819" s="5">
        <v>16</v>
      </c>
      <c r="I819" s="2">
        <v>309.92930262665698</v>
      </c>
      <c r="J819" s="5" t="s">
        <v>171</v>
      </c>
      <c r="K819" s="2">
        <v>8.0519557849248304</v>
      </c>
      <c r="L819" s="2">
        <v>9.0070210869789094</v>
      </c>
      <c r="M819" s="3">
        <v>8.79561350302696</v>
      </c>
    </row>
    <row r="820" spans="1:13" ht="15.75" customHeight="1" x14ac:dyDescent="0.2">
      <c r="A820" s="2">
        <v>931.82878978962299</v>
      </c>
      <c r="B820" s="1">
        <v>932.248774835468</v>
      </c>
      <c r="C820" s="4">
        <v>35320.93</v>
      </c>
      <c r="D820" s="1">
        <v>1.5499772240639901E-2</v>
      </c>
      <c r="E820" s="1">
        <v>2.1139601217882299E-3</v>
      </c>
      <c r="F820" s="5">
        <v>1</v>
      </c>
      <c r="G820" s="5" t="s">
        <v>295</v>
      </c>
      <c r="H820" s="5">
        <v>7</v>
      </c>
      <c r="I820" s="2">
        <v>383.86141155719002</v>
      </c>
      <c r="J820" s="5" t="s">
        <v>349</v>
      </c>
      <c r="K820" s="2">
        <v>8.4058917538007094</v>
      </c>
      <c r="L820" s="2">
        <v>9.0070210869789094</v>
      </c>
      <c r="M820" s="3">
        <v>8.8502898112614901</v>
      </c>
    </row>
    <row r="821" spans="1:13" ht="15.75" customHeight="1" x14ac:dyDescent="0.2">
      <c r="A821" s="2">
        <v>674.36604345413798</v>
      </c>
      <c r="B821" s="1">
        <v>674.672161907749</v>
      </c>
      <c r="C821" s="4">
        <v>35163.97</v>
      </c>
      <c r="D821" s="1">
        <v>1.54308939791986E-2</v>
      </c>
      <c r="E821" s="1">
        <v>2.1045660548506999E-3</v>
      </c>
      <c r="F821" s="5">
        <v>1</v>
      </c>
      <c r="G821" s="5" t="s">
        <v>295</v>
      </c>
      <c r="H821" s="5">
        <v>5</v>
      </c>
      <c r="I821" s="2">
        <v>126.398665221705</v>
      </c>
      <c r="J821" s="5" t="s">
        <v>456</v>
      </c>
      <c r="K821" s="2">
        <v>7.2044226701736402</v>
      </c>
      <c r="L821" s="2">
        <v>7.6079015191078199</v>
      </c>
      <c r="M821" s="3">
        <v>7.34484648661613</v>
      </c>
    </row>
    <row r="822" spans="1:13" ht="15.75" customHeight="1" x14ac:dyDescent="0.2">
      <c r="A822" s="2">
        <v>977.93180125596598</v>
      </c>
      <c r="B822" s="1">
        <v>978.36977816297303</v>
      </c>
      <c r="C822" s="4">
        <v>35162.57</v>
      </c>
      <c r="D822" s="1">
        <v>1.54302796216169E-2</v>
      </c>
      <c r="E822" s="1">
        <v>2.10448226475314E-3</v>
      </c>
      <c r="F822" s="5">
        <v>1</v>
      </c>
      <c r="G822" s="5" t="s">
        <v>295</v>
      </c>
      <c r="H822" s="5">
        <v>15</v>
      </c>
      <c r="I822" s="2">
        <v>429.96442302353302</v>
      </c>
      <c r="J822" s="5" t="s">
        <v>550</v>
      </c>
      <c r="K822" s="2">
        <v>5.7046890353838604</v>
      </c>
      <c r="L822" s="2">
        <v>6.9987785037040702</v>
      </c>
      <c r="M822" s="3">
        <v>6.6456945693174996</v>
      </c>
    </row>
    <row r="823" spans="1:13" ht="15.75" customHeight="1" x14ac:dyDescent="0.2">
      <c r="A823" s="2">
        <v>24359.035942681599</v>
      </c>
      <c r="B823" s="1">
        <v>24370.417763185898</v>
      </c>
      <c r="C823" s="4">
        <v>35156.9</v>
      </c>
      <c r="D823" s="1">
        <v>1.5427791473411201E-2</v>
      </c>
      <c r="E823" s="1">
        <v>2.1041429148580299E-3</v>
      </c>
      <c r="F823" s="5">
        <v>11</v>
      </c>
      <c r="G823" s="5" t="s">
        <v>530</v>
      </c>
      <c r="H823" s="5">
        <v>3</v>
      </c>
      <c r="I823" s="2">
        <v>23811.0685644492</v>
      </c>
      <c r="J823" s="5" t="s">
        <v>419</v>
      </c>
      <c r="K823" s="2">
        <v>3.5552153205553698</v>
      </c>
      <c r="L823" s="2">
        <v>3.89489508625666</v>
      </c>
      <c r="M823" s="3">
        <v>3.7010127023538</v>
      </c>
    </row>
    <row r="824" spans="1:13" ht="15.75" customHeight="1" x14ac:dyDescent="0.2">
      <c r="A824" s="2">
        <v>1107.88070862054</v>
      </c>
      <c r="B824" s="1">
        <v>1108.3906080879899</v>
      </c>
      <c r="C824" s="4">
        <v>35123.089999999997</v>
      </c>
      <c r="D824" s="1">
        <v>1.5412954737814E-2</v>
      </c>
      <c r="E824" s="1">
        <v>2.1021193840020302E-3</v>
      </c>
      <c r="F824" s="5">
        <v>1</v>
      </c>
      <c r="G824" s="5" t="s">
        <v>295</v>
      </c>
      <c r="H824" s="5">
        <v>14</v>
      </c>
      <c r="I824" s="2">
        <v>559.91333038810706</v>
      </c>
      <c r="J824" s="5" t="s">
        <v>680</v>
      </c>
      <c r="K824" s="2">
        <v>5.6442574039777096</v>
      </c>
      <c r="L824" s="2">
        <v>7.2953472868283598</v>
      </c>
      <c r="M824" s="3">
        <v>5.8485933677037503</v>
      </c>
    </row>
    <row r="825" spans="1:13" ht="15.75" customHeight="1" x14ac:dyDescent="0.2">
      <c r="A825" s="2">
        <v>743.55576944730603</v>
      </c>
      <c r="B825" s="1">
        <v>743.89494282672797</v>
      </c>
      <c r="C825" s="4">
        <v>34857.089999999997</v>
      </c>
      <c r="D825" s="1">
        <v>1.5296226797298E-2</v>
      </c>
      <c r="E825" s="1">
        <v>2.0861992654662002E-3</v>
      </c>
      <c r="F825" s="5">
        <v>1</v>
      </c>
      <c r="G825" s="5" t="s">
        <v>295</v>
      </c>
      <c r="H825" s="5">
        <v>6</v>
      </c>
      <c r="I825" s="2">
        <v>195.58839121487301</v>
      </c>
      <c r="J825" s="5" t="s">
        <v>592</v>
      </c>
      <c r="K825" s="2">
        <v>7.3440846856117199</v>
      </c>
      <c r="L825" s="2">
        <v>7.7928135013262398</v>
      </c>
      <c r="M825" s="3">
        <v>7.5429176028251597</v>
      </c>
    </row>
    <row r="826" spans="1:13" ht="15.75" customHeight="1" x14ac:dyDescent="0.2">
      <c r="A826" s="2">
        <v>666.10050000000001</v>
      </c>
      <c r="B826" s="1">
        <v>666.40253487946904</v>
      </c>
      <c r="C826" s="4">
        <v>34804.519999999997</v>
      </c>
      <c r="D826" s="1">
        <v>1.5273157670106599E-2</v>
      </c>
      <c r="E826" s="1">
        <v>2.0830529473029398E-3</v>
      </c>
      <c r="F826" s="5">
        <v>1</v>
      </c>
      <c r="G826" s="5" t="s">
        <v>295</v>
      </c>
      <c r="H826" s="5">
        <v>3</v>
      </c>
      <c r="I826" s="2">
        <v>118.133121767567</v>
      </c>
      <c r="J826" s="5" t="s">
        <v>216</v>
      </c>
      <c r="K826" s="2">
        <v>2.9022058184623698</v>
      </c>
      <c r="L826" s="2">
        <v>3.1986755346933999</v>
      </c>
      <c r="M826" s="3">
        <v>3.0501555438518499</v>
      </c>
    </row>
    <row r="827" spans="1:13" ht="15.75" customHeight="1" x14ac:dyDescent="0.2">
      <c r="A827" s="2">
        <v>1139.7803992771501</v>
      </c>
      <c r="B827" s="1">
        <v>1140.30778789491</v>
      </c>
      <c r="C827" s="4">
        <v>34720.79</v>
      </c>
      <c r="D827" s="1">
        <v>1.5236414698454701E-2</v>
      </c>
      <c r="E827" s="1">
        <v>2.0780417009683399E-3</v>
      </c>
      <c r="F827" s="5">
        <v>1</v>
      </c>
      <c r="G827" s="5" t="s">
        <v>295</v>
      </c>
      <c r="H827" s="5">
        <v>17</v>
      </c>
      <c r="I827" s="2">
        <v>591.81302104471501</v>
      </c>
      <c r="J827" s="5" t="s">
        <v>159</v>
      </c>
      <c r="K827" s="2">
        <v>8.0947391207694999</v>
      </c>
      <c r="L827" s="2">
        <v>9.0070210869789094</v>
      </c>
      <c r="M827" s="3">
        <v>8.8979804710229207</v>
      </c>
    </row>
    <row r="828" spans="1:13" ht="15.75" customHeight="1" x14ac:dyDescent="0.2">
      <c r="A828" s="2">
        <v>1129.8985596126299</v>
      </c>
      <c r="B828" s="1">
        <v>1130.4205871030499</v>
      </c>
      <c r="C828" s="4">
        <v>34679.160000000003</v>
      </c>
      <c r="D828" s="1">
        <v>1.52181463369371E-2</v>
      </c>
      <c r="E828" s="1">
        <v>2.0755501425674099E-3</v>
      </c>
      <c r="F828" s="5">
        <v>1</v>
      </c>
      <c r="G828" s="5" t="s">
        <v>295</v>
      </c>
      <c r="H828" s="5">
        <v>4</v>
      </c>
      <c r="I828" s="2">
        <v>581.93118138019895</v>
      </c>
      <c r="J828" s="5" t="s">
        <v>185</v>
      </c>
      <c r="K828" s="2">
        <v>8.5431667542139706</v>
      </c>
      <c r="L828" s="2">
        <v>8.8978241538683598</v>
      </c>
      <c r="M828" s="3">
        <v>8.7479194100379907</v>
      </c>
    </row>
    <row r="829" spans="1:13" ht="15.75" customHeight="1" x14ac:dyDescent="0.2">
      <c r="A829" s="2">
        <v>514.176144202101</v>
      </c>
      <c r="B829" s="1">
        <v>514.39744306819705</v>
      </c>
      <c r="C829" s="4">
        <v>34507.07</v>
      </c>
      <c r="D829" s="1">
        <v>1.51426286253454E-2</v>
      </c>
      <c r="E829" s="1">
        <v>2.06525054407556E-3</v>
      </c>
      <c r="F829" s="5">
        <v>1</v>
      </c>
      <c r="G829" s="5" t="s">
        <v>295</v>
      </c>
      <c r="H829" s="5">
        <v>4</v>
      </c>
      <c r="I829" s="2">
        <v>-33.7912340303318</v>
      </c>
      <c r="J829" s="5" t="s">
        <v>187</v>
      </c>
      <c r="K829" s="2">
        <v>7.2953472868283598</v>
      </c>
      <c r="L829" s="2">
        <v>7.7430963690757704</v>
      </c>
      <c r="M829" s="3">
        <v>7.5960762277920999</v>
      </c>
    </row>
    <row r="830" spans="1:13" ht="15.75" customHeight="1" x14ac:dyDescent="0.2">
      <c r="A830" s="2">
        <v>779.89363270096806</v>
      </c>
      <c r="B830" s="1">
        <v>780.24939756418098</v>
      </c>
      <c r="C830" s="4">
        <v>34301.370000000003</v>
      </c>
      <c r="D830" s="1">
        <v>1.50523619435253E-2</v>
      </c>
      <c r="E830" s="1">
        <v>2.0529393847416601E-3</v>
      </c>
      <c r="F830" s="5">
        <v>1</v>
      </c>
      <c r="G830" s="5" t="s">
        <v>295</v>
      </c>
      <c r="H830" s="5">
        <v>4</v>
      </c>
      <c r="I830" s="2">
        <v>231.92625446853501</v>
      </c>
      <c r="J830" s="5" t="s">
        <v>653</v>
      </c>
      <c r="K830" s="2">
        <v>7.64169991966883</v>
      </c>
      <c r="L830" s="2">
        <v>8.1954162017186505</v>
      </c>
      <c r="M830" s="3">
        <v>8.0517011121590905</v>
      </c>
    </row>
    <row r="831" spans="1:13" ht="15.75" customHeight="1" x14ac:dyDescent="0.2">
      <c r="A831" s="2">
        <v>909.75237159813196</v>
      </c>
      <c r="B831" s="1">
        <v>910.16350752573305</v>
      </c>
      <c r="C831" s="4">
        <v>34263.379999999997</v>
      </c>
      <c r="D831" s="1">
        <v>1.5035690911720001E-2</v>
      </c>
      <c r="E831" s="1">
        <v>2.05066568059438E-3</v>
      </c>
      <c r="F831" s="5">
        <v>1</v>
      </c>
      <c r="G831" s="5" t="s">
        <v>295</v>
      </c>
      <c r="H831" s="5">
        <v>3</v>
      </c>
      <c r="I831" s="2">
        <v>361.78499336569899</v>
      </c>
      <c r="J831" s="5" t="s">
        <v>398</v>
      </c>
      <c r="K831" s="2">
        <v>7.7430963690757704</v>
      </c>
      <c r="L831" s="2">
        <v>8.1524693703333497</v>
      </c>
      <c r="M831" s="3">
        <v>7.8936533844153098</v>
      </c>
    </row>
    <row r="832" spans="1:13" ht="15.75" customHeight="1" x14ac:dyDescent="0.2">
      <c r="A832" s="2">
        <v>877.849348472933</v>
      </c>
      <c r="B832" s="1">
        <v>878.24741816590802</v>
      </c>
      <c r="C832" s="4">
        <v>34256.85</v>
      </c>
      <c r="D832" s="1">
        <v>1.50328253724284E-2</v>
      </c>
      <c r="E832" s="1">
        <v>2.0502748596393401E-3</v>
      </c>
      <c r="F832" s="5">
        <v>1</v>
      </c>
      <c r="G832" s="5" t="s">
        <v>295</v>
      </c>
      <c r="H832" s="5">
        <v>15</v>
      </c>
      <c r="I832" s="2">
        <v>329.88197024049998</v>
      </c>
      <c r="J832" s="5" t="s">
        <v>317</v>
      </c>
      <c r="K832" s="2">
        <v>7.9944932675043701</v>
      </c>
      <c r="L832" s="2">
        <v>8.9934243376731899</v>
      </c>
      <c r="M832" s="3">
        <v>8.7479194100379907</v>
      </c>
    </row>
    <row r="833" spans="1:13" ht="15.75" customHeight="1" x14ac:dyDescent="0.2">
      <c r="A833" s="2">
        <v>692.40681272246002</v>
      </c>
      <c r="B833" s="1">
        <v>692.72174205884096</v>
      </c>
      <c r="C833" s="4">
        <v>34104.959999999999</v>
      </c>
      <c r="D833" s="1">
        <v>1.49661719630863E-2</v>
      </c>
      <c r="E833" s="1">
        <v>2.0411842325551099E-3</v>
      </c>
      <c r="F833" s="5">
        <v>1</v>
      </c>
      <c r="G833" s="5" t="s">
        <v>295</v>
      </c>
      <c r="H833" s="5">
        <v>6</v>
      </c>
      <c r="I833" s="2">
        <v>144.439434490027</v>
      </c>
      <c r="J833" s="5" t="s">
        <v>592</v>
      </c>
      <c r="K833" s="2">
        <v>7.3440846856117199</v>
      </c>
      <c r="L833" s="2">
        <v>7.7928135013262398</v>
      </c>
      <c r="M833" s="3">
        <v>7.5429176028251597</v>
      </c>
    </row>
    <row r="834" spans="1:13" ht="15.75" customHeight="1" x14ac:dyDescent="0.2">
      <c r="A834" s="2">
        <v>24354.0505745601</v>
      </c>
      <c r="B834" s="1">
        <v>24365.430122650701</v>
      </c>
      <c r="C834" s="4">
        <v>33922.089999999997</v>
      </c>
      <c r="D834" s="1">
        <v>1.48859236981158E-2</v>
      </c>
      <c r="E834" s="1">
        <v>2.0302394503120698E-3</v>
      </c>
      <c r="F834" s="5">
        <v>13</v>
      </c>
      <c r="G834" s="5" t="s">
        <v>63</v>
      </c>
      <c r="H834" s="5">
        <v>6</v>
      </c>
      <c r="I834" s="2">
        <v>23806.083196327701</v>
      </c>
      <c r="J834" s="5" t="s">
        <v>634</v>
      </c>
      <c r="K834" s="2">
        <v>3.4515330012321499</v>
      </c>
      <c r="L834" s="2">
        <v>3.89489508625666</v>
      </c>
      <c r="M834" s="3">
        <v>3.5955168699900302</v>
      </c>
    </row>
    <row r="835" spans="1:13" ht="15.75" customHeight="1" x14ac:dyDescent="0.2">
      <c r="A835" s="2">
        <v>24374.008713332601</v>
      </c>
      <c r="B835" s="1">
        <v>24385.397357505801</v>
      </c>
      <c r="C835" s="4">
        <v>33873.120000000003</v>
      </c>
      <c r="D835" s="1">
        <v>1.48644343475629E-2</v>
      </c>
      <c r="E835" s="1">
        <v>2.0273085923996699E-3</v>
      </c>
      <c r="F835" s="5">
        <v>12</v>
      </c>
      <c r="G835" s="5" t="s">
        <v>605</v>
      </c>
      <c r="H835" s="5">
        <v>4</v>
      </c>
      <c r="I835" s="2">
        <v>23826.041335100199</v>
      </c>
      <c r="J835" s="5" t="s">
        <v>304</v>
      </c>
      <c r="K835" s="2">
        <v>3.4515330012321499</v>
      </c>
      <c r="L835" s="2">
        <v>3.8538945173899299</v>
      </c>
      <c r="M835" s="3">
        <v>3.6522544041951499</v>
      </c>
    </row>
    <row r="836" spans="1:13" ht="15.75" customHeight="1" x14ac:dyDescent="0.2">
      <c r="A836" s="2">
        <v>1123.6116686047501</v>
      </c>
      <c r="B836" s="1">
        <v>1124.1302590458199</v>
      </c>
      <c r="C836" s="4">
        <v>33852.83</v>
      </c>
      <c r="D836" s="1">
        <v>1.48555305508972E-2</v>
      </c>
      <c r="E836" s="1">
        <v>2.0260942344857901E-3</v>
      </c>
      <c r="F836" s="5">
        <v>1</v>
      </c>
      <c r="G836" s="5" t="s">
        <v>295</v>
      </c>
      <c r="H836" s="5">
        <v>7</v>
      </c>
      <c r="I836" s="2">
        <v>575.64429037231901</v>
      </c>
      <c r="J836" s="5" t="s">
        <v>631</v>
      </c>
      <c r="K836" s="2">
        <v>7.3440846856117199</v>
      </c>
      <c r="L836" s="2">
        <v>7.8536901370366401</v>
      </c>
      <c r="M836" s="3">
        <v>7.5429176028251597</v>
      </c>
    </row>
    <row r="837" spans="1:13" ht="15.75" customHeight="1" x14ac:dyDescent="0.2">
      <c r="A837" s="2">
        <v>790.96991687160801</v>
      </c>
      <c r="B837" s="1">
        <v>791.33063890747803</v>
      </c>
      <c r="C837" s="4">
        <v>33819.360000000001</v>
      </c>
      <c r="D837" s="1">
        <v>1.48408430164271E-2</v>
      </c>
      <c r="E837" s="1">
        <v>2.0240910526534801E-3</v>
      </c>
      <c r="F837" s="5">
        <v>1</v>
      </c>
      <c r="G837" s="5" t="s">
        <v>295</v>
      </c>
      <c r="H837" s="5">
        <v>5</v>
      </c>
      <c r="I837" s="2">
        <v>243.00253863917601</v>
      </c>
      <c r="J837" s="5" t="s">
        <v>560</v>
      </c>
      <c r="K837" s="2">
        <v>6.9987785037040702</v>
      </c>
      <c r="L837" s="2">
        <v>7.4441352859815</v>
      </c>
      <c r="M837" s="3">
        <v>7.1977602855046596</v>
      </c>
    </row>
    <row r="838" spans="1:13" ht="15.75" customHeight="1" x14ac:dyDescent="0.2">
      <c r="A838" s="2">
        <v>671.87167343458304</v>
      </c>
      <c r="B838" s="1">
        <v>672.17656267706104</v>
      </c>
      <c r="C838" s="4">
        <v>33712.74</v>
      </c>
      <c r="D838" s="1">
        <v>1.4794055298315E-2</v>
      </c>
      <c r="E838" s="1">
        <v>2.0177098382238201E-3</v>
      </c>
      <c r="F838" s="5">
        <v>1</v>
      </c>
      <c r="G838" s="5" t="s">
        <v>295</v>
      </c>
      <c r="H838" s="5">
        <v>7</v>
      </c>
      <c r="I838" s="2">
        <v>123.90429520215</v>
      </c>
      <c r="J838" s="5" t="s">
        <v>412</v>
      </c>
      <c r="K838" s="2">
        <v>7.6079015191078199</v>
      </c>
      <c r="L838" s="2">
        <v>8.0947391207694999</v>
      </c>
      <c r="M838" s="3">
        <v>7.8936533844153098</v>
      </c>
    </row>
    <row r="839" spans="1:13" ht="15.75" customHeight="1" x14ac:dyDescent="0.2">
      <c r="A839" s="2">
        <v>637.90152853612005</v>
      </c>
      <c r="B839" s="1">
        <v>638.18940509770096</v>
      </c>
      <c r="C839" s="4">
        <v>33674.620000000003</v>
      </c>
      <c r="D839" s="1">
        <v>1.477732721902E-2</v>
      </c>
      <c r="E839" s="1">
        <v>2.0154283535674801E-3</v>
      </c>
      <c r="F839" s="5">
        <v>1</v>
      </c>
      <c r="G839" s="5" t="s">
        <v>295</v>
      </c>
      <c r="H839" s="5">
        <v>4</v>
      </c>
      <c r="I839" s="2">
        <v>89.934150303687304</v>
      </c>
      <c r="J839" s="5" t="s">
        <v>656</v>
      </c>
      <c r="K839" s="2">
        <v>7.7430963690757704</v>
      </c>
      <c r="L839" s="2">
        <v>8.0947391207694999</v>
      </c>
      <c r="M839" s="3">
        <v>7.9528229609807299</v>
      </c>
    </row>
    <row r="840" spans="1:13" ht="15.75" customHeight="1" x14ac:dyDescent="0.2">
      <c r="A840" s="2">
        <v>669.35847502235197</v>
      </c>
      <c r="B840" s="1">
        <v>669.66212304891098</v>
      </c>
      <c r="C840" s="4">
        <v>33464.36</v>
      </c>
      <c r="D840" s="1">
        <v>1.4685059486791E-2</v>
      </c>
      <c r="E840" s="1">
        <v>2.0028442779158198E-3</v>
      </c>
      <c r="F840" s="5">
        <v>1</v>
      </c>
      <c r="G840" s="5" t="s">
        <v>295</v>
      </c>
      <c r="H840" s="5">
        <v>4</v>
      </c>
      <c r="I840" s="2">
        <v>121.391096789919</v>
      </c>
      <c r="J840" s="5" t="s">
        <v>476</v>
      </c>
      <c r="K840" s="2">
        <v>7.3440846856117199</v>
      </c>
      <c r="L840" s="2">
        <v>7.6923988874435398</v>
      </c>
      <c r="M840" s="3">
        <v>7.5429176028251597</v>
      </c>
    </row>
    <row r="841" spans="1:13" ht="15.75" customHeight="1" x14ac:dyDescent="0.2">
      <c r="A841" s="2">
        <v>1107.96200669531</v>
      </c>
      <c r="B841" s="1">
        <v>1108.47195141354</v>
      </c>
      <c r="C841" s="4">
        <v>33366.959999999999</v>
      </c>
      <c r="D841" s="1">
        <v>1.4642317752181E-2</v>
      </c>
      <c r="E841" s="1">
        <v>1.9970148811286402E-3</v>
      </c>
      <c r="F841" s="5">
        <v>1</v>
      </c>
      <c r="G841" s="5" t="s">
        <v>295</v>
      </c>
      <c r="H841" s="5">
        <v>5</v>
      </c>
      <c r="I841" s="2">
        <v>559.99462846287304</v>
      </c>
      <c r="J841" s="5" t="s">
        <v>134</v>
      </c>
      <c r="K841" s="2">
        <v>7.3440846856117199</v>
      </c>
      <c r="L841" s="2">
        <v>7.7430963690757704</v>
      </c>
      <c r="M841" s="3">
        <v>7.5429176028251597</v>
      </c>
    </row>
    <row r="842" spans="1:13" ht="15.75" customHeight="1" x14ac:dyDescent="0.2">
      <c r="A842" s="2">
        <v>1337.8035142091901</v>
      </c>
      <c r="B842" s="1">
        <v>1338.4286831021</v>
      </c>
      <c r="C842" s="4">
        <v>33337.5</v>
      </c>
      <c r="D842" s="1">
        <v>1.46293899133555E-2</v>
      </c>
      <c r="E842" s="1">
        <v>1.9952516980757599E-3</v>
      </c>
      <c r="F842" s="5">
        <v>1</v>
      </c>
      <c r="G842" s="5" t="s">
        <v>295</v>
      </c>
      <c r="H842" s="5">
        <v>6</v>
      </c>
      <c r="I842" s="2">
        <v>789.83613597676106</v>
      </c>
      <c r="J842" s="5" t="s">
        <v>220</v>
      </c>
      <c r="K842" s="2">
        <v>8.1954162017186505</v>
      </c>
      <c r="L842" s="2">
        <v>8.6934028521855709</v>
      </c>
      <c r="M842" s="3">
        <v>8.5018881197452494</v>
      </c>
    </row>
    <row r="843" spans="1:13" ht="15.75" customHeight="1" x14ac:dyDescent="0.2">
      <c r="A843" s="2">
        <v>590.38257606385196</v>
      </c>
      <c r="B843" s="1">
        <v>590.64577053119694</v>
      </c>
      <c r="C843" s="4">
        <v>33283.050000000003</v>
      </c>
      <c r="D843" s="1">
        <v>1.46054957916972E-2</v>
      </c>
      <c r="E843" s="1">
        <v>1.9919928617814901E-3</v>
      </c>
      <c r="F843" s="5">
        <v>1</v>
      </c>
      <c r="G843" s="5" t="s">
        <v>295</v>
      </c>
      <c r="H843" s="5">
        <v>4</v>
      </c>
      <c r="I843" s="2">
        <v>42.415197831419398</v>
      </c>
      <c r="J843" s="5" t="s">
        <v>11</v>
      </c>
      <c r="K843" s="2">
        <v>7.2953472868283598</v>
      </c>
      <c r="L843" s="2">
        <v>7.6923988874435398</v>
      </c>
      <c r="M843" s="3">
        <v>7.5429176028251597</v>
      </c>
    </row>
    <row r="844" spans="1:13" ht="15.75" customHeight="1" x14ac:dyDescent="0.2">
      <c r="A844" s="2">
        <v>833.95846484761</v>
      </c>
      <c r="B844" s="1">
        <v>834.337999547506</v>
      </c>
      <c r="C844" s="4">
        <v>33173.42</v>
      </c>
      <c r="D844" s="1">
        <v>1.45573872047845E-2</v>
      </c>
      <c r="E844" s="1">
        <v>1.9854314986420801E-3</v>
      </c>
      <c r="F844" s="5">
        <v>1</v>
      </c>
      <c r="G844" s="5" t="s">
        <v>295</v>
      </c>
      <c r="H844" s="5">
        <v>4</v>
      </c>
      <c r="I844" s="2">
        <v>285.99108661517698</v>
      </c>
      <c r="J844" s="5" t="s">
        <v>155</v>
      </c>
      <c r="K844" s="2">
        <v>7.2953472868283598</v>
      </c>
      <c r="L844" s="2">
        <v>7.64169991966883</v>
      </c>
      <c r="M844" s="3">
        <v>7.5009892360051502</v>
      </c>
    </row>
    <row r="845" spans="1:13" ht="15.75" customHeight="1" x14ac:dyDescent="0.2">
      <c r="A845" s="2">
        <v>542.20619705383103</v>
      </c>
      <c r="B845" s="1">
        <v>542.44325186333401</v>
      </c>
      <c r="C845" s="4">
        <v>33168.160000000003</v>
      </c>
      <c r="D845" s="1">
        <v>1.45550789755848E-2</v>
      </c>
      <c r="E845" s="1">
        <v>1.9851166872755501E-3</v>
      </c>
      <c r="F845" s="5">
        <v>1</v>
      </c>
      <c r="G845" s="5" t="s">
        <v>295</v>
      </c>
      <c r="H845" s="5">
        <v>3</v>
      </c>
      <c r="I845" s="2">
        <v>-5.7611811786017597</v>
      </c>
      <c r="J845" s="5" t="s">
        <v>74</v>
      </c>
      <c r="K845" s="2">
        <v>7.3940769529024797</v>
      </c>
      <c r="L845" s="2">
        <v>7.6923988874435398</v>
      </c>
      <c r="M845" s="3">
        <v>7.5429176028251597</v>
      </c>
    </row>
    <row r="846" spans="1:13" ht="15.75" customHeight="1" x14ac:dyDescent="0.2">
      <c r="A846" s="2">
        <v>24209.205574335301</v>
      </c>
      <c r="B846" s="1">
        <v>24220.5190104008</v>
      </c>
      <c r="C846" s="4">
        <v>32826.14</v>
      </c>
      <c r="D846" s="1">
        <v>1.44049914183845E-2</v>
      </c>
      <c r="E846" s="1">
        <v>1.9646467664423701E-3</v>
      </c>
      <c r="F846" s="5">
        <v>14</v>
      </c>
      <c r="G846" s="5" t="s">
        <v>512</v>
      </c>
      <c r="H846" s="5">
        <v>3</v>
      </c>
      <c r="I846" s="2">
        <v>23661.2381961028</v>
      </c>
      <c r="J846" s="5" t="s">
        <v>304</v>
      </c>
      <c r="K846" s="2">
        <v>3.4515330012321499</v>
      </c>
      <c r="L846" s="2">
        <v>3.8538945173899299</v>
      </c>
      <c r="M846" s="3">
        <v>3.7010127023538</v>
      </c>
    </row>
    <row r="847" spans="1:13" ht="15.75" customHeight="1" x14ac:dyDescent="0.2">
      <c r="A847" s="2">
        <v>854.25609999999995</v>
      </c>
      <c r="B847" s="1">
        <v>854.64428862468196</v>
      </c>
      <c r="C847" s="4">
        <v>32750.45</v>
      </c>
      <c r="D847" s="1">
        <v>1.43717766145587E-2</v>
      </c>
      <c r="E847" s="1">
        <v>1.9601167146680201E-3</v>
      </c>
      <c r="F847" s="5">
        <v>1</v>
      </c>
      <c r="G847" s="5" t="s">
        <v>295</v>
      </c>
      <c r="H847" s="5">
        <v>4</v>
      </c>
      <c r="I847" s="2">
        <v>306.28872176756698</v>
      </c>
      <c r="J847" s="5" t="s">
        <v>155</v>
      </c>
      <c r="K847" s="2">
        <v>7.2953472868283598</v>
      </c>
      <c r="L847" s="2">
        <v>7.64169991966883</v>
      </c>
      <c r="M847" s="3">
        <v>7.5009892360051502</v>
      </c>
    </row>
    <row r="848" spans="1:13" ht="15.75" customHeight="1" x14ac:dyDescent="0.2">
      <c r="A848" s="2">
        <v>1502.7816761019101</v>
      </c>
      <c r="B848" s="1">
        <v>1503.4770644184</v>
      </c>
      <c r="C848" s="4">
        <v>32488.66</v>
      </c>
      <c r="D848" s="1">
        <v>1.42568961350562E-2</v>
      </c>
      <c r="E848" s="1">
        <v>1.94444856492556E-3</v>
      </c>
      <c r="F848" s="5">
        <v>1</v>
      </c>
      <c r="G848" s="5" t="s">
        <v>295</v>
      </c>
      <c r="H848" s="5">
        <v>9</v>
      </c>
      <c r="I848" s="2">
        <v>954.81429786947501</v>
      </c>
      <c r="J848" s="5" t="s">
        <v>543</v>
      </c>
      <c r="K848" s="2">
        <v>8.2521954035441105</v>
      </c>
      <c r="L848" s="2">
        <v>9.0070210869789094</v>
      </c>
      <c r="M848" s="3">
        <v>9.0002227123260496</v>
      </c>
    </row>
    <row r="849" spans="1:13" ht="15.75" customHeight="1" x14ac:dyDescent="0.2">
      <c r="A849" s="2">
        <v>792.89371098483502</v>
      </c>
      <c r="B849" s="1">
        <v>793.25528933630903</v>
      </c>
      <c r="C849" s="4">
        <v>32473.77</v>
      </c>
      <c r="D849" s="1">
        <v>1.42503620033483E-2</v>
      </c>
      <c r="E849" s="1">
        <v>1.94355739738798E-3</v>
      </c>
      <c r="F849" s="5">
        <v>1</v>
      </c>
      <c r="G849" s="5" t="s">
        <v>295</v>
      </c>
      <c r="H849" s="5">
        <v>28</v>
      </c>
      <c r="I849" s="2">
        <v>244.926332752402</v>
      </c>
      <c r="J849" s="5" t="s">
        <v>664</v>
      </c>
      <c r="K849" s="2">
        <v>5.10132503665288</v>
      </c>
      <c r="L849" s="2">
        <v>6.7960201199531598</v>
      </c>
      <c r="M849" s="3">
        <v>5.35020213680267</v>
      </c>
    </row>
    <row r="850" spans="1:13" ht="15.75" customHeight="1" x14ac:dyDescent="0.2">
      <c r="A850" s="2">
        <v>990.91282915331306</v>
      </c>
      <c r="B850" s="1">
        <v>991.355756569032</v>
      </c>
      <c r="C850" s="4">
        <v>32378.55</v>
      </c>
      <c r="D850" s="1">
        <v>1.42085769112583E-2</v>
      </c>
      <c r="E850" s="1">
        <v>1.93785847375271E-3</v>
      </c>
      <c r="F850" s="5">
        <v>1</v>
      </c>
      <c r="G850" s="5" t="s">
        <v>295</v>
      </c>
      <c r="H850" s="5">
        <v>12</v>
      </c>
      <c r="I850" s="2">
        <v>442.94545092087998</v>
      </c>
      <c r="J850" s="5" t="s">
        <v>213</v>
      </c>
      <c r="K850" s="2">
        <v>8.1524693703333497</v>
      </c>
      <c r="L850" s="2">
        <v>8.8978241538683598</v>
      </c>
      <c r="M850" s="3">
        <v>8.6455545778751404</v>
      </c>
    </row>
    <row r="851" spans="1:13" ht="15.75" customHeight="1" x14ac:dyDescent="0.2">
      <c r="A851" s="2">
        <v>792.46220000000005</v>
      </c>
      <c r="B851" s="1">
        <v>792.82358640117604</v>
      </c>
      <c r="C851" s="4">
        <v>32305.599999999999</v>
      </c>
      <c r="D851" s="1">
        <v>1.4176564492985299E-2</v>
      </c>
      <c r="E851" s="1">
        <v>1.93349241116929E-3</v>
      </c>
      <c r="F851" s="5">
        <v>1</v>
      </c>
      <c r="G851" s="5" t="s">
        <v>295</v>
      </c>
      <c r="H851" s="5">
        <v>4</v>
      </c>
      <c r="I851" s="2">
        <v>244.494821767567</v>
      </c>
      <c r="J851" s="5" t="s">
        <v>587</v>
      </c>
      <c r="K851" s="2">
        <v>7.1508862868626899</v>
      </c>
      <c r="L851" s="2">
        <v>7.6079015191078199</v>
      </c>
      <c r="M851" s="3">
        <v>7.2992498115380604</v>
      </c>
    </row>
    <row r="852" spans="1:13" ht="15.75" customHeight="1" x14ac:dyDescent="0.2">
      <c r="A852" s="2">
        <v>2065.6751836547901</v>
      </c>
      <c r="B852" s="1">
        <v>2066.6417547154101</v>
      </c>
      <c r="C852" s="4">
        <v>32146.6</v>
      </c>
      <c r="D852" s="1">
        <v>1.41067910247821E-2</v>
      </c>
      <c r="E852" s="1">
        <v>1.92397625008961E-3</v>
      </c>
      <c r="F852" s="5">
        <v>1</v>
      </c>
      <c r="G852" s="5" t="s">
        <v>177</v>
      </c>
      <c r="H852" s="5">
        <v>15</v>
      </c>
      <c r="I852" s="2">
        <v>1517.70780542235</v>
      </c>
      <c r="J852" s="5" t="s">
        <v>471</v>
      </c>
      <c r="K852" s="2">
        <v>8.2946708535830194</v>
      </c>
      <c r="L852" s="2">
        <v>9.0070210869789094</v>
      </c>
      <c r="M852" s="3">
        <v>9.0002227123260496</v>
      </c>
    </row>
    <row r="853" spans="1:13" ht="15.75" customHeight="1" x14ac:dyDescent="0.2">
      <c r="A853" s="2">
        <v>596.22280000000001</v>
      </c>
      <c r="B853" s="1">
        <v>596.48908544569997</v>
      </c>
      <c r="C853" s="4">
        <v>32113.21</v>
      </c>
      <c r="D853" s="1">
        <v>1.40921385964594E-2</v>
      </c>
      <c r="E853" s="1">
        <v>1.9219778562628699E-3</v>
      </c>
      <c r="F853" s="5">
        <v>1</v>
      </c>
      <c r="G853" s="5" t="s">
        <v>295</v>
      </c>
      <c r="H853" s="5">
        <v>4</v>
      </c>
      <c r="I853" s="2">
        <v>48.2554217675671</v>
      </c>
      <c r="J853" s="5" t="s">
        <v>155</v>
      </c>
      <c r="K853" s="2">
        <v>7.2953472868283598</v>
      </c>
      <c r="L853" s="2">
        <v>7.64169991966883</v>
      </c>
      <c r="M853" s="3">
        <v>7.4430271939118704</v>
      </c>
    </row>
    <row r="854" spans="1:13" ht="15.75" customHeight="1" x14ac:dyDescent="0.2">
      <c r="A854" s="2">
        <v>775.82693501568895</v>
      </c>
      <c r="B854" s="1">
        <v>776.180868257003</v>
      </c>
      <c r="C854" s="4">
        <v>31893.96</v>
      </c>
      <c r="D854" s="1">
        <v>1.3995925810902501E-2</v>
      </c>
      <c r="E854" s="1">
        <v>1.9088557284847501E-3</v>
      </c>
      <c r="F854" s="5">
        <v>1</v>
      </c>
      <c r="G854" s="5" t="s">
        <v>295</v>
      </c>
      <c r="H854" s="5">
        <v>5</v>
      </c>
      <c r="I854" s="2">
        <v>227.85955678325601</v>
      </c>
      <c r="J854" s="5" t="s">
        <v>411</v>
      </c>
      <c r="K854" s="2">
        <v>7.7928135013262398</v>
      </c>
      <c r="L854" s="2">
        <v>8.1954162017186505</v>
      </c>
      <c r="M854" s="3">
        <v>7.9979557708581304</v>
      </c>
    </row>
    <row r="855" spans="1:13" ht="15.75" customHeight="1" x14ac:dyDescent="0.2">
      <c r="A855" s="2">
        <v>498.27552112339799</v>
      </c>
      <c r="B855" s="1">
        <v>498.48611933983</v>
      </c>
      <c r="C855" s="4">
        <v>31840.71</v>
      </c>
      <c r="D855" s="1">
        <v>1.39725582814571E-2</v>
      </c>
      <c r="E855" s="1">
        <v>1.9056687122741001E-3</v>
      </c>
      <c r="F855" s="5">
        <v>1</v>
      </c>
      <c r="G855" s="5" t="s">
        <v>295</v>
      </c>
      <c r="H855" s="5">
        <v>3</v>
      </c>
      <c r="I855" s="2">
        <v>-49.691857109034601</v>
      </c>
      <c r="J855" s="5" t="s">
        <v>94</v>
      </c>
      <c r="K855" s="2">
        <v>7.3940769529024797</v>
      </c>
      <c r="L855" s="2">
        <v>7.7430963690757704</v>
      </c>
      <c r="M855" s="3">
        <v>7.5429176028251597</v>
      </c>
    </row>
    <row r="856" spans="1:13" ht="15.75" customHeight="1" x14ac:dyDescent="0.2">
      <c r="A856" s="2">
        <v>514.387646368265</v>
      </c>
      <c r="B856" s="1">
        <v>514.60906568199903</v>
      </c>
      <c r="C856" s="4">
        <v>31823.360000000001</v>
      </c>
      <c r="D856" s="1">
        <v>1.3964944635712901E-2</v>
      </c>
      <c r="E856" s="1">
        <v>1.9046303135650899E-3</v>
      </c>
      <c r="F856" s="5">
        <v>1</v>
      </c>
      <c r="G856" s="5" t="s">
        <v>295</v>
      </c>
      <c r="H856" s="5">
        <v>3</v>
      </c>
      <c r="I856" s="2">
        <v>-33.579731864167599</v>
      </c>
      <c r="J856" s="5" t="s">
        <v>94</v>
      </c>
      <c r="K856" s="2">
        <v>7.3940769529024797</v>
      </c>
      <c r="L856" s="2">
        <v>7.7430963690757704</v>
      </c>
      <c r="M856" s="3">
        <v>7.5960762277920999</v>
      </c>
    </row>
    <row r="857" spans="1:13" ht="15.75" customHeight="1" x14ac:dyDescent="0.2">
      <c r="A857" s="2">
        <v>580.26071174719903</v>
      </c>
      <c r="B857" s="1">
        <v>580.51850997352904</v>
      </c>
      <c r="C857" s="4">
        <v>31803.07</v>
      </c>
      <c r="D857" s="1">
        <v>1.3956040839047199E-2</v>
      </c>
      <c r="E857" s="1">
        <v>1.90341595565121E-3</v>
      </c>
      <c r="F857" s="5">
        <v>1</v>
      </c>
      <c r="G857" s="5" t="s">
        <v>295</v>
      </c>
      <c r="H857" s="5">
        <v>3</v>
      </c>
      <c r="I857" s="2">
        <v>32.293333514766303</v>
      </c>
      <c r="J857" s="5" t="s">
        <v>155</v>
      </c>
      <c r="K857" s="2">
        <v>7.2953472868283598</v>
      </c>
      <c r="L857" s="2">
        <v>7.64169991966883</v>
      </c>
      <c r="M857" s="3">
        <v>7.4430271939118704</v>
      </c>
    </row>
    <row r="858" spans="1:13" ht="15.75" customHeight="1" x14ac:dyDescent="0.2">
      <c r="A858" s="2">
        <v>781.96523157583795</v>
      </c>
      <c r="B858" s="1">
        <v>782.32192708528396</v>
      </c>
      <c r="C858" s="4">
        <v>31790.13</v>
      </c>
      <c r="D858" s="1">
        <v>1.39503624196853E-2</v>
      </c>
      <c r="E858" s="1">
        <v>1.9026414957495101E-3</v>
      </c>
      <c r="F858" s="5">
        <v>1</v>
      </c>
      <c r="G858" s="5" t="s">
        <v>295</v>
      </c>
      <c r="H858" s="5">
        <v>4</v>
      </c>
      <c r="I858" s="2">
        <v>233.99785334340501</v>
      </c>
      <c r="J858" s="5" t="s">
        <v>210</v>
      </c>
      <c r="K858" s="2">
        <v>7.1508862868626899</v>
      </c>
      <c r="L858" s="2">
        <v>7.4997535681406697</v>
      </c>
      <c r="M858" s="3">
        <v>7.34484648661613</v>
      </c>
    </row>
    <row r="859" spans="1:13" ht="15.75" customHeight="1" x14ac:dyDescent="0.2">
      <c r="A859" s="2">
        <v>628.49250573029201</v>
      </c>
      <c r="B859" s="1">
        <v>628.77557854701104</v>
      </c>
      <c r="C859" s="4">
        <v>31751.26</v>
      </c>
      <c r="D859" s="1">
        <v>1.39333052202573E-2</v>
      </c>
      <c r="E859" s="1">
        <v>1.90031512354091E-3</v>
      </c>
      <c r="F859" s="5">
        <v>1</v>
      </c>
      <c r="G859" s="5" t="s">
        <v>295</v>
      </c>
      <c r="H859" s="5">
        <v>3</v>
      </c>
      <c r="I859" s="2">
        <v>80.525127497859401</v>
      </c>
      <c r="J859" s="5" t="s">
        <v>72</v>
      </c>
      <c r="K859" s="2">
        <v>7.2044226701736402</v>
      </c>
      <c r="L859" s="2">
        <v>7.4997535681406697</v>
      </c>
      <c r="M859" s="3">
        <v>7.34484648661613</v>
      </c>
    </row>
    <row r="860" spans="1:13" ht="15.75" customHeight="1" x14ac:dyDescent="0.2">
      <c r="A860" s="2">
        <v>567.961578022617</v>
      </c>
      <c r="B860" s="1">
        <v>568.21275154274599</v>
      </c>
      <c r="C860" s="4">
        <v>31593.98</v>
      </c>
      <c r="D860" s="1">
        <v>1.3864286534225801E-2</v>
      </c>
      <c r="E860" s="1">
        <v>1.8909019045810799E-3</v>
      </c>
      <c r="F860" s="5">
        <v>1</v>
      </c>
      <c r="G860" s="5" t="s">
        <v>295</v>
      </c>
      <c r="H860" s="5">
        <v>6</v>
      </c>
      <c r="I860" s="2">
        <v>19.994199790183998</v>
      </c>
      <c r="J860" s="5" t="s">
        <v>585</v>
      </c>
      <c r="K860" s="2">
        <v>3.34659965194066</v>
      </c>
      <c r="L860" s="2">
        <v>3.8008564845402999</v>
      </c>
      <c r="M860" s="3">
        <v>3.5487441515604701</v>
      </c>
    </row>
    <row r="861" spans="1:13" ht="15.75" customHeight="1" x14ac:dyDescent="0.2">
      <c r="A861" s="2">
        <v>519.91549999999995</v>
      </c>
      <c r="B861" s="1">
        <v>520.14005888308998</v>
      </c>
      <c r="C861" s="4">
        <v>31422.22</v>
      </c>
      <c r="D861" s="1">
        <v>1.3788913635492599E-2</v>
      </c>
      <c r="E861" s="1">
        <v>1.8806220566122301E-3</v>
      </c>
      <c r="F861" s="5">
        <v>1</v>
      </c>
      <c r="G861" s="5" t="s">
        <v>295</v>
      </c>
      <c r="H861" s="5">
        <v>4</v>
      </c>
      <c r="I861" s="2">
        <v>-28.051878232433001</v>
      </c>
      <c r="J861" s="5" t="s">
        <v>233</v>
      </c>
      <c r="K861" s="2">
        <v>4.9508525188446004</v>
      </c>
      <c r="L861" s="2">
        <v>5.2970567877769499</v>
      </c>
      <c r="M861" s="3">
        <v>5.1541239694436403</v>
      </c>
    </row>
    <row r="862" spans="1:13" ht="15.75" customHeight="1" x14ac:dyDescent="0.2">
      <c r="A862" s="2">
        <v>773.97701111690299</v>
      </c>
      <c r="B862" s="1">
        <v>774.33010908737106</v>
      </c>
      <c r="C862" s="4">
        <v>31405.69</v>
      </c>
      <c r="D862" s="1">
        <v>1.37816598277606E-2</v>
      </c>
      <c r="E862" s="1">
        <v>1.8796327349603599E-3</v>
      </c>
      <c r="F862" s="5">
        <v>1</v>
      </c>
      <c r="G862" s="5" t="s">
        <v>295</v>
      </c>
      <c r="H862" s="5">
        <v>4</v>
      </c>
      <c r="I862" s="2">
        <v>226.00963288446999</v>
      </c>
      <c r="J862" s="5" t="s">
        <v>155</v>
      </c>
      <c r="K862" s="2">
        <v>7.2953472868283598</v>
      </c>
      <c r="L862" s="2">
        <v>7.64169991966883</v>
      </c>
      <c r="M862" s="3">
        <v>7.4430271939118704</v>
      </c>
    </row>
    <row r="863" spans="1:13" ht="15.75" customHeight="1" x14ac:dyDescent="0.2">
      <c r="A863" s="2">
        <v>886.93395142973895</v>
      </c>
      <c r="B863" s="1">
        <v>887.33577591462495</v>
      </c>
      <c r="C863" s="4">
        <v>31395.59</v>
      </c>
      <c r="D863" s="1">
        <v>1.37772276766357E-2</v>
      </c>
      <c r="E863" s="1">
        <v>1.8790282492565499E-3</v>
      </c>
      <c r="F863" s="5">
        <v>1</v>
      </c>
      <c r="G863" s="5" t="s">
        <v>295</v>
      </c>
      <c r="H863" s="5">
        <v>31</v>
      </c>
      <c r="I863" s="2">
        <v>338.96657319730599</v>
      </c>
      <c r="J863" s="5" t="s">
        <v>533</v>
      </c>
      <c r="K863" s="2">
        <v>4.1513346369743296</v>
      </c>
      <c r="L863" s="2">
        <v>6.7960201199531598</v>
      </c>
      <c r="M863" s="3">
        <v>5.80339564439456</v>
      </c>
    </row>
    <row r="864" spans="1:13" ht="15.75" customHeight="1" x14ac:dyDescent="0.2">
      <c r="A864" s="2">
        <v>924.11381388446</v>
      </c>
      <c r="B864" s="1">
        <v>924.53072402257203</v>
      </c>
      <c r="C864" s="4">
        <v>31068.98</v>
      </c>
      <c r="D864" s="1">
        <v>1.3633902441102101E-2</v>
      </c>
      <c r="E864" s="1">
        <v>1.8594806179972E-3</v>
      </c>
      <c r="F864" s="5">
        <v>1</v>
      </c>
      <c r="G864" s="5" t="s">
        <v>295</v>
      </c>
      <c r="H864" s="5">
        <v>7</v>
      </c>
      <c r="I864" s="2">
        <v>376.14643565202698</v>
      </c>
      <c r="J864" s="5" t="s">
        <v>194</v>
      </c>
      <c r="K864" s="2">
        <v>6.9480784709930399</v>
      </c>
      <c r="L864" s="2">
        <v>7.4441352859815</v>
      </c>
      <c r="M864" s="3">
        <v>7.1977602855046596</v>
      </c>
    </row>
    <row r="865" spans="1:13" ht="15.75" customHeight="1" x14ac:dyDescent="0.2">
      <c r="A865" s="2">
        <v>1517.9083529412801</v>
      </c>
      <c r="B865" s="1">
        <v>1518.61252661245</v>
      </c>
      <c r="C865" s="4">
        <v>30983.74</v>
      </c>
      <c r="D865" s="1">
        <v>1.35964968409157E-2</v>
      </c>
      <c r="E865" s="1">
        <v>1.8543789980573801E-3</v>
      </c>
      <c r="F865" s="5">
        <v>1</v>
      </c>
      <c r="G865" s="5" t="s">
        <v>295</v>
      </c>
      <c r="H865" s="5">
        <v>6</v>
      </c>
      <c r="I865" s="2">
        <v>969.94097470885197</v>
      </c>
      <c r="J865" s="5" t="s">
        <v>417</v>
      </c>
      <c r="K865" s="2">
        <v>7.0494743362744599</v>
      </c>
      <c r="L865" s="2">
        <v>7.4997535681406697</v>
      </c>
      <c r="M865" s="3">
        <v>7.2474854862372098</v>
      </c>
    </row>
    <row r="866" spans="1:13" ht="15.75" customHeight="1" x14ac:dyDescent="0.2">
      <c r="A866" s="2">
        <v>602.90964516065196</v>
      </c>
      <c r="B866" s="1">
        <v>603.17944957819805</v>
      </c>
      <c r="C866" s="4">
        <v>30928.03</v>
      </c>
      <c r="D866" s="1">
        <v>1.3572049797434E-2</v>
      </c>
      <c r="E866" s="1">
        <v>1.8510447506753099E-3</v>
      </c>
      <c r="F866" s="5">
        <v>1</v>
      </c>
      <c r="G866" s="5" t="s">
        <v>295</v>
      </c>
      <c r="H866" s="5">
        <v>18</v>
      </c>
      <c r="I866" s="2">
        <v>54.942266928219098</v>
      </c>
      <c r="J866" s="5" t="s">
        <v>199</v>
      </c>
      <c r="K866" s="2">
        <v>3.0947573359489402</v>
      </c>
      <c r="L866" s="2">
        <v>4.80116498626073</v>
      </c>
      <c r="M866" s="3">
        <v>4.0941883539835597</v>
      </c>
    </row>
    <row r="867" spans="1:13" ht="15.75" customHeight="1" x14ac:dyDescent="0.2">
      <c r="A867" s="2">
        <v>778.482877986125</v>
      </c>
      <c r="B867" s="1">
        <v>778.83800816401697</v>
      </c>
      <c r="C867" s="4">
        <v>30919.59</v>
      </c>
      <c r="D867" s="1">
        <v>1.35683460988702E-2</v>
      </c>
      <c r="E867" s="1">
        <v>1.85053961608718E-3</v>
      </c>
      <c r="F867" s="5">
        <v>1</v>
      </c>
      <c r="G867" s="5" t="s">
        <v>295</v>
      </c>
      <c r="H867" s="5">
        <v>4</v>
      </c>
      <c r="I867" s="2">
        <v>230.51549975369201</v>
      </c>
      <c r="J867" s="5" t="s">
        <v>100</v>
      </c>
      <c r="K867" s="2">
        <v>7.2455576872507699</v>
      </c>
      <c r="L867" s="2">
        <v>7.6079015191078199</v>
      </c>
      <c r="M867" s="3">
        <v>7.4430271939118704</v>
      </c>
    </row>
    <row r="868" spans="1:13" ht="15.75" customHeight="1" x14ac:dyDescent="0.2">
      <c r="A868" s="2">
        <v>807.96332623819501</v>
      </c>
      <c r="B868" s="1">
        <v>808.33156510181402</v>
      </c>
      <c r="C868" s="4">
        <v>30911.73</v>
      </c>
      <c r="D868" s="1">
        <v>1.3564896919876E-2</v>
      </c>
      <c r="E868" s="1">
        <v>1.85006919453947E-3</v>
      </c>
      <c r="F868" s="5">
        <v>1</v>
      </c>
      <c r="G868" s="5" t="s">
        <v>295</v>
      </c>
      <c r="H868" s="5">
        <v>4</v>
      </c>
      <c r="I868" s="2">
        <v>259.99594800576199</v>
      </c>
      <c r="J868" s="5" t="s">
        <v>431</v>
      </c>
      <c r="K868" s="2">
        <v>7.1001732841809604</v>
      </c>
      <c r="L868" s="2">
        <v>7.4441352859815</v>
      </c>
      <c r="M868" s="3">
        <v>7.2474854862372098</v>
      </c>
    </row>
    <row r="869" spans="1:13" ht="15.75" customHeight="1" x14ac:dyDescent="0.2">
      <c r="A869" s="2">
        <v>704.12424186361602</v>
      </c>
      <c r="B869" s="1">
        <v>704.44482004513395</v>
      </c>
      <c r="C869" s="4">
        <v>30894.99</v>
      </c>
      <c r="D869" s="1">
        <v>1.3557550958506699E-2</v>
      </c>
      <c r="E869" s="1">
        <v>1.84906730437296E-3</v>
      </c>
      <c r="F869" s="5">
        <v>1</v>
      </c>
      <c r="G869" s="5" t="s">
        <v>295</v>
      </c>
      <c r="H869" s="5">
        <v>5</v>
      </c>
      <c r="I869" s="2">
        <v>156.156863631183</v>
      </c>
      <c r="J869" s="5" t="s">
        <v>624</v>
      </c>
      <c r="K869" s="2">
        <v>2.2558686351458199</v>
      </c>
      <c r="L869" s="2">
        <v>2.65181151784261</v>
      </c>
      <c r="M869" s="3">
        <v>2.4460885282039602</v>
      </c>
    </row>
    <row r="870" spans="1:13" ht="15.75" customHeight="1" x14ac:dyDescent="0.2">
      <c r="A870" s="2">
        <v>874.88420349596902</v>
      </c>
      <c r="B870" s="1">
        <v>875.28104169136896</v>
      </c>
      <c r="C870" s="4">
        <v>30816.35</v>
      </c>
      <c r="D870" s="1">
        <v>1.3523041615491E-2</v>
      </c>
      <c r="E870" s="1">
        <v>1.84436069489305E-3</v>
      </c>
      <c r="F870" s="5">
        <v>1</v>
      </c>
      <c r="G870" s="5" t="s">
        <v>295</v>
      </c>
      <c r="H870" s="5">
        <v>7</v>
      </c>
      <c r="I870" s="2">
        <v>326.916825263536</v>
      </c>
      <c r="J870" s="5" t="s">
        <v>674</v>
      </c>
      <c r="K870" s="2">
        <v>7.6079015191078199</v>
      </c>
      <c r="L870" s="2">
        <v>8.2521954035441105</v>
      </c>
      <c r="M870" s="3">
        <v>8.0517011121590905</v>
      </c>
    </row>
    <row r="871" spans="1:13" ht="15.75" customHeight="1" x14ac:dyDescent="0.2">
      <c r="A871" s="2">
        <v>951.82468181257298</v>
      </c>
      <c r="B871" s="1">
        <v>952.25255006044904</v>
      </c>
      <c r="C871" s="4">
        <v>30600.81</v>
      </c>
      <c r="D871" s="1">
        <v>1.34284568775255E-2</v>
      </c>
      <c r="E871" s="1">
        <v>1.8314606108734499E-3</v>
      </c>
      <c r="F871" s="5">
        <v>1</v>
      </c>
      <c r="G871" s="5" t="s">
        <v>295</v>
      </c>
      <c r="H871" s="5">
        <v>10</v>
      </c>
      <c r="I871" s="2">
        <v>403.85730358014001</v>
      </c>
      <c r="J871" s="5" t="s">
        <v>171</v>
      </c>
      <c r="K871" s="2">
        <v>8.0519557849248304</v>
      </c>
      <c r="L871" s="2">
        <v>9.0070210869789094</v>
      </c>
      <c r="M871" s="3">
        <v>8.8502898112614901</v>
      </c>
    </row>
    <row r="872" spans="1:13" ht="15.75" customHeight="1" x14ac:dyDescent="0.2">
      <c r="A872" s="2">
        <v>929.97914865071198</v>
      </c>
      <c r="B872" s="1">
        <v>930.39839821180601</v>
      </c>
      <c r="C872" s="4">
        <v>30148.87</v>
      </c>
      <c r="D872" s="1">
        <v>1.3230133473627699E-2</v>
      </c>
      <c r="E872" s="1">
        <v>1.8044119703806601E-3</v>
      </c>
      <c r="F872" s="5">
        <v>1</v>
      </c>
      <c r="G872" s="5" t="s">
        <v>295</v>
      </c>
      <c r="H872" s="5">
        <v>7</v>
      </c>
      <c r="I872" s="2">
        <v>382.01177041827998</v>
      </c>
      <c r="J872" s="5" t="s">
        <v>158</v>
      </c>
      <c r="K872" s="2">
        <v>7.1508862868626899</v>
      </c>
      <c r="L872" s="2">
        <v>7.64169991966883</v>
      </c>
      <c r="M872" s="3">
        <v>7.3975504274845099</v>
      </c>
    </row>
    <row r="873" spans="1:13" ht="15.75" customHeight="1" x14ac:dyDescent="0.2">
      <c r="A873" s="2">
        <v>572.25750013086201</v>
      </c>
      <c r="B873" s="1">
        <v>572.51099608156699</v>
      </c>
      <c r="C873" s="4">
        <v>30108.06</v>
      </c>
      <c r="D873" s="1">
        <v>1.32122249501223E-2</v>
      </c>
      <c r="E873" s="1">
        <v>1.8019694890368801E-3</v>
      </c>
      <c r="F873" s="5">
        <v>1</v>
      </c>
      <c r="G873" s="5" t="s">
        <v>295</v>
      </c>
      <c r="H873" s="5">
        <v>4</v>
      </c>
      <c r="I873" s="2">
        <v>24.290121898429099</v>
      </c>
      <c r="J873" s="5" t="s">
        <v>476</v>
      </c>
      <c r="K873" s="2">
        <v>7.3440846856117199</v>
      </c>
      <c r="L873" s="2">
        <v>7.6923988874435398</v>
      </c>
      <c r="M873" s="3">
        <v>7.5429176028251597</v>
      </c>
    </row>
    <row r="874" spans="1:13" ht="15.75" customHeight="1" x14ac:dyDescent="0.2">
      <c r="A874" s="2">
        <v>24148.260993794302</v>
      </c>
      <c r="B874" s="1">
        <v>24159.546561360199</v>
      </c>
      <c r="C874" s="4">
        <v>30037.200000000001</v>
      </c>
      <c r="D874" s="1">
        <v>1.3181129679953199E-2</v>
      </c>
      <c r="E874" s="1">
        <v>1.7977285130991001E-3</v>
      </c>
      <c r="F874" s="5">
        <v>8</v>
      </c>
      <c r="G874" s="5" t="s">
        <v>539</v>
      </c>
      <c r="H874" s="5">
        <v>4</v>
      </c>
      <c r="I874" s="2">
        <v>23600.293615561801</v>
      </c>
      <c r="J874" s="5" t="s">
        <v>73</v>
      </c>
      <c r="K874" s="2">
        <v>3.4960492030461601</v>
      </c>
      <c r="L874" s="2">
        <v>3.8538945173899299</v>
      </c>
      <c r="M874" s="3">
        <v>3.6522544041951499</v>
      </c>
    </row>
    <row r="875" spans="1:13" ht="15.75" customHeight="1" x14ac:dyDescent="0.2">
      <c r="A875" s="2">
        <v>1128.9262764432799</v>
      </c>
      <c r="B875" s="1">
        <v>1129.44777372761</v>
      </c>
      <c r="C875" s="4">
        <v>29940.29</v>
      </c>
      <c r="D875" s="1">
        <v>1.31386029704968E-2</v>
      </c>
      <c r="E875" s="1">
        <v>1.7919284428460701E-3</v>
      </c>
      <c r="F875" s="5">
        <v>1</v>
      </c>
      <c r="G875" s="5" t="s">
        <v>295</v>
      </c>
      <c r="H875" s="5">
        <v>17</v>
      </c>
      <c r="I875" s="2">
        <v>580.95889821084802</v>
      </c>
      <c r="J875" s="5" t="s">
        <v>142</v>
      </c>
      <c r="K875" s="2">
        <v>6.1001829361597704</v>
      </c>
      <c r="L875" s="2">
        <v>7.2044226701736402</v>
      </c>
      <c r="M875" s="3">
        <v>6.2970512127558402</v>
      </c>
    </row>
    <row r="876" spans="1:13" ht="15.75" customHeight="1" x14ac:dyDescent="0.2">
      <c r="A876" s="2">
        <v>687.31639759296002</v>
      </c>
      <c r="B876" s="1">
        <v>687.62885489121902</v>
      </c>
      <c r="C876" s="4">
        <v>29609.81</v>
      </c>
      <c r="D876" s="1">
        <v>1.2993579475076801E-2</v>
      </c>
      <c r="E876" s="1">
        <v>1.7721491918170401E-3</v>
      </c>
      <c r="F876" s="5">
        <v>1</v>
      </c>
      <c r="G876" s="5" t="s">
        <v>295</v>
      </c>
      <c r="H876" s="5">
        <v>4</v>
      </c>
      <c r="I876" s="2">
        <v>139.349019360527</v>
      </c>
      <c r="J876" s="5" t="s">
        <v>94</v>
      </c>
      <c r="K876" s="2">
        <v>7.3940769529024797</v>
      </c>
      <c r="L876" s="2">
        <v>7.7430963690757704</v>
      </c>
      <c r="M876" s="3">
        <v>7.5960762277920999</v>
      </c>
    </row>
    <row r="877" spans="1:13" ht="15.75" customHeight="1" x14ac:dyDescent="0.2">
      <c r="A877" s="2">
        <v>749.95835801765202</v>
      </c>
      <c r="B877" s="1">
        <v>750.30049194512401</v>
      </c>
      <c r="C877" s="4">
        <v>29470.91</v>
      </c>
      <c r="D877" s="1">
        <v>1.2932626426438901E-2</v>
      </c>
      <c r="E877" s="1">
        <v>1.76383601713799E-3</v>
      </c>
      <c r="F877" s="5">
        <v>1</v>
      </c>
      <c r="G877" s="5" t="s">
        <v>295</v>
      </c>
      <c r="H877" s="5">
        <v>5</v>
      </c>
      <c r="I877" s="2">
        <v>201.990979785219</v>
      </c>
      <c r="J877" s="5" t="s">
        <v>134</v>
      </c>
      <c r="K877" s="2">
        <v>7.3440846856117199</v>
      </c>
      <c r="L877" s="2">
        <v>7.7430963690757704</v>
      </c>
      <c r="M877" s="3">
        <v>7.5429176028251597</v>
      </c>
    </row>
    <row r="878" spans="1:13" ht="15.75" customHeight="1" x14ac:dyDescent="0.2">
      <c r="A878" s="2">
        <v>551.96831131142096</v>
      </c>
      <c r="B878" s="1">
        <v>552.21075727299103</v>
      </c>
      <c r="C878" s="4">
        <v>29328.94</v>
      </c>
      <c r="D878" s="1">
        <v>1.28703261793898E-2</v>
      </c>
      <c r="E878" s="1">
        <v>1.75533910274502E-3</v>
      </c>
      <c r="F878" s="5">
        <v>1</v>
      </c>
      <c r="G878" s="5" t="s">
        <v>295</v>
      </c>
      <c r="H878" s="5">
        <v>4</v>
      </c>
      <c r="I878" s="2">
        <v>4.0009330789885098</v>
      </c>
      <c r="J878" s="5" t="s">
        <v>194</v>
      </c>
      <c r="K878" s="2">
        <v>6.9480784709930399</v>
      </c>
      <c r="L878" s="2">
        <v>7.4441352859815</v>
      </c>
      <c r="M878" s="3">
        <v>7.2992498115380604</v>
      </c>
    </row>
    <row r="879" spans="1:13" ht="15.75" customHeight="1" x14ac:dyDescent="0.2">
      <c r="A879" s="2">
        <v>24315.085184200801</v>
      </c>
      <c r="B879" s="1">
        <v>24326.4469640727</v>
      </c>
      <c r="C879" s="4">
        <v>29268.75</v>
      </c>
      <c r="D879" s="1">
        <v>1.28439131916467E-2</v>
      </c>
      <c r="E879" s="1">
        <v>1.7517367270507699E-3</v>
      </c>
      <c r="F879" s="5">
        <v>15</v>
      </c>
      <c r="G879" s="5" t="s">
        <v>668</v>
      </c>
      <c r="H879" s="5">
        <v>3</v>
      </c>
      <c r="I879" s="2">
        <v>23767.117805968399</v>
      </c>
      <c r="J879" s="5" t="s">
        <v>304</v>
      </c>
      <c r="K879" s="2">
        <v>3.4515330012321499</v>
      </c>
      <c r="L879" s="2">
        <v>3.8538945173899299</v>
      </c>
      <c r="M879" s="3">
        <v>3.7010127023538</v>
      </c>
    </row>
    <row r="880" spans="1:13" ht="15.75" customHeight="1" x14ac:dyDescent="0.2">
      <c r="A880" s="2">
        <v>730.17988607684197</v>
      </c>
      <c r="B880" s="1">
        <v>730.51282206343103</v>
      </c>
      <c r="C880" s="4">
        <v>29220.31</v>
      </c>
      <c r="D880" s="1">
        <v>1.2822656419321199E-2</v>
      </c>
      <c r="E880" s="1">
        <v>1.74883758967529E-3</v>
      </c>
      <c r="F880" s="5">
        <v>1</v>
      </c>
      <c r="G880" s="5" t="s">
        <v>295</v>
      </c>
      <c r="H880" s="5">
        <v>5</v>
      </c>
      <c r="I880" s="2">
        <v>182.212507844409</v>
      </c>
      <c r="J880" s="5" t="s">
        <v>451</v>
      </c>
      <c r="K880" s="2">
        <v>7.2455576872507699</v>
      </c>
      <c r="L880" s="2">
        <v>7.7430963690757704</v>
      </c>
      <c r="M880" s="3">
        <v>7.4430271939118704</v>
      </c>
    </row>
    <row r="881" spans="1:13" ht="15.75" customHeight="1" x14ac:dyDescent="0.2">
      <c r="A881" s="2">
        <v>596.50282356419905</v>
      </c>
      <c r="B881" s="1">
        <v>596.76925680499505</v>
      </c>
      <c r="C881" s="4">
        <v>29214.36</v>
      </c>
      <c r="D881" s="1">
        <v>1.2820045399599101E-2</v>
      </c>
      <c r="E881" s="1">
        <v>1.74848148176068E-3</v>
      </c>
      <c r="F881" s="5">
        <v>1</v>
      </c>
      <c r="G881" s="5" t="s">
        <v>295</v>
      </c>
      <c r="H881" s="5">
        <v>5</v>
      </c>
      <c r="I881" s="2">
        <v>48.535445331766297</v>
      </c>
      <c r="J881" s="5" t="s">
        <v>615</v>
      </c>
      <c r="K881" s="2">
        <v>7.2455576872507699</v>
      </c>
      <c r="L881" s="2">
        <v>7.64169991966883</v>
      </c>
      <c r="M881" s="3">
        <v>7.4430271939118704</v>
      </c>
    </row>
    <row r="882" spans="1:13" ht="15.75" customHeight="1" x14ac:dyDescent="0.2">
      <c r="A882" s="2">
        <v>697.91053234402102</v>
      </c>
      <c r="B882" s="1">
        <v>698.22812212121903</v>
      </c>
      <c r="C882" s="4">
        <v>29198.41</v>
      </c>
      <c r="D882" s="1">
        <v>1.2813046111436599E-2</v>
      </c>
      <c r="E882" s="1">
        <v>1.7475268731492199E-3</v>
      </c>
      <c r="F882" s="5">
        <v>1</v>
      </c>
      <c r="G882" s="5" t="s">
        <v>295</v>
      </c>
      <c r="H882" s="5">
        <v>5</v>
      </c>
      <c r="I882" s="2">
        <v>149.943154111589</v>
      </c>
      <c r="J882" s="5" t="s">
        <v>134</v>
      </c>
      <c r="K882" s="2">
        <v>7.3440846856117199</v>
      </c>
      <c r="L882" s="2">
        <v>7.7430963690757704</v>
      </c>
      <c r="M882" s="3">
        <v>7.5429176028251597</v>
      </c>
    </row>
    <row r="883" spans="1:13" ht="15.75" customHeight="1" x14ac:dyDescent="0.2">
      <c r="A883" s="2">
        <v>816.38395679028304</v>
      </c>
      <c r="B883" s="1">
        <v>816.75588130898905</v>
      </c>
      <c r="C883" s="4">
        <v>28915.95</v>
      </c>
      <c r="D883" s="1">
        <v>1.26890950810676E-2</v>
      </c>
      <c r="E883" s="1">
        <v>1.7306216224663999E-3</v>
      </c>
      <c r="F883" s="5">
        <v>1</v>
      </c>
      <c r="G883" s="5" t="s">
        <v>295</v>
      </c>
      <c r="H883" s="5">
        <v>4</v>
      </c>
      <c r="I883" s="2">
        <v>268.41657855785098</v>
      </c>
      <c r="J883" s="5" t="s">
        <v>94</v>
      </c>
      <c r="K883" s="2">
        <v>7.3940769529024797</v>
      </c>
      <c r="L883" s="2">
        <v>7.7430963690757704</v>
      </c>
      <c r="M883" s="3">
        <v>7.5960762277920999</v>
      </c>
    </row>
    <row r="884" spans="1:13" ht="15.75" customHeight="1" x14ac:dyDescent="0.2">
      <c r="A884" s="2">
        <v>731.84454997326895</v>
      </c>
      <c r="B884" s="1">
        <v>732.17826611092403</v>
      </c>
      <c r="C884" s="4">
        <v>28824.61</v>
      </c>
      <c r="D884" s="1">
        <v>1.2649012637132501E-2</v>
      </c>
      <c r="E884" s="1">
        <v>1.72515491710151E-3</v>
      </c>
      <c r="F884" s="5">
        <v>1</v>
      </c>
      <c r="G884" s="5" t="s">
        <v>295</v>
      </c>
      <c r="H884" s="5">
        <v>4</v>
      </c>
      <c r="I884" s="2">
        <v>183.87717174083701</v>
      </c>
      <c r="J884" s="5" t="s">
        <v>394</v>
      </c>
      <c r="K884" s="2">
        <v>7.90117242094676</v>
      </c>
      <c r="L884" s="2">
        <v>8.2521954035441105</v>
      </c>
      <c r="M884" s="3">
        <v>8.0517011121590905</v>
      </c>
    </row>
    <row r="885" spans="1:13" ht="15.75" customHeight="1" x14ac:dyDescent="0.2">
      <c r="A885" s="2">
        <v>527.88224149447205</v>
      </c>
      <c r="B885" s="1">
        <v>528.11129646594804</v>
      </c>
      <c r="C885" s="4">
        <v>28695.22</v>
      </c>
      <c r="D885" s="1">
        <v>1.25922328317815E-2</v>
      </c>
      <c r="E885" s="1">
        <v>1.71741091658515E-3</v>
      </c>
      <c r="F885" s="5">
        <v>1</v>
      </c>
      <c r="G885" s="5" t="s">
        <v>295</v>
      </c>
      <c r="H885" s="5">
        <v>4</v>
      </c>
      <c r="I885" s="2">
        <v>-20.085136737961101</v>
      </c>
      <c r="J885" s="5" t="s">
        <v>536</v>
      </c>
      <c r="K885" s="2">
        <v>7.6923988874435398</v>
      </c>
      <c r="L885" s="2">
        <v>8.0519557849248304</v>
      </c>
      <c r="M885" s="3">
        <v>7.8936533844153098</v>
      </c>
    </row>
    <row r="886" spans="1:13" ht="15.75" customHeight="1" x14ac:dyDescent="0.2">
      <c r="A886" s="2">
        <v>1035.9604747360399</v>
      </c>
      <c r="B886" s="1">
        <v>1036.4289092492199</v>
      </c>
      <c r="C886" s="4">
        <v>28665.77</v>
      </c>
      <c r="D886" s="1">
        <v>1.25793093812244E-2</v>
      </c>
      <c r="E886" s="1">
        <v>1.7156483320329701E-3</v>
      </c>
      <c r="F886" s="5">
        <v>1</v>
      </c>
      <c r="G886" s="5" t="s">
        <v>295</v>
      </c>
      <c r="H886" s="5">
        <v>7</v>
      </c>
      <c r="I886" s="2">
        <v>487.99309650360198</v>
      </c>
      <c r="J886" s="5" t="s">
        <v>148</v>
      </c>
      <c r="K886" s="2">
        <v>7.2953472868283598</v>
      </c>
      <c r="L886" s="2">
        <v>7.7928135013262398</v>
      </c>
      <c r="M886" s="3">
        <v>7.5429176028251597</v>
      </c>
    </row>
    <row r="887" spans="1:13" ht="15.75" customHeight="1" x14ac:dyDescent="0.2">
      <c r="A887" s="2">
        <v>501.375471054564</v>
      </c>
      <c r="B887" s="1">
        <v>501.58943496055701</v>
      </c>
      <c r="C887" s="4">
        <v>28372.97</v>
      </c>
      <c r="D887" s="1">
        <v>1.24508208812879E-2</v>
      </c>
      <c r="E887" s="1">
        <v>1.6981242316296201E-3</v>
      </c>
      <c r="F887" s="5">
        <v>1</v>
      </c>
      <c r="G887" s="5" t="s">
        <v>295</v>
      </c>
      <c r="H887" s="5">
        <v>3</v>
      </c>
      <c r="I887" s="2">
        <v>-46.591907177869402</v>
      </c>
      <c r="J887" s="5" t="s">
        <v>110</v>
      </c>
      <c r="K887" s="2">
        <v>7.2953472868283598</v>
      </c>
      <c r="L887" s="2">
        <v>7.6079015191078199</v>
      </c>
      <c r="M887" s="3">
        <v>7.4430271939118704</v>
      </c>
    </row>
    <row r="888" spans="1:13" ht="15.75" customHeight="1" x14ac:dyDescent="0.2">
      <c r="A888" s="2">
        <v>482.267438633496</v>
      </c>
      <c r="B888" s="1">
        <v>482.472426266561</v>
      </c>
      <c r="C888" s="4">
        <v>28138.38</v>
      </c>
      <c r="D888" s="1">
        <v>1.23478764919434E-2</v>
      </c>
      <c r="E888" s="1">
        <v>1.68408400378256E-3</v>
      </c>
      <c r="F888" s="5">
        <v>1</v>
      </c>
      <c r="G888" s="5" t="s">
        <v>295</v>
      </c>
      <c r="H888" s="5">
        <v>5</v>
      </c>
      <c r="I888" s="2">
        <v>-65.699939598936496</v>
      </c>
      <c r="J888" s="5" t="s">
        <v>334</v>
      </c>
      <c r="K888" s="2">
        <v>5.8567293182690898</v>
      </c>
      <c r="L888" s="2">
        <v>6.2568569516817698</v>
      </c>
      <c r="M888" s="3">
        <v>6.0469444767316203</v>
      </c>
    </row>
    <row r="889" spans="1:13" ht="15.75" customHeight="1" x14ac:dyDescent="0.2">
      <c r="A889" s="2">
        <v>24131.217714004601</v>
      </c>
      <c r="B889" s="1">
        <v>24142.495482629802</v>
      </c>
      <c r="C889" s="4">
        <v>28131.07</v>
      </c>
      <c r="D889" s="1">
        <v>1.23446686677134E-2</v>
      </c>
      <c r="E889" s="1">
        <v>1.6836464997731699E-3</v>
      </c>
      <c r="F889" s="5">
        <v>9</v>
      </c>
      <c r="G889" s="5" t="s">
        <v>379</v>
      </c>
      <c r="H889" s="5">
        <v>5</v>
      </c>
      <c r="I889" s="2">
        <v>23583.250335772202</v>
      </c>
      <c r="J889" s="5" t="s">
        <v>634</v>
      </c>
      <c r="K889" s="2">
        <v>3.4515330012321499</v>
      </c>
      <c r="L889" s="2">
        <v>3.89489508625666</v>
      </c>
      <c r="M889" s="3">
        <v>3.6522544041951499</v>
      </c>
    </row>
    <row r="890" spans="1:13" ht="15.75" customHeight="1" x14ac:dyDescent="0.2">
      <c r="A890" s="2">
        <v>1139.82236174587</v>
      </c>
      <c r="B890" s="1">
        <v>1140.3497730271999</v>
      </c>
      <c r="C890" s="4">
        <v>27772.61</v>
      </c>
      <c r="D890" s="1">
        <v>1.2187366797196999E-2</v>
      </c>
      <c r="E890" s="1">
        <v>1.6621926437944E-3</v>
      </c>
      <c r="F890" s="5">
        <v>1</v>
      </c>
      <c r="G890" s="5" t="s">
        <v>295</v>
      </c>
      <c r="H890" s="5">
        <v>12</v>
      </c>
      <c r="I890" s="2">
        <v>591.85498351343801</v>
      </c>
      <c r="J890" s="5" t="s">
        <v>159</v>
      </c>
      <c r="K890" s="2">
        <v>8.0947391207694999</v>
      </c>
      <c r="L890" s="2">
        <v>9.0070210869789094</v>
      </c>
      <c r="M890" s="3">
        <v>8.3496537522156995</v>
      </c>
    </row>
    <row r="891" spans="1:13" ht="15.75" customHeight="1" x14ac:dyDescent="0.2">
      <c r="A891" s="2">
        <v>972.43337364238505</v>
      </c>
      <c r="B891" s="1">
        <v>972.86923859578098</v>
      </c>
      <c r="C891" s="4">
        <v>27487.54</v>
      </c>
      <c r="D891" s="1">
        <v>1.2062270428764999E-2</v>
      </c>
      <c r="E891" s="1">
        <v>1.64513118442971E-3</v>
      </c>
      <c r="F891" s="5">
        <v>1</v>
      </c>
      <c r="G891" s="5" t="s">
        <v>295</v>
      </c>
      <c r="H891" s="5">
        <v>4</v>
      </c>
      <c r="I891" s="2">
        <v>424.46599540995197</v>
      </c>
      <c r="J891" s="5" t="s">
        <v>476</v>
      </c>
      <c r="K891" s="2">
        <v>7.3440846856117199</v>
      </c>
      <c r="L891" s="2">
        <v>7.6923988874435398</v>
      </c>
      <c r="M891" s="3">
        <v>7.5429176028251597</v>
      </c>
    </row>
    <row r="892" spans="1:13" ht="15.75" customHeight="1" x14ac:dyDescent="0.2">
      <c r="A892" s="2">
        <v>938.94363088717603</v>
      </c>
      <c r="B892" s="1">
        <v>939.36643511052</v>
      </c>
      <c r="C892" s="4">
        <v>27299.55</v>
      </c>
      <c r="D892" s="1">
        <v>1.1979775370353E-2</v>
      </c>
      <c r="E892" s="1">
        <v>1.63387996982989E-3</v>
      </c>
      <c r="F892" s="5">
        <v>1</v>
      </c>
      <c r="G892" s="5" t="s">
        <v>295</v>
      </c>
      <c r="H892" s="5">
        <v>18</v>
      </c>
      <c r="I892" s="2">
        <v>390.97625265474301</v>
      </c>
      <c r="J892" s="5" t="s">
        <v>630</v>
      </c>
      <c r="K892" s="2">
        <v>6.0538496191978401</v>
      </c>
      <c r="L892" s="2">
        <v>7.4441352859815</v>
      </c>
      <c r="M892" s="3">
        <v>6.2970512127558402</v>
      </c>
    </row>
    <row r="893" spans="1:13" ht="15.75" customHeight="1" x14ac:dyDescent="0.2">
      <c r="A893" s="2">
        <v>616.38645201874795</v>
      </c>
      <c r="B893" s="1">
        <v>616.66328422144704</v>
      </c>
      <c r="C893" s="4">
        <v>27257.98</v>
      </c>
      <c r="D893" s="1">
        <v>1.1961533338446E-2</v>
      </c>
      <c r="E893" s="1">
        <v>1.63139200243315E-3</v>
      </c>
      <c r="F893" s="5">
        <v>1</v>
      </c>
      <c r="G893" s="5" t="s">
        <v>295</v>
      </c>
      <c r="H893" s="5">
        <v>4</v>
      </c>
      <c r="I893" s="2">
        <v>68.419073786315494</v>
      </c>
      <c r="J893" s="5" t="s">
        <v>94</v>
      </c>
      <c r="K893" s="2">
        <v>7.3940769529024797</v>
      </c>
      <c r="L893" s="2">
        <v>7.7430963690757704</v>
      </c>
      <c r="M893" s="3">
        <v>7.5960762277920999</v>
      </c>
    </row>
    <row r="894" spans="1:13" ht="15.75" customHeight="1" x14ac:dyDescent="0.2">
      <c r="A894" s="2">
        <v>999.95034427859105</v>
      </c>
      <c r="B894" s="1">
        <v>1000.3968836487001</v>
      </c>
      <c r="C894" s="4">
        <v>27204.66</v>
      </c>
      <c r="D894" s="1">
        <v>1.19381350911215E-2</v>
      </c>
      <c r="E894" s="1">
        <v>1.62820079671762E-3</v>
      </c>
      <c r="F894" s="5">
        <v>1</v>
      </c>
      <c r="G894" s="5" t="s">
        <v>295</v>
      </c>
      <c r="H894" s="5">
        <v>7</v>
      </c>
      <c r="I894" s="2">
        <v>451.98296604615803</v>
      </c>
      <c r="J894" s="5" t="s">
        <v>519</v>
      </c>
      <c r="K894" s="2">
        <v>7.0494743362744599</v>
      </c>
      <c r="L894" s="2">
        <v>7.7430963690757704</v>
      </c>
      <c r="M894" s="3">
        <v>7.5960762277920999</v>
      </c>
    </row>
    <row r="895" spans="1:13" ht="15.75" customHeight="1" x14ac:dyDescent="0.2">
      <c r="A895" s="2">
        <v>861.74641029994496</v>
      </c>
      <c r="B895" s="1">
        <v>862.13775642472297</v>
      </c>
      <c r="C895" s="4">
        <v>27010.63</v>
      </c>
      <c r="D895" s="1">
        <v>1.18529895185715E-2</v>
      </c>
      <c r="E895" s="1">
        <v>1.61658808769692E-3</v>
      </c>
      <c r="F895" s="5">
        <v>1</v>
      </c>
      <c r="G895" s="5" t="s">
        <v>295</v>
      </c>
      <c r="H895" s="5">
        <v>4</v>
      </c>
      <c r="I895" s="2">
        <v>313.77903206751199</v>
      </c>
      <c r="J895" s="5" t="s">
        <v>656</v>
      </c>
      <c r="K895" s="2">
        <v>7.7430963690757704</v>
      </c>
      <c r="L895" s="2">
        <v>8.0947391207694999</v>
      </c>
      <c r="M895" s="3">
        <v>7.8936533844153098</v>
      </c>
    </row>
    <row r="896" spans="1:13" ht="15.75" customHeight="1" x14ac:dyDescent="0.2">
      <c r="A896" s="2">
        <v>1625.85253419113</v>
      </c>
      <c r="B896" s="1">
        <v>1626.6159096714</v>
      </c>
      <c r="C896" s="4">
        <v>26958.13</v>
      </c>
      <c r="D896" s="1">
        <v>1.18299511092591E-2</v>
      </c>
      <c r="E896" s="1">
        <v>1.61344595903853E-3</v>
      </c>
      <c r="F896" s="5">
        <v>1</v>
      </c>
      <c r="G896" s="5" t="s">
        <v>236</v>
      </c>
      <c r="H896" s="5">
        <v>4</v>
      </c>
      <c r="I896" s="2">
        <v>1077.8851559586999</v>
      </c>
      <c r="J896" s="5" t="s">
        <v>94</v>
      </c>
      <c r="K896" s="2">
        <v>7.3940769529024797</v>
      </c>
      <c r="L896" s="2">
        <v>7.7430963690757704</v>
      </c>
      <c r="M896" s="3">
        <v>7.5429176028251597</v>
      </c>
    </row>
    <row r="897" spans="1:13" ht="15.75" customHeight="1" x14ac:dyDescent="0.2">
      <c r="A897" s="2">
        <v>673.84025252423203</v>
      </c>
      <c r="B897" s="1">
        <v>674.14611209273198</v>
      </c>
      <c r="C897" s="4">
        <v>26948.400000000001</v>
      </c>
      <c r="D897" s="1">
        <v>1.18256813240665E-2</v>
      </c>
      <c r="E897" s="1">
        <v>1.6128636178605099E-3</v>
      </c>
      <c r="F897" s="5">
        <v>1</v>
      </c>
      <c r="G897" s="5" t="s">
        <v>295</v>
      </c>
      <c r="H897" s="5">
        <v>5</v>
      </c>
      <c r="I897" s="2">
        <v>125.87287429179899</v>
      </c>
      <c r="J897" s="5" t="s">
        <v>275</v>
      </c>
      <c r="K897" s="2">
        <v>7.64169991966883</v>
      </c>
      <c r="L897" s="2">
        <v>8.0947391207694999</v>
      </c>
      <c r="M897" s="3">
        <v>7.8470146115302999</v>
      </c>
    </row>
    <row r="898" spans="1:13" ht="15.75" customHeight="1" x14ac:dyDescent="0.2">
      <c r="A898" s="2">
        <v>896.95541910771396</v>
      </c>
      <c r="B898" s="1">
        <v>897.36135395721999</v>
      </c>
      <c r="C898" s="4">
        <v>26875.9</v>
      </c>
      <c r="D898" s="1">
        <v>1.17938663778733E-2</v>
      </c>
      <c r="E898" s="1">
        <v>1.6085244878084499E-3</v>
      </c>
      <c r="F898" s="5">
        <v>1</v>
      </c>
      <c r="G898" s="5" t="s">
        <v>295</v>
      </c>
      <c r="H898" s="5">
        <v>15</v>
      </c>
      <c r="I898" s="2">
        <v>348.988040875281</v>
      </c>
      <c r="J898" s="5" t="s">
        <v>543</v>
      </c>
      <c r="K898" s="2">
        <v>8.2521954035441105</v>
      </c>
      <c r="L898" s="2">
        <v>9.0070210869789094</v>
      </c>
      <c r="M898" s="3">
        <v>8.5018881197452494</v>
      </c>
    </row>
    <row r="899" spans="1:13" ht="15.75" customHeight="1" x14ac:dyDescent="0.2">
      <c r="A899" s="2">
        <v>855.90232467190401</v>
      </c>
      <c r="B899" s="1">
        <v>856.29120890059596</v>
      </c>
      <c r="C899" s="4">
        <v>26839.72</v>
      </c>
      <c r="D899" s="1">
        <v>1.17779896226557E-2</v>
      </c>
      <c r="E899" s="1">
        <v>1.6063591122873E-3</v>
      </c>
      <c r="F899" s="5">
        <v>1</v>
      </c>
      <c r="G899" s="5" t="s">
        <v>295</v>
      </c>
      <c r="H899" s="5">
        <v>8</v>
      </c>
      <c r="I899" s="2">
        <v>307.93494643947099</v>
      </c>
      <c r="J899" s="5" t="s">
        <v>349</v>
      </c>
      <c r="K899" s="2">
        <v>8.4058917538007094</v>
      </c>
      <c r="L899" s="2">
        <v>9.0070210869789094</v>
      </c>
      <c r="M899" s="3">
        <v>8.8979804710229207</v>
      </c>
    </row>
    <row r="900" spans="1:13" ht="15.75" customHeight="1" x14ac:dyDescent="0.2">
      <c r="A900" s="2">
        <v>863.82318574624901</v>
      </c>
      <c r="B900" s="1">
        <v>864.21540392751103</v>
      </c>
      <c r="C900" s="4">
        <v>26740.33</v>
      </c>
      <c r="D900" s="1">
        <v>1.1734374622626101E-2</v>
      </c>
      <c r="E900" s="1">
        <v>1.60041061386145E-3</v>
      </c>
      <c r="F900" s="5">
        <v>1</v>
      </c>
      <c r="G900" s="5" t="s">
        <v>295</v>
      </c>
      <c r="H900" s="5">
        <v>4</v>
      </c>
      <c r="I900" s="2">
        <v>315.85580751381599</v>
      </c>
      <c r="J900" s="5" t="s">
        <v>536</v>
      </c>
      <c r="K900" s="2">
        <v>7.6923988874435398</v>
      </c>
      <c r="L900" s="2">
        <v>8.0519557849248304</v>
      </c>
      <c r="M900" s="3">
        <v>7.8936533844153098</v>
      </c>
    </row>
    <row r="901" spans="1:13" ht="15.75" customHeight="1" x14ac:dyDescent="0.2">
      <c r="A901" s="2">
        <v>893.81993598541101</v>
      </c>
      <c r="B901" s="1">
        <v>894.22458833883798</v>
      </c>
      <c r="C901" s="4">
        <v>26703.21</v>
      </c>
      <c r="D901" s="1">
        <v>1.17180853701751E-2</v>
      </c>
      <c r="E901" s="1">
        <v>1.5981889792748001E-3</v>
      </c>
      <c r="F901" s="5">
        <v>1</v>
      </c>
      <c r="G901" s="5" t="s">
        <v>295</v>
      </c>
      <c r="H901" s="5">
        <v>10</v>
      </c>
      <c r="I901" s="2">
        <v>345.85255775297901</v>
      </c>
      <c r="J901" s="5" t="s">
        <v>145</v>
      </c>
      <c r="K901" s="2">
        <v>8.0519557849248304</v>
      </c>
      <c r="L901" s="2">
        <v>8.8025366043726603</v>
      </c>
      <c r="M901" s="3">
        <v>8.5976707434336408</v>
      </c>
    </row>
    <row r="902" spans="1:13" ht="15.75" customHeight="1" x14ac:dyDescent="0.2">
      <c r="A902" s="2">
        <v>635.96905913831597</v>
      </c>
      <c r="B902" s="1">
        <v>636.25595238328299</v>
      </c>
      <c r="C902" s="4">
        <v>26694.47</v>
      </c>
      <c r="D902" s="1">
        <v>1.1714250023558101E-2</v>
      </c>
      <c r="E902" s="1">
        <v>1.59766588966576E-3</v>
      </c>
      <c r="F902" s="5">
        <v>1</v>
      </c>
      <c r="G902" s="5" t="s">
        <v>295</v>
      </c>
      <c r="H902" s="5">
        <v>3</v>
      </c>
      <c r="I902" s="2">
        <v>88.001680905882907</v>
      </c>
      <c r="J902" s="5" t="s">
        <v>685</v>
      </c>
      <c r="K902" s="2">
        <v>4.3570826029459599</v>
      </c>
      <c r="L902" s="2">
        <v>4.69702700134913</v>
      </c>
      <c r="M902" s="3">
        <v>4.5490452027002997</v>
      </c>
    </row>
    <row r="903" spans="1:13" ht="15.75" customHeight="1" x14ac:dyDescent="0.2">
      <c r="A903" s="2">
        <v>785.97273061103795</v>
      </c>
      <c r="B903" s="1">
        <v>786.33122185780201</v>
      </c>
      <c r="C903" s="4">
        <v>26665.119999999999</v>
      </c>
      <c r="D903" s="1">
        <v>1.17013704556854E-2</v>
      </c>
      <c r="E903" s="1">
        <v>1.5959092901205499E-3</v>
      </c>
      <c r="F903" s="5">
        <v>1</v>
      </c>
      <c r="G903" s="5" t="s">
        <v>295</v>
      </c>
      <c r="H903" s="5">
        <v>13</v>
      </c>
      <c r="I903" s="2">
        <v>238.00535237860501</v>
      </c>
      <c r="J903" s="5" t="s">
        <v>370</v>
      </c>
      <c r="K903" s="2">
        <v>5.9471778011004099</v>
      </c>
      <c r="L903" s="2">
        <v>7.2953472868283598</v>
      </c>
      <c r="M903" s="3">
        <v>7.0494823789278698</v>
      </c>
    </row>
    <row r="904" spans="1:13" ht="15.75" customHeight="1" x14ac:dyDescent="0.2">
      <c r="A904" s="2">
        <v>1497.8377778843301</v>
      </c>
      <c r="B904" s="1">
        <v>1498.53053286828</v>
      </c>
      <c r="C904" s="4">
        <v>26533.95</v>
      </c>
      <c r="D904" s="1">
        <v>1.1643809538552E-2</v>
      </c>
      <c r="E904" s="1">
        <v>1.58805875648016E-3</v>
      </c>
      <c r="F904" s="5">
        <v>1</v>
      </c>
      <c r="G904" s="5" t="s">
        <v>295</v>
      </c>
      <c r="H904" s="5">
        <v>9</v>
      </c>
      <c r="I904" s="2">
        <v>949.87039965190002</v>
      </c>
      <c r="J904" s="5" t="s">
        <v>171</v>
      </c>
      <c r="K904" s="2">
        <v>8.0519557849248304</v>
      </c>
      <c r="L904" s="2">
        <v>9.0070210869789094</v>
      </c>
      <c r="M904" s="3">
        <v>8.2515448367277795</v>
      </c>
    </row>
    <row r="905" spans="1:13" ht="15.75" customHeight="1" x14ac:dyDescent="0.2">
      <c r="A905" s="2">
        <v>813.31514821386497</v>
      </c>
      <c r="B905" s="1">
        <v>813.68573251059104</v>
      </c>
      <c r="C905" s="4">
        <v>26516.19</v>
      </c>
      <c r="D905" s="1">
        <v>1.1636015973801799E-2</v>
      </c>
      <c r="E905" s="1">
        <v>1.5869958192425799E-3</v>
      </c>
      <c r="F905" s="5">
        <v>1</v>
      </c>
      <c r="G905" s="5" t="s">
        <v>295</v>
      </c>
      <c r="H905" s="5">
        <v>4</v>
      </c>
      <c r="I905" s="2">
        <v>265.34776998143201</v>
      </c>
      <c r="J905" s="5" t="s">
        <v>94</v>
      </c>
      <c r="K905" s="2">
        <v>7.3940769529024797</v>
      </c>
      <c r="L905" s="2">
        <v>7.7430963690757704</v>
      </c>
      <c r="M905" s="3">
        <v>7.5429176028251597</v>
      </c>
    </row>
    <row r="906" spans="1:13" ht="15.75" customHeight="1" x14ac:dyDescent="0.2">
      <c r="A906" s="2">
        <v>1339.94161358458</v>
      </c>
      <c r="B906" s="1">
        <v>1340.5677470001399</v>
      </c>
      <c r="C906" s="4">
        <v>26470.31</v>
      </c>
      <c r="D906" s="1">
        <v>1.1615882598197E-2</v>
      </c>
      <c r="E906" s="1">
        <v>1.5842498980455E-3</v>
      </c>
      <c r="F906" s="5">
        <v>1</v>
      </c>
      <c r="G906" s="5" t="s">
        <v>295</v>
      </c>
      <c r="H906" s="5">
        <v>6</v>
      </c>
      <c r="I906" s="2">
        <v>791.97423535214602</v>
      </c>
      <c r="J906" s="5" t="s">
        <v>187</v>
      </c>
      <c r="K906" s="2">
        <v>7.2953472868283598</v>
      </c>
      <c r="L906" s="2">
        <v>7.7430963690757704</v>
      </c>
      <c r="M906" s="3">
        <v>7.5009892360051502</v>
      </c>
    </row>
    <row r="907" spans="1:13" ht="15.75" customHeight="1" x14ac:dyDescent="0.2">
      <c r="A907" s="2">
        <v>1308.8550519135899</v>
      </c>
      <c r="B907" s="1">
        <v>1309.46698417009</v>
      </c>
      <c r="C907" s="4">
        <v>26392.99</v>
      </c>
      <c r="D907" s="1">
        <v>1.15819525066154E-2</v>
      </c>
      <c r="E907" s="1">
        <v>1.57962229065756E-3</v>
      </c>
      <c r="F907" s="5">
        <v>1</v>
      </c>
      <c r="G907" s="5" t="s">
        <v>295</v>
      </c>
      <c r="H907" s="5">
        <v>7</v>
      </c>
      <c r="I907" s="2">
        <v>760.88767368116203</v>
      </c>
      <c r="J907" s="5" t="s">
        <v>678</v>
      </c>
      <c r="K907" s="2">
        <v>8.1524693703333497</v>
      </c>
      <c r="L907" s="2">
        <v>8.8025366043726603</v>
      </c>
      <c r="M907" s="3">
        <v>8.3496537522156995</v>
      </c>
    </row>
    <row r="908" spans="1:13" ht="15.75" customHeight="1" x14ac:dyDescent="0.2">
      <c r="A908" s="2">
        <v>1369.8377972332701</v>
      </c>
      <c r="B908" s="1">
        <v>1370.47723302438</v>
      </c>
      <c r="C908" s="4">
        <v>26380.28</v>
      </c>
      <c r="D908" s="1">
        <v>1.1576375017427599E-2</v>
      </c>
      <c r="E908" s="1">
        <v>1.5788615962718899E-3</v>
      </c>
      <c r="F908" s="5">
        <v>1</v>
      </c>
      <c r="G908" s="5" t="s">
        <v>295</v>
      </c>
      <c r="H908" s="5">
        <v>4</v>
      </c>
      <c r="I908" s="2">
        <v>821.87041900084103</v>
      </c>
      <c r="J908" s="5" t="s">
        <v>472</v>
      </c>
      <c r="K908" s="2">
        <v>7.8536901370366401</v>
      </c>
      <c r="L908" s="2">
        <v>8.1954162017186505</v>
      </c>
      <c r="M908" s="3">
        <v>8.0517011121590905</v>
      </c>
    </row>
    <row r="909" spans="1:13" ht="15.75" customHeight="1" x14ac:dyDescent="0.2">
      <c r="A909" s="2">
        <v>812.87923843810802</v>
      </c>
      <c r="B909" s="1">
        <v>813.24963207893802</v>
      </c>
      <c r="C909" s="4">
        <v>26316.799999999999</v>
      </c>
      <c r="D909" s="1">
        <v>1.15485182893676E-2</v>
      </c>
      <c r="E909" s="1">
        <v>1.5750623138483699E-3</v>
      </c>
      <c r="F909" s="5">
        <v>1</v>
      </c>
      <c r="G909" s="5" t="s">
        <v>295</v>
      </c>
      <c r="H909" s="5">
        <v>17</v>
      </c>
      <c r="I909" s="2">
        <v>264.911860205675</v>
      </c>
      <c r="J909" s="5" t="s">
        <v>574</v>
      </c>
      <c r="K909" s="2">
        <v>4.8459462340354902</v>
      </c>
      <c r="L909" s="2">
        <v>6.7960201199531598</v>
      </c>
      <c r="M909" s="3">
        <v>5.5991304850260404</v>
      </c>
    </row>
    <row r="910" spans="1:13" ht="15.75" customHeight="1" x14ac:dyDescent="0.2">
      <c r="A910" s="2">
        <v>734.00094247802804</v>
      </c>
      <c r="B910" s="1">
        <v>734.33566756490802</v>
      </c>
      <c r="C910" s="4">
        <v>26314.31</v>
      </c>
      <c r="D910" s="1">
        <v>1.1547425610525901E-2</v>
      </c>
      <c r="E910" s="1">
        <v>1.5749132871748599E-3</v>
      </c>
      <c r="F910" s="5">
        <v>1</v>
      </c>
      <c r="G910" s="5" t="s">
        <v>295</v>
      </c>
      <c r="H910" s="5">
        <v>8</v>
      </c>
      <c r="I910" s="2">
        <v>186.03356424559499</v>
      </c>
      <c r="J910" s="5" t="s">
        <v>204</v>
      </c>
      <c r="K910" s="2">
        <v>3.4960492030461601</v>
      </c>
      <c r="L910" s="2">
        <v>4.4013326024691297</v>
      </c>
      <c r="M910" s="3">
        <v>4.1956974442482</v>
      </c>
    </row>
    <row r="911" spans="1:13" ht="15.75" customHeight="1" x14ac:dyDescent="0.2">
      <c r="A911" s="2">
        <v>940.85412593396597</v>
      </c>
      <c r="B911" s="1">
        <v>941.27768446944503</v>
      </c>
      <c r="C911" s="4">
        <v>26127.279999999999</v>
      </c>
      <c r="D911" s="1">
        <v>1.14653518258842E-2</v>
      </c>
      <c r="E911" s="1">
        <v>1.56371952864194E-3</v>
      </c>
      <c r="F911" s="5">
        <v>1</v>
      </c>
      <c r="G911" s="5" t="s">
        <v>295</v>
      </c>
      <c r="H911" s="5">
        <v>6</v>
      </c>
      <c r="I911" s="2">
        <v>392.88674770153301</v>
      </c>
      <c r="J911" s="5" t="s">
        <v>504</v>
      </c>
      <c r="K911" s="2">
        <v>8.2946708535830194</v>
      </c>
      <c r="L911" s="2">
        <v>8.9526372209866807</v>
      </c>
      <c r="M911" s="3">
        <v>8.5018881197452494</v>
      </c>
    </row>
    <row r="912" spans="1:13" ht="15.75" customHeight="1" x14ac:dyDescent="0.2">
      <c r="A912" s="2">
        <v>1505.8430223000801</v>
      </c>
      <c r="B912" s="1">
        <v>1506.54019886519</v>
      </c>
      <c r="C912" s="4">
        <v>25991.07</v>
      </c>
      <c r="D912" s="1">
        <v>1.14055792214568E-2</v>
      </c>
      <c r="E912" s="1">
        <v>1.55556735065035E-3</v>
      </c>
      <c r="F912" s="5">
        <v>1</v>
      </c>
      <c r="G912" s="5" t="s">
        <v>295</v>
      </c>
      <c r="H912" s="5">
        <v>11</v>
      </c>
      <c r="I912" s="2">
        <v>957.87564406764898</v>
      </c>
      <c r="J912" s="5" t="s">
        <v>543</v>
      </c>
      <c r="K912" s="2">
        <v>8.2521954035441105</v>
      </c>
      <c r="L912" s="2">
        <v>9.0070210869789094</v>
      </c>
      <c r="M912" s="3">
        <v>8.8502898112614901</v>
      </c>
    </row>
    <row r="913" spans="1:13" ht="15.75" customHeight="1" x14ac:dyDescent="0.2">
      <c r="A913" s="2">
        <v>747.85993079195305</v>
      </c>
      <c r="B913" s="1">
        <v>748.20109618256504</v>
      </c>
      <c r="C913" s="4">
        <v>25877.41</v>
      </c>
      <c r="D913" s="1">
        <v>1.13557021623626E-2</v>
      </c>
      <c r="E913" s="1">
        <v>1.5487647917301101E-3</v>
      </c>
      <c r="F913" s="5">
        <v>1</v>
      </c>
      <c r="G913" s="5" t="s">
        <v>295</v>
      </c>
      <c r="H913" s="5">
        <v>9</v>
      </c>
      <c r="I913" s="2">
        <v>199.89255255952</v>
      </c>
      <c r="J913" s="5" t="s">
        <v>52</v>
      </c>
      <c r="K913" s="2">
        <v>6.3044850841840097</v>
      </c>
      <c r="L913" s="2">
        <v>7.1508862868626899</v>
      </c>
      <c r="M913" s="3">
        <v>6.49764968709946</v>
      </c>
    </row>
    <row r="914" spans="1:13" ht="15.75" customHeight="1" x14ac:dyDescent="0.2">
      <c r="A914" s="2">
        <v>1063.94039744512</v>
      </c>
      <c r="B914" s="1">
        <v>1064.4253109467199</v>
      </c>
      <c r="C914" s="4">
        <v>25860.3</v>
      </c>
      <c r="D914" s="1">
        <v>1.1348193835061001E-2</v>
      </c>
      <c r="E914" s="1">
        <v>1.5477407570378299E-3</v>
      </c>
      <c r="F914" s="5">
        <v>1</v>
      </c>
      <c r="G914" s="5" t="s">
        <v>295</v>
      </c>
      <c r="H914" s="5">
        <v>5</v>
      </c>
      <c r="I914" s="2">
        <v>515.97301921268604</v>
      </c>
      <c r="J914" s="5" t="s">
        <v>169</v>
      </c>
      <c r="K914" s="2">
        <v>8.4471121008872991</v>
      </c>
      <c r="L914" s="2">
        <v>9.0070210869789094</v>
      </c>
      <c r="M914" s="3">
        <v>8.5976707434336408</v>
      </c>
    </row>
    <row r="915" spans="1:13" ht="15.75" customHeight="1" x14ac:dyDescent="0.2">
      <c r="A915" s="2">
        <v>817.98266296531403</v>
      </c>
      <c r="B915" s="1">
        <v>818.35528431565501</v>
      </c>
      <c r="C915" s="4">
        <v>25706.01</v>
      </c>
      <c r="D915" s="1">
        <v>1.12804872412933E-2</v>
      </c>
      <c r="E915" s="1">
        <v>1.53850648978635E-3</v>
      </c>
      <c r="F915" s="5">
        <v>1</v>
      </c>
      <c r="G915" s="5" t="s">
        <v>295</v>
      </c>
      <c r="H915" s="5">
        <v>4</v>
      </c>
      <c r="I915" s="2">
        <v>270.01528473288101</v>
      </c>
      <c r="J915" s="5" t="s">
        <v>476</v>
      </c>
      <c r="K915" s="2">
        <v>7.3440846856117199</v>
      </c>
      <c r="L915" s="2">
        <v>7.6923988874435398</v>
      </c>
      <c r="M915" s="3">
        <v>7.5429176028251597</v>
      </c>
    </row>
    <row r="916" spans="1:13" ht="15.75" customHeight="1" x14ac:dyDescent="0.2">
      <c r="A916" s="2">
        <v>1247.81923432549</v>
      </c>
      <c r="B916" s="1">
        <v>1248.4021289314001</v>
      </c>
      <c r="C916" s="4">
        <v>25623.29</v>
      </c>
      <c r="D916" s="1">
        <v>1.1244187484753899E-2</v>
      </c>
      <c r="E916" s="1">
        <v>1.53355569202213E-3</v>
      </c>
      <c r="F916" s="5">
        <v>1</v>
      </c>
      <c r="G916" s="5" t="s">
        <v>295</v>
      </c>
      <c r="H916" s="5">
        <v>7</v>
      </c>
      <c r="I916" s="2">
        <v>699.85185609305802</v>
      </c>
      <c r="J916" s="5" t="s">
        <v>97</v>
      </c>
      <c r="K916" s="2">
        <v>8.1954162017186505</v>
      </c>
      <c r="L916" s="2">
        <v>9.0070210869789094</v>
      </c>
      <c r="M916" s="3">
        <v>8.5497983014265699</v>
      </c>
    </row>
    <row r="917" spans="1:13" ht="15.75" customHeight="1" x14ac:dyDescent="0.2">
      <c r="A917" s="2">
        <v>1305.89912880099</v>
      </c>
      <c r="B917" s="1">
        <v>1306.5096905713899</v>
      </c>
      <c r="C917" s="4">
        <v>25551.66</v>
      </c>
      <c r="D917" s="1">
        <v>1.1212754317914899E-2</v>
      </c>
      <c r="E917" s="1">
        <v>1.52926863153069E-3</v>
      </c>
      <c r="F917" s="5">
        <v>1</v>
      </c>
      <c r="G917" s="5" t="s">
        <v>295</v>
      </c>
      <c r="H917" s="5">
        <v>9</v>
      </c>
      <c r="I917" s="2">
        <v>757.93175056855296</v>
      </c>
      <c r="J917" s="5" t="s">
        <v>251</v>
      </c>
      <c r="K917" s="2">
        <v>8.2521954035441105</v>
      </c>
      <c r="L917" s="2">
        <v>8.8433543181101495</v>
      </c>
      <c r="M917" s="3">
        <v>8.5497983014265699</v>
      </c>
    </row>
    <row r="918" spans="1:13" ht="15.75" customHeight="1" x14ac:dyDescent="0.2">
      <c r="A918" s="2">
        <v>597.96488472202498</v>
      </c>
      <c r="B918" s="1">
        <v>598.23208901122598</v>
      </c>
      <c r="C918" s="4">
        <v>25494.74</v>
      </c>
      <c r="D918" s="1">
        <v>1.11877762939518E-2</v>
      </c>
      <c r="E918" s="1">
        <v>1.5258619655643001E-3</v>
      </c>
      <c r="F918" s="5">
        <v>1</v>
      </c>
      <c r="G918" s="5" t="s">
        <v>295</v>
      </c>
      <c r="H918" s="5">
        <v>11</v>
      </c>
      <c r="I918" s="2">
        <v>49.997506489592197</v>
      </c>
      <c r="J918" s="5" t="s">
        <v>401</v>
      </c>
      <c r="K918" s="2">
        <v>2.2558686351458199</v>
      </c>
      <c r="L918" s="2">
        <v>3.34659965194066</v>
      </c>
      <c r="M918" s="3">
        <v>2.79905341820717</v>
      </c>
    </row>
    <row r="919" spans="1:13" ht="15.75" customHeight="1" x14ac:dyDescent="0.2">
      <c r="A919" s="2">
        <v>892.13117908931804</v>
      </c>
      <c r="B919" s="1">
        <v>892.53513936003503</v>
      </c>
      <c r="C919" s="4">
        <v>25398.98</v>
      </c>
      <c r="D919" s="1">
        <v>1.1145754235366101E-2</v>
      </c>
      <c r="E919" s="1">
        <v>1.5201307228914101E-3</v>
      </c>
      <c r="F919" s="5">
        <v>1</v>
      </c>
      <c r="G919" s="5" t="s">
        <v>295</v>
      </c>
      <c r="H919" s="5">
        <v>4</v>
      </c>
      <c r="I919" s="2">
        <v>344.16380085688502</v>
      </c>
      <c r="J919" s="5" t="s">
        <v>661</v>
      </c>
      <c r="K919" s="2">
        <v>6.8974144712766003</v>
      </c>
      <c r="L919" s="2">
        <v>7.2953472868283598</v>
      </c>
      <c r="M919" s="3">
        <v>7.1475160117626197</v>
      </c>
    </row>
    <row r="920" spans="1:13" ht="15.75" customHeight="1" x14ac:dyDescent="0.2">
      <c r="A920" s="2">
        <v>922.11817726651498</v>
      </c>
      <c r="B920" s="1">
        <v>922.53428895792695</v>
      </c>
      <c r="C920" s="4">
        <v>25267.09</v>
      </c>
      <c r="D920" s="1">
        <v>1.1087877362905001E-2</v>
      </c>
      <c r="E920" s="1">
        <v>1.5122370972008401E-3</v>
      </c>
      <c r="F920" s="5">
        <v>1</v>
      </c>
      <c r="G920" s="5" t="s">
        <v>295</v>
      </c>
      <c r="H920" s="5">
        <v>7</v>
      </c>
      <c r="I920" s="2">
        <v>374.15079903408298</v>
      </c>
      <c r="J920" s="5" t="s">
        <v>499</v>
      </c>
      <c r="K920" s="2">
        <v>6.8974144712766003</v>
      </c>
      <c r="L920" s="2">
        <v>7.4441352859815</v>
      </c>
      <c r="M920" s="3">
        <v>7.1475160117626197</v>
      </c>
    </row>
    <row r="921" spans="1:13" ht="15.75" customHeight="1" x14ac:dyDescent="0.2">
      <c r="A921" s="2">
        <v>1128.8318099323401</v>
      </c>
      <c r="B921" s="1">
        <v>1129.35325567885</v>
      </c>
      <c r="C921" s="4">
        <v>25249.54</v>
      </c>
      <c r="D921" s="1">
        <v>1.1080175951792001E-2</v>
      </c>
      <c r="E921" s="1">
        <v>1.5111867284779E-3</v>
      </c>
      <c r="F921" s="5">
        <v>1</v>
      </c>
      <c r="G921" s="5" t="s">
        <v>295</v>
      </c>
      <c r="H921" s="5">
        <v>4</v>
      </c>
      <c r="I921" s="2">
        <v>580.86443169990696</v>
      </c>
      <c r="J921" s="5" t="s">
        <v>498</v>
      </c>
      <c r="K921" s="2">
        <v>8.4471121008872991</v>
      </c>
      <c r="L921" s="2">
        <v>8.8978241538683598</v>
      </c>
      <c r="M921" s="3">
        <v>8.7479194100379907</v>
      </c>
    </row>
    <row r="922" spans="1:13" ht="15.75" customHeight="1" x14ac:dyDescent="0.2">
      <c r="A922" s="2">
        <v>24410.976867393601</v>
      </c>
      <c r="B922" s="1">
        <v>24422.382351547902</v>
      </c>
      <c r="C922" s="4">
        <v>25179.14</v>
      </c>
      <c r="D922" s="1">
        <v>1.1049282541971199E-2</v>
      </c>
      <c r="E922" s="1">
        <v>1.5069732835721701E-3</v>
      </c>
      <c r="F922" s="5">
        <v>11</v>
      </c>
      <c r="G922" s="5" t="s">
        <v>566</v>
      </c>
      <c r="H922" s="5">
        <v>3</v>
      </c>
      <c r="I922" s="2">
        <v>23863.009489161199</v>
      </c>
      <c r="J922" s="5" t="s">
        <v>138</v>
      </c>
      <c r="K922" s="2">
        <v>3.4515330012321499</v>
      </c>
      <c r="L922" s="2">
        <v>3.8008564845402999</v>
      </c>
      <c r="M922" s="3">
        <v>3.6522544041951499</v>
      </c>
    </row>
    <row r="923" spans="1:13" ht="15.75" customHeight="1" x14ac:dyDescent="0.2">
      <c r="A923" s="2">
        <v>600.38852462147304</v>
      </c>
      <c r="B923" s="1">
        <v>600.65700479684097</v>
      </c>
      <c r="C923" s="4">
        <v>25169.29</v>
      </c>
      <c r="D923" s="1">
        <v>1.1044960097557399E-2</v>
      </c>
      <c r="E923" s="1">
        <v>1.50638376038579E-3</v>
      </c>
      <c r="F923" s="5">
        <v>1</v>
      </c>
      <c r="G923" s="5" t="s">
        <v>295</v>
      </c>
      <c r="H923" s="5">
        <v>4</v>
      </c>
      <c r="I923" s="2">
        <v>52.421146389040203</v>
      </c>
      <c r="J923" s="5" t="s">
        <v>100</v>
      </c>
      <c r="K923" s="2">
        <v>7.2455576872507699</v>
      </c>
      <c r="L923" s="2">
        <v>7.6079015191078199</v>
      </c>
      <c r="M923" s="3">
        <v>7.4430271939118704</v>
      </c>
    </row>
    <row r="924" spans="1:13" ht="15.75" customHeight="1" x14ac:dyDescent="0.2">
      <c r="A924" s="2">
        <v>879.91509803459599</v>
      </c>
      <c r="B924" s="1">
        <v>880.314023938952</v>
      </c>
      <c r="C924" s="4">
        <v>25031.5</v>
      </c>
      <c r="D924" s="1">
        <v>1.09844941467164E-2</v>
      </c>
      <c r="E924" s="1">
        <v>1.49813701928409E-3</v>
      </c>
      <c r="F924" s="5">
        <v>1</v>
      </c>
      <c r="G924" s="5" t="s">
        <v>295</v>
      </c>
      <c r="H924" s="5">
        <v>5</v>
      </c>
      <c r="I924" s="2">
        <v>331.94771980216302</v>
      </c>
      <c r="J924" s="5" t="s">
        <v>263</v>
      </c>
      <c r="K924" s="2">
        <v>8.0947391207694999</v>
      </c>
      <c r="L924" s="2">
        <v>8.5019386346817001</v>
      </c>
      <c r="M924" s="3">
        <v>8.3496537522156995</v>
      </c>
    </row>
    <row r="925" spans="1:13" ht="15.75" customHeight="1" x14ac:dyDescent="0.2">
      <c r="A925" s="2">
        <v>600.42310993792103</v>
      </c>
      <c r="B925" s="1">
        <v>600.69160830443195</v>
      </c>
      <c r="C925" s="4">
        <v>24982.79</v>
      </c>
      <c r="D925" s="1">
        <v>1.09631188911429E-2</v>
      </c>
      <c r="E925" s="1">
        <v>1.4952217223898E-3</v>
      </c>
      <c r="F925" s="5">
        <v>1</v>
      </c>
      <c r="G925" s="5" t="s">
        <v>295</v>
      </c>
      <c r="H925" s="5">
        <v>5</v>
      </c>
      <c r="I925" s="2">
        <v>52.455731705488503</v>
      </c>
      <c r="J925" s="5" t="s">
        <v>134</v>
      </c>
      <c r="K925" s="2">
        <v>7.3440846856117199</v>
      </c>
      <c r="L925" s="2">
        <v>7.7430963690757704</v>
      </c>
      <c r="M925" s="3">
        <v>7.5429176028251597</v>
      </c>
    </row>
    <row r="926" spans="1:13" ht="15.75" customHeight="1" x14ac:dyDescent="0.2">
      <c r="A926" s="2">
        <v>24385.989501476</v>
      </c>
      <c r="B926" s="1">
        <v>24397.383604445899</v>
      </c>
      <c r="C926" s="4">
        <v>24979.48</v>
      </c>
      <c r="D926" s="1">
        <v>1.09616663742891E-2</v>
      </c>
      <c r="E926" s="1">
        <v>1.49502361865915E-3</v>
      </c>
      <c r="F926" s="5">
        <v>10</v>
      </c>
      <c r="G926" s="5" t="s">
        <v>566</v>
      </c>
      <c r="H926" s="5">
        <v>3</v>
      </c>
      <c r="I926" s="2">
        <v>23838.022123243602</v>
      </c>
      <c r="J926" s="5" t="s">
        <v>437</v>
      </c>
      <c r="K926" s="2">
        <v>3.4960492030461601</v>
      </c>
      <c r="L926" s="2">
        <v>3.8008564845402999</v>
      </c>
      <c r="M926" s="3">
        <v>3.6522544041951499</v>
      </c>
    </row>
    <row r="927" spans="1:13" ht="15.75" customHeight="1" x14ac:dyDescent="0.2">
      <c r="A927" s="2">
        <v>689.81056618480704</v>
      </c>
      <c r="B927" s="1">
        <v>690.12423608478503</v>
      </c>
      <c r="C927" s="4">
        <v>24953.31</v>
      </c>
      <c r="D927" s="1">
        <v>1.09501822757805E-2</v>
      </c>
      <c r="E927" s="1">
        <v>1.4934573423355301E-3</v>
      </c>
      <c r="F927" s="5">
        <v>1</v>
      </c>
      <c r="G927" s="5" t="s">
        <v>295</v>
      </c>
      <c r="H927" s="5">
        <v>3</v>
      </c>
      <c r="I927" s="2">
        <v>141.843187952374</v>
      </c>
      <c r="J927" s="5" t="s">
        <v>454</v>
      </c>
      <c r="K927" s="2">
        <v>7.6923988874435398</v>
      </c>
      <c r="L927" s="2">
        <v>7.9944932675043701</v>
      </c>
      <c r="M927" s="3">
        <v>7.8470146115302999</v>
      </c>
    </row>
    <row r="928" spans="1:13" ht="15.75" customHeight="1" x14ac:dyDescent="0.2">
      <c r="A928" s="2">
        <v>1024.84631619223</v>
      </c>
      <c r="B928" s="1">
        <v>1025.3080770655899</v>
      </c>
      <c r="C928" s="4">
        <v>24835.56</v>
      </c>
      <c r="D928" s="1">
        <v>1.0898510414894201E-2</v>
      </c>
      <c r="E928" s="1">
        <v>1.48640999663029E-3</v>
      </c>
      <c r="F928" s="5">
        <v>1</v>
      </c>
      <c r="G928" s="5" t="s">
        <v>295</v>
      </c>
      <c r="H928" s="5">
        <v>11</v>
      </c>
      <c r="I928" s="2">
        <v>476.87893795979301</v>
      </c>
      <c r="J928" s="5" t="s">
        <v>471</v>
      </c>
      <c r="K928" s="2">
        <v>8.2946708535830194</v>
      </c>
      <c r="L928" s="2">
        <v>9.0070210869789094</v>
      </c>
      <c r="M928" s="3">
        <v>8.8979804710229207</v>
      </c>
    </row>
    <row r="929" spans="1:13" ht="15.75" customHeight="1" x14ac:dyDescent="0.2">
      <c r="A929" s="2">
        <v>569.94914972510401</v>
      </c>
      <c r="B929" s="1">
        <v>570.20139889615496</v>
      </c>
      <c r="C929" s="4">
        <v>24423.8</v>
      </c>
      <c r="D929" s="1">
        <v>1.0717819073590099E-2</v>
      </c>
      <c r="E929" s="1">
        <v>1.46176613193739E-3</v>
      </c>
      <c r="F929" s="5">
        <v>1</v>
      </c>
      <c r="G929" s="5" t="s">
        <v>295</v>
      </c>
      <c r="H929" s="5">
        <v>4</v>
      </c>
      <c r="I929" s="2">
        <v>21.981771492671299</v>
      </c>
      <c r="J929" s="5" t="s">
        <v>606</v>
      </c>
      <c r="K929" s="2">
        <v>1.15423255122503</v>
      </c>
      <c r="L929" s="2">
        <v>1.5058680351257301</v>
      </c>
      <c r="M929" s="3">
        <v>1.35064376947085</v>
      </c>
    </row>
    <row r="930" spans="1:13" ht="15.75" customHeight="1" x14ac:dyDescent="0.2">
      <c r="A930" s="2">
        <v>715.828805332652</v>
      </c>
      <c r="B930" s="1">
        <v>716.15496915927497</v>
      </c>
      <c r="C930" s="4">
        <v>24191.53</v>
      </c>
      <c r="D930" s="1">
        <v>1.0615892762523799E-2</v>
      </c>
      <c r="E930" s="1">
        <v>1.4478647562519899E-3</v>
      </c>
      <c r="F930" s="5">
        <v>1</v>
      </c>
      <c r="G930" s="5" t="s">
        <v>295</v>
      </c>
      <c r="H930" s="5">
        <v>4</v>
      </c>
      <c r="I930" s="2">
        <v>167.861427100219</v>
      </c>
      <c r="J930" s="5" t="s">
        <v>275</v>
      </c>
      <c r="K930" s="2">
        <v>7.64169991966883</v>
      </c>
      <c r="L930" s="2">
        <v>8.0947391207694999</v>
      </c>
      <c r="M930" s="3">
        <v>7.9528229609807299</v>
      </c>
    </row>
    <row r="931" spans="1:13" ht="15.75" customHeight="1" x14ac:dyDescent="0.2">
      <c r="A931" s="2">
        <v>887.76577789847602</v>
      </c>
      <c r="B931" s="1">
        <v>888.16794481420004</v>
      </c>
      <c r="C931" s="4">
        <v>24144.58</v>
      </c>
      <c r="D931" s="1">
        <v>1.05952898421958E-2</v>
      </c>
      <c r="E931" s="1">
        <v>1.4450547954803501E-3</v>
      </c>
      <c r="F931" s="5">
        <v>1</v>
      </c>
      <c r="G931" s="5" t="s">
        <v>295</v>
      </c>
      <c r="H931" s="5">
        <v>6</v>
      </c>
      <c r="I931" s="2">
        <v>339.79839966604402</v>
      </c>
      <c r="J931" s="5" t="s">
        <v>420</v>
      </c>
      <c r="K931" s="2">
        <v>7.6923988874435398</v>
      </c>
      <c r="L931" s="2">
        <v>8.1954162017186505</v>
      </c>
      <c r="M931" s="3">
        <v>7.8936533844153098</v>
      </c>
    </row>
    <row r="932" spans="1:13" ht="15.75" customHeight="1" x14ac:dyDescent="0.2">
      <c r="A932" s="2">
        <v>670.40868274623801</v>
      </c>
      <c r="B932" s="1">
        <v>670.71284977684104</v>
      </c>
      <c r="C932" s="4">
        <v>24093.18</v>
      </c>
      <c r="D932" s="1">
        <v>1.05727341424119E-2</v>
      </c>
      <c r="E932" s="1">
        <v>1.4419785018986099E-3</v>
      </c>
      <c r="F932" s="5">
        <v>1</v>
      </c>
      <c r="G932" s="5" t="s">
        <v>295</v>
      </c>
      <c r="H932" s="5">
        <v>5</v>
      </c>
      <c r="I932" s="2">
        <v>122.44130451380499</v>
      </c>
      <c r="J932" s="5" t="s">
        <v>11</v>
      </c>
      <c r="K932" s="2">
        <v>7.2953472868283598</v>
      </c>
      <c r="L932" s="2">
        <v>7.6923988874435398</v>
      </c>
      <c r="M932" s="3">
        <v>7.5009892360051502</v>
      </c>
    </row>
    <row r="933" spans="1:13" ht="15.75" customHeight="1" x14ac:dyDescent="0.2">
      <c r="A933" s="2">
        <v>717.92428476833402</v>
      </c>
      <c r="B933" s="1">
        <v>718.251442659605</v>
      </c>
      <c r="C933" s="4">
        <v>23948.53</v>
      </c>
      <c r="D933" s="1">
        <v>1.05092578394208E-2</v>
      </c>
      <c r="E933" s="1">
        <v>1.43332118931888E-3</v>
      </c>
      <c r="F933" s="5">
        <v>1</v>
      </c>
      <c r="G933" s="5" t="s">
        <v>295</v>
      </c>
      <c r="H933" s="5">
        <v>16</v>
      </c>
      <c r="I933" s="2">
        <v>169.95690653590199</v>
      </c>
      <c r="J933" s="5" t="s">
        <v>708</v>
      </c>
      <c r="K933" s="2">
        <v>1.0018184200604801</v>
      </c>
      <c r="L933" s="2">
        <v>2.2995749846776299</v>
      </c>
      <c r="M933" s="3">
        <v>1.0989090537707</v>
      </c>
    </row>
    <row r="934" spans="1:13" ht="15.75" customHeight="1" x14ac:dyDescent="0.2">
      <c r="A934" s="2">
        <v>594.48715098421803</v>
      </c>
      <c r="B934" s="1">
        <v>594.75251954650003</v>
      </c>
      <c r="C934" s="4">
        <v>23880.39</v>
      </c>
      <c r="D934" s="1">
        <v>1.04793561782675E-2</v>
      </c>
      <c r="E934" s="1">
        <v>1.42924300557065E-3</v>
      </c>
      <c r="F934" s="5">
        <v>1</v>
      </c>
      <c r="G934" s="5" t="s">
        <v>295</v>
      </c>
      <c r="H934" s="5">
        <v>4</v>
      </c>
      <c r="I934" s="2">
        <v>46.5197727517847</v>
      </c>
      <c r="J934" s="5" t="s">
        <v>187</v>
      </c>
      <c r="K934" s="2">
        <v>7.2953472868283598</v>
      </c>
      <c r="L934" s="2">
        <v>7.7430963690757704</v>
      </c>
      <c r="M934" s="3">
        <v>7.5429176028251597</v>
      </c>
    </row>
    <row r="935" spans="1:13" ht="15.75" customHeight="1" x14ac:dyDescent="0.2">
      <c r="A935" s="2">
        <v>1040.83526242124</v>
      </c>
      <c r="B935" s="1">
        <v>1041.3066008651799</v>
      </c>
      <c r="C935" s="4">
        <v>23794.959999999999</v>
      </c>
      <c r="D935" s="1">
        <v>1.04418672009808E-2</v>
      </c>
      <c r="E935" s="1">
        <v>1.4241300141175799E-3</v>
      </c>
      <c r="F935" s="5">
        <v>1</v>
      </c>
      <c r="G935" s="5" t="s">
        <v>295</v>
      </c>
      <c r="H935" s="5">
        <v>10</v>
      </c>
      <c r="I935" s="2">
        <v>492.86788418881099</v>
      </c>
      <c r="J935" s="5" t="s">
        <v>690</v>
      </c>
      <c r="K935" s="2">
        <v>1.15423255122503</v>
      </c>
      <c r="L935" s="2">
        <v>2.0518019373893699</v>
      </c>
      <c r="M935" s="3">
        <v>1.35064376947085</v>
      </c>
    </row>
    <row r="936" spans="1:13" ht="15.75" customHeight="1" x14ac:dyDescent="0.2">
      <c r="A936" s="2">
        <v>732.00198467732605</v>
      </c>
      <c r="B936" s="1">
        <v>732.33577453733005</v>
      </c>
      <c r="C936" s="4">
        <v>23765.89</v>
      </c>
      <c r="D936" s="1">
        <v>1.04291105046244E-2</v>
      </c>
      <c r="E936" s="1">
        <v>1.42239017259188E-3</v>
      </c>
      <c r="F936" s="5">
        <v>1</v>
      </c>
      <c r="G936" s="5" t="s">
        <v>295</v>
      </c>
      <c r="H936" s="5">
        <v>9</v>
      </c>
      <c r="I936" s="2">
        <v>184.034606444893</v>
      </c>
      <c r="J936" s="5" t="s">
        <v>67</v>
      </c>
      <c r="K936" s="2">
        <v>5.8567293182690898</v>
      </c>
      <c r="L936" s="2">
        <v>6.9480784709930399</v>
      </c>
      <c r="M936" s="3">
        <v>6.5466606930573796</v>
      </c>
    </row>
    <row r="937" spans="1:13" ht="15.75" customHeight="1" x14ac:dyDescent="0.2">
      <c r="A937" s="2">
        <v>24432.9881269258</v>
      </c>
      <c r="B937" s="1">
        <v>24444.4036324925</v>
      </c>
      <c r="C937" s="4">
        <v>23730.400000000001</v>
      </c>
      <c r="D937" s="1">
        <v>1.04135365399292E-2</v>
      </c>
      <c r="E937" s="1">
        <v>1.4202660936188101E-3</v>
      </c>
      <c r="F937" s="5">
        <v>8</v>
      </c>
      <c r="G937" s="5" t="s">
        <v>425</v>
      </c>
      <c r="H937" s="5">
        <v>4</v>
      </c>
      <c r="I937" s="2">
        <v>23885.020748693401</v>
      </c>
      <c r="J937" s="5" t="s">
        <v>138</v>
      </c>
      <c r="K937" s="2">
        <v>3.4515330012321499</v>
      </c>
      <c r="L937" s="2">
        <v>3.8008564845402999</v>
      </c>
      <c r="M937" s="3">
        <v>3.6522544041951499</v>
      </c>
    </row>
    <row r="938" spans="1:13" ht="15.75" customHeight="1" x14ac:dyDescent="0.2">
      <c r="A938" s="2">
        <v>1443.8202396648101</v>
      </c>
      <c r="B938" s="1">
        <v>1444.4911811602201</v>
      </c>
      <c r="C938" s="4">
        <v>23669.95</v>
      </c>
      <c r="D938" s="1">
        <v>1.03870094572067E-2</v>
      </c>
      <c r="E938" s="1">
        <v>1.4166481569064401E-3</v>
      </c>
      <c r="F938" s="5">
        <v>1</v>
      </c>
      <c r="G938" s="5" t="s">
        <v>295</v>
      </c>
      <c r="H938" s="5">
        <v>7</v>
      </c>
      <c r="I938" s="2">
        <v>895.85286143237397</v>
      </c>
      <c r="J938" s="5" t="s">
        <v>167</v>
      </c>
      <c r="K938" s="2">
        <v>8.2521954035441105</v>
      </c>
      <c r="L938" s="2">
        <v>8.7479424015362994</v>
      </c>
      <c r="M938" s="3">
        <v>8.5018881197452494</v>
      </c>
    </row>
    <row r="939" spans="1:13" ht="15.75" customHeight="1" x14ac:dyDescent="0.2">
      <c r="A939" s="2">
        <v>473.34412891683598</v>
      </c>
      <c r="B939" s="1">
        <v>473.545961370535</v>
      </c>
      <c r="C939" s="4">
        <v>23596.98</v>
      </c>
      <c r="D939" s="1">
        <v>1.0354988262396701E-2</v>
      </c>
      <c r="E939" s="1">
        <v>1.4122808973216299E-3</v>
      </c>
      <c r="F939" s="5">
        <v>1</v>
      </c>
      <c r="G939" s="5" t="s">
        <v>295</v>
      </c>
      <c r="H939" s="5">
        <v>3</v>
      </c>
      <c r="I939" s="2">
        <v>-74.623249315596993</v>
      </c>
      <c r="J939" s="5" t="s">
        <v>27</v>
      </c>
      <c r="K939" s="2">
        <v>7.3440846856117199</v>
      </c>
      <c r="L939" s="2">
        <v>7.64169991966883</v>
      </c>
      <c r="M939" s="3">
        <v>7.5009892360051502</v>
      </c>
    </row>
    <row r="940" spans="1:13" ht="15.75" customHeight="1" x14ac:dyDescent="0.2">
      <c r="A940" s="2">
        <v>24396.0079564591</v>
      </c>
      <c r="B940" s="1">
        <v>24407.406623216299</v>
      </c>
      <c r="C940" s="4">
        <v>23527.73</v>
      </c>
      <c r="D940" s="1">
        <v>1.0324599503446601E-2</v>
      </c>
      <c r="E940" s="1">
        <v>1.40813627999604E-3</v>
      </c>
      <c r="F940" s="5">
        <v>10</v>
      </c>
      <c r="G940" s="5" t="s">
        <v>264</v>
      </c>
      <c r="H940" s="5">
        <v>3</v>
      </c>
      <c r="I940" s="2">
        <v>23848.040578226599</v>
      </c>
      <c r="J940" s="5" t="s">
        <v>464</v>
      </c>
      <c r="K940" s="2">
        <v>3.4515330012321499</v>
      </c>
      <c r="L940" s="2">
        <v>3.74929348783493</v>
      </c>
      <c r="M940" s="3">
        <v>3.6522544041951499</v>
      </c>
    </row>
    <row r="941" spans="1:13" ht="15.75" customHeight="1" x14ac:dyDescent="0.2">
      <c r="A941" s="2">
        <v>833.87793690228204</v>
      </c>
      <c r="B941" s="1">
        <v>834.25743697563803</v>
      </c>
      <c r="C941" s="4">
        <v>23356.74</v>
      </c>
      <c r="D941" s="1">
        <v>1.02495645013833E-2</v>
      </c>
      <c r="E941" s="1">
        <v>1.3979025165808501E-3</v>
      </c>
      <c r="F941" s="5">
        <v>1</v>
      </c>
      <c r="G941" s="5" t="s">
        <v>295</v>
      </c>
      <c r="H941" s="5">
        <v>3</v>
      </c>
      <c r="I941" s="2">
        <v>285.91055866984902</v>
      </c>
      <c r="J941" s="5" t="s">
        <v>235</v>
      </c>
      <c r="K941" s="2">
        <v>3.74929348783493</v>
      </c>
      <c r="L941" s="2">
        <v>4.0503512874921102</v>
      </c>
      <c r="M941" s="3">
        <v>3.8969885523796099</v>
      </c>
    </row>
    <row r="942" spans="1:13" ht="15.75" customHeight="1" x14ac:dyDescent="0.2">
      <c r="A942" s="2">
        <v>1357.80502731707</v>
      </c>
      <c r="B942" s="1">
        <v>1358.4391500756501</v>
      </c>
      <c r="C942" s="4">
        <v>23352.43</v>
      </c>
      <c r="D942" s="1">
        <v>1.0247673157685501E-2</v>
      </c>
      <c r="E942" s="1">
        <v>1.3976445627805101E-3</v>
      </c>
      <c r="F942" s="5">
        <v>1</v>
      </c>
      <c r="G942" s="5" t="s">
        <v>295</v>
      </c>
      <c r="H942" s="5">
        <v>5</v>
      </c>
      <c r="I942" s="2">
        <v>809.837649084639</v>
      </c>
      <c r="J942" s="5" t="s">
        <v>175</v>
      </c>
      <c r="K942" s="2">
        <v>1.6482418870608</v>
      </c>
      <c r="L942" s="2">
        <v>2.0518019373893699</v>
      </c>
      <c r="M942" s="3">
        <v>1.8493097539424901</v>
      </c>
    </row>
    <row r="943" spans="1:13" ht="15.75" customHeight="1" x14ac:dyDescent="0.2">
      <c r="A943" s="2">
        <v>679.96589643831601</v>
      </c>
      <c r="B943" s="1">
        <v>680.27476469133705</v>
      </c>
      <c r="C943" s="4">
        <v>23213.46</v>
      </c>
      <c r="D943" s="1">
        <v>1.0186689391168499E-2</v>
      </c>
      <c r="E943" s="1">
        <v>1.38932719859659E-3</v>
      </c>
      <c r="F943" s="5">
        <v>1</v>
      </c>
      <c r="G943" s="5" t="s">
        <v>295</v>
      </c>
      <c r="H943" s="5">
        <v>10</v>
      </c>
      <c r="I943" s="2">
        <v>131.99851820588299</v>
      </c>
      <c r="J943" s="5" t="s">
        <v>14</v>
      </c>
      <c r="K943" s="2">
        <v>6.1938340043703697</v>
      </c>
      <c r="L943" s="2">
        <v>6.8974144712766003</v>
      </c>
      <c r="M943" s="3">
        <v>6.4491559938271799</v>
      </c>
    </row>
    <row r="944" spans="1:13" ht="15.75" customHeight="1" x14ac:dyDescent="0.2">
      <c r="A944" s="2">
        <v>1297.8635777316699</v>
      </c>
      <c r="B944" s="1">
        <v>1298.4703958914099</v>
      </c>
      <c r="C944" s="4">
        <v>23211.53</v>
      </c>
      <c r="D944" s="1">
        <v>1.0185842455359501E-2</v>
      </c>
      <c r="E944" s="1">
        <v>1.3892116879621001E-3</v>
      </c>
      <c r="F944" s="5">
        <v>1</v>
      </c>
      <c r="G944" s="5" t="s">
        <v>295</v>
      </c>
      <c r="H944" s="5">
        <v>13</v>
      </c>
      <c r="I944" s="2">
        <v>749.89619949923701</v>
      </c>
      <c r="J944" s="5" t="s">
        <v>377</v>
      </c>
      <c r="K944" s="2">
        <v>5.7500089343071004</v>
      </c>
      <c r="L944" s="2">
        <v>6.8974144712766003</v>
      </c>
      <c r="M944" s="3">
        <v>5.9552894687334703</v>
      </c>
    </row>
    <row r="945" spans="1:13" ht="15.75" customHeight="1" x14ac:dyDescent="0.2">
      <c r="A945" s="2">
        <v>708.34711024380101</v>
      </c>
      <c r="B945" s="1">
        <v>708.66971018540698</v>
      </c>
      <c r="C945" s="4">
        <v>23162.3</v>
      </c>
      <c r="D945" s="1">
        <v>1.01642390098272E-2</v>
      </c>
      <c r="E945" s="1">
        <v>1.38626526903158E-3</v>
      </c>
      <c r="F945" s="5">
        <v>1</v>
      </c>
      <c r="G945" s="5" t="s">
        <v>295</v>
      </c>
      <c r="H945" s="5">
        <v>5</v>
      </c>
      <c r="I945" s="2">
        <v>160.37973201136799</v>
      </c>
      <c r="J945" s="5" t="s">
        <v>456</v>
      </c>
      <c r="K945" s="2">
        <v>7.2044226701736402</v>
      </c>
      <c r="L945" s="2">
        <v>7.6079015191078199</v>
      </c>
      <c r="M945" s="3">
        <v>7.3975504274845099</v>
      </c>
    </row>
    <row r="946" spans="1:13" ht="15.75" customHeight="1" x14ac:dyDescent="0.2">
      <c r="A946" s="2">
        <v>1133.8051752946001</v>
      </c>
      <c r="B946" s="1">
        <v>1134.3293282167199</v>
      </c>
      <c r="C946" s="4">
        <v>23080.78</v>
      </c>
      <c r="D946" s="1">
        <v>1.01284658455006E-2</v>
      </c>
      <c r="E946" s="1">
        <v>1.3813862913509699E-3</v>
      </c>
      <c r="F946" s="5">
        <v>1</v>
      </c>
      <c r="G946" s="5" t="s">
        <v>295</v>
      </c>
      <c r="H946" s="5">
        <v>11</v>
      </c>
      <c r="I946" s="2">
        <v>585.83779706216296</v>
      </c>
      <c r="J946" s="5" t="s">
        <v>689</v>
      </c>
      <c r="K946" s="2">
        <v>4.6525415873209601</v>
      </c>
      <c r="L946" s="2">
        <v>6.0075544372876504</v>
      </c>
      <c r="M946" s="3">
        <v>5.3049085930665303</v>
      </c>
    </row>
    <row r="947" spans="1:13" ht="15.75" customHeight="1" x14ac:dyDescent="0.2">
      <c r="A947" s="2">
        <v>901.92063974389998</v>
      </c>
      <c r="B947" s="1">
        <v>902.32859892332897</v>
      </c>
      <c r="C947" s="4">
        <v>23052.67</v>
      </c>
      <c r="D947" s="1">
        <v>1.01161304229145E-2</v>
      </c>
      <c r="E947" s="1">
        <v>1.37970390589217E-3</v>
      </c>
      <c r="F947" s="5">
        <v>1</v>
      </c>
      <c r="G947" s="5" t="s">
        <v>295</v>
      </c>
      <c r="H947" s="5">
        <v>4</v>
      </c>
      <c r="I947" s="2">
        <v>353.95326151146702</v>
      </c>
      <c r="J947" s="5" t="s">
        <v>185</v>
      </c>
      <c r="K947" s="2">
        <v>8.5431667542139706</v>
      </c>
      <c r="L947" s="2">
        <v>8.8978241538683598</v>
      </c>
      <c r="M947" s="3">
        <v>8.7002105450312293</v>
      </c>
    </row>
    <row r="948" spans="1:13" ht="15.75" customHeight="1" x14ac:dyDescent="0.2">
      <c r="A948" s="2">
        <v>460.12200000000001</v>
      </c>
      <c r="B948" s="1">
        <v>460.31912031834901</v>
      </c>
      <c r="C948" s="4">
        <v>23037.94</v>
      </c>
      <c r="D948" s="1">
        <v>1.01096665035017E-2</v>
      </c>
      <c r="E948" s="1">
        <v>1.3788223143657301E-3</v>
      </c>
      <c r="F948" s="5">
        <v>1</v>
      </c>
      <c r="G948" s="5" t="s">
        <v>295</v>
      </c>
      <c r="H948" s="5">
        <v>3</v>
      </c>
      <c r="I948" s="2">
        <v>-87.845378232432793</v>
      </c>
      <c r="J948" s="5" t="s">
        <v>219</v>
      </c>
      <c r="K948" s="2">
        <v>4.5933638707478801</v>
      </c>
      <c r="L948" s="2">
        <v>4.9058780685742702</v>
      </c>
      <c r="M948" s="3">
        <v>4.7492439106782296</v>
      </c>
    </row>
    <row r="949" spans="1:13" ht="15.75" customHeight="1" x14ac:dyDescent="0.2">
      <c r="A949" s="2">
        <v>992.83021397939604</v>
      </c>
      <c r="B949" s="1">
        <v>993.27386842527903</v>
      </c>
      <c r="C949" s="4">
        <v>23034.400000000001</v>
      </c>
      <c r="D949" s="1">
        <v>1.01081130564738E-2</v>
      </c>
      <c r="E949" s="1">
        <v>1.3786104451190501E-3</v>
      </c>
      <c r="F949" s="5">
        <v>1</v>
      </c>
      <c r="G949" s="5" t="s">
        <v>295</v>
      </c>
      <c r="H949" s="5">
        <v>11</v>
      </c>
      <c r="I949" s="2">
        <v>444.86283574696301</v>
      </c>
      <c r="J949" s="5" t="s">
        <v>33</v>
      </c>
      <c r="K949" s="2">
        <v>8.1524693703333497</v>
      </c>
      <c r="L949" s="2">
        <v>9.0070210869789094</v>
      </c>
      <c r="M949" s="3">
        <v>8.8502898112614901</v>
      </c>
    </row>
    <row r="950" spans="1:13" ht="15.75" customHeight="1" x14ac:dyDescent="0.2">
      <c r="A950" s="2">
        <v>24251.154774336599</v>
      </c>
      <c r="B950" s="1">
        <v>24262.487375079101</v>
      </c>
      <c r="C950" s="4">
        <v>23017.35</v>
      </c>
      <c r="D950" s="1">
        <v>1.01006310587828E-2</v>
      </c>
      <c r="E950" s="1">
        <v>1.3775900014309399E-3</v>
      </c>
      <c r="F950" s="5">
        <v>11</v>
      </c>
      <c r="G950" s="5" t="s">
        <v>391</v>
      </c>
      <c r="H950" s="5">
        <v>3</v>
      </c>
      <c r="I950" s="2">
        <v>23703.187396104098</v>
      </c>
      <c r="J950" s="5" t="s">
        <v>73</v>
      </c>
      <c r="K950" s="2">
        <v>3.4960492030461601</v>
      </c>
      <c r="L950" s="2">
        <v>3.8538945173899299</v>
      </c>
      <c r="M950" s="3">
        <v>3.6522544041951499</v>
      </c>
    </row>
    <row r="951" spans="1:13" ht="15.75" customHeight="1" x14ac:dyDescent="0.2">
      <c r="A951" s="2">
        <v>1225.82795446214</v>
      </c>
      <c r="B951" s="1">
        <v>1226.3999923072899</v>
      </c>
      <c r="C951" s="4">
        <v>22633.87</v>
      </c>
      <c r="D951" s="1">
        <v>9.9323497406283798E-3</v>
      </c>
      <c r="E951" s="1">
        <v>1.3546386967086899E-3</v>
      </c>
      <c r="F951" s="5">
        <v>1</v>
      </c>
      <c r="G951" s="5" t="s">
        <v>295</v>
      </c>
      <c r="H951" s="5">
        <v>10</v>
      </c>
      <c r="I951" s="2">
        <v>677.86057622970702</v>
      </c>
      <c r="J951" s="5" t="s">
        <v>169</v>
      </c>
      <c r="K951" s="2">
        <v>8.4471121008872991</v>
      </c>
      <c r="L951" s="2">
        <v>9.0070210869789094</v>
      </c>
      <c r="M951" s="3">
        <v>8.79561350302696</v>
      </c>
    </row>
    <row r="952" spans="1:13" ht="15.75" customHeight="1" x14ac:dyDescent="0.2">
      <c r="A952" s="2">
        <v>1016.48958311749</v>
      </c>
      <c r="B952" s="1">
        <v>1016.94627704787</v>
      </c>
      <c r="C952" s="4">
        <v>22628.68</v>
      </c>
      <c r="D952" s="1">
        <v>9.9300722293077896E-3</v>
      </c>
      <c r="E952" s="1">
        <v>1.35432807484703E-3</v>
      </c>
      <c r="F952" s="5">
        <v>1</v>
      </c>
      <c r="G952" s="5" t="s">
        <v>295</v>
      </c>
      <c r="H952" s="5">
        <v>7</v>
      </c>
      <c r="I952" s="2">
        <v>468.52220488505299</v>
      </c>
      <c r="J952" s="5" t="s">
        <v>148</v>
      </c>
      <c r="K952" s="2">
        <v>7.2953472868283598</v>
      </c>
      <c r="L952" s="2">
        <v>7.7928135013262398</v>
      </c>
      <c r="M952" s="3">
        <v>7.5429176028251597</v>
      </c>
    </row>
    <row r="953" spans="1:13" ht="15.75" customHeight="1" x14ac:dyDescent="0.2">
      <c r="A953" s="2">
        <v>594.24009999999998</v>
      </c>
      <c r="B953" s="1">
        <v>594.50533793039199</v>
      </c>
      <c r="C953" s="4">
        <v>22479.72</v>
      </c>
      <c r="D953" s="1">
        <v>9.8647045826188197E-3</v>
      </c>
      <c r="E953" s="1">
        <v>1.3454128084669701E-3</v>
      </c>
      <c r="F953" s="5">
        <v>1</v>
      </c>
      <c r="G953" s="5" t="s">
        <v>295</v>
      </c>
      <c r="H953" s="5">
        <v>3</v>
      </c>
      <c r="I953" s="2">
        <v>46.272721767567198</v>
      </c>
      <c r="J953" s="5" t="s">
        <v>27</v>
      </c>
      <c r="K953" s="2">
        <v>7.3440846856117199</v>
      </c>
      <c r="L953" s="2">
        <v>7.64169991966883</v>
      </c>
      <c r="M953" s="3">
        <v>7.5009892360051502</v>
      </c>
    </row>
    <row r="954" spans="1:13" ht="15.75" customHeight="1" x14ac:dyDescent="0.2">
      <c r="A954" s="2">
        <v>1067.94983289173</v>
      </c>
      <c r="B954" s="1">
        <v>1068.43707083251</v>
      </c>
      <c r="C954" s="4">
        <v>22475.86</v>
      </c>
      <c r="D954" s="1">
        <v>9.8630107110008001E-3</v>
      </c>
      <c r="E954" s="1">
        <v>1.3451817871979899E-3</v>
      </c>
      <c r="F954" s="5">
        <v>1</v>
      </c>
      <c r="G954" s="5" t="s">
        <v>295</v>
      </c>
      <c r="H954" s="5">
        <v>4</v>
      </c>
      <c r="I954" s="2">
        <v>519.98245465930097</v>
      </c>
      <c r="J954" s="5" t="s">
        <v>476</v>
      </c>
      <c r="K954" s="2">
        <v>7.3440846856117199</v>
      </c>
      <c r="L954" s="2">
        <v>7.6923988874435398</v>
      </c>
      <c r="M954" s="3">
        <v>7.5429176028251597</v>
      </c>
    </row>
    <row r="955" spans="1:13" ht="15.75" customHeight="1" x14ac:dyDescent="0.2">
      <c r="A955" s="2">
        <v>1881.7115448949</v>
      </c>
      <c r="B955" s="1">
        <v>1882.59454584534</v>
      </c>
      <c r="C955" s="4">
        <v>22407.29</v>
      </c>
      <c r="D955" s="1">
        <v>9.8329203543046292E-3</v>
      </c>
      <c r="E955" s="1">
        <v>1.3410778679197901E-3</v>
      </c>
      <c r="F955" s="5">
        <v>2</v>
      </c>
      <c r="G955" s="5" t="s">
        <v>595</v>
      </c>
      <c r="H955" s="5">
        <v>11</v>
      </c>
      <c r="I955" s="2">
        <v>1333.74416666246</v>
      </c>
      <c r="J955" s="5" t="s">
        <v>33</v>
      </c>
      <c r="K955" s="2">
        <v>8.1524693703333497</v>
      </c>
      <c r="L955" s="2">
        <v>9.0070210869789094</v>
      </c>
      <c r="M955" s="3">
        <v>9.0002227123260496</v>
      </c>
    </row>
    <row r="956" spans="1:13" ht="15.75" customHeight="1" x14ac:dyDescent="0.2">
      <c r="A956" s="2">
        <v>700.27354735606502</v>
      </c>
      <c r="B956" s="1">
        <v>700.59227549894501</v>
      </c>
      <c r="C956" s="4">
        <v>22342.080000000002</v>
      </c>
      <c r="D956" s="1">
        <v>9.8043044558044409E-3</v>
      </c>
      <c r="E956" s="1">
        <v>1.33717504487573E-3</v>
      </c>
      <c r="F956" s="5">
        <v>1</v>
      </c>
      <c r="G956" s="5" t="s">
        <v>295</v>
      </c>
      <c r="H956" s="5">
        <v>4</v>
      </c>
      <c r="I956" s="2">
        <v>152.306169123632</v>
      </c>
      <c r="J956" s="5" t="s">
        <v>586</v>
      </c>
      <c r="K956" s="2">
        <v>6.3044850841840097</v>
      </c>
      <c r="L956" s="2">
        <v>6.6447451011021901</v>
      </c>
      <c r="M956" s="3">
        <v>6.4491559938271799</v>
      </c>
    </row>
    <row r="957" spans="1:13" ht="15.75" customHeight="1" x14ac:dyDescent="0.2">
      <c r="A957" s="2">
        <v>843.98836075051497</v>
      </c>
      <c r="B957" s="1">
        <v>844.37218964312206</v>
      </c>
      <c r="C957" s="4">
        <v>22196.75</v>
      </c>
      <c r="D957" s="1">
        <v>9.7405297505593607E-3</v>
      </c>
      <c r="E957" s="1">
        <v>1.32847703424861E-3</v>
      </c>
      <c r="F957" s="5">
        <v>1</v>
      </c>
      <c r="G957" s="5" t="s">
        <v>295</v>
      </c>
      <c r="H957" s="5">
        <v>7</v>
      </c>
      <c r="I957" s="2">
        <v>296.02098251808201</v>
      </c>
      <c r="J957" s="5" t="s">
        <v>321</v>
      </c>
      <c r="K957" s="2">
        <v>7.2044226701736402</v>
      </c>
      <c r="L957" s="2">
        <v>7.7928135013262398</v>
      </c>
      <c r="M957" s="3">
        <v>7.34484648661613</v>
      </c>
    </row>
    <row r="958" spans="1:13" ht="15.75" customHeight="1" x14ac:dyDescent="0.2">
      <c r="A958" s="2">
        <v>923.81840308279698</v>
      </c>
      <c r="B958" s="1">
        <v>924.23519511820302</v>
      </c>
      <c r="C958" s="4">
        <v>22112.39</v>
      </c>
      <c r="D958" s="1">
        <v>9.7035103179957099E-3</v>
      </c>
      <c r="E958" s="1">
        <v>1.3234280823701101E-3</v>
      </c>
      <c r="F958" s="5">
        <v>1</v>
      </c>
      <c r="G958" s="5" t="s">
        <v>295</v>
      </c>
      <c r="H958" s="5">
        <v>8</v>
      </c>
      <c r="I958" s="2">
        <v>375.85102485036401</v>
      </c>
      <c r="J958" s="5" t="s">
        <v>21</v>
      </c>
      <c r="K958" s="2">
        <v>7.2455576872507699</v>
      </c>
      <c r="L958" s="2">
        <v>7.7928135013262398</v>
      </c>
      <c r="M958" s="3">
        <v>7.5009892360051502</v>
      </c>
    </row>
    <row r="959" spans="1:13" ht="15.75" customHeight="1" x14ac:dyDescent="0.2">
      <c r="A959" s="2">
        <v>1296.86824919375</v>
      </c>
      <c r="B959" s="1">
        <v>1297.4746018020901</v>
      </c>
      <c r="C959" s="4">
        <v>22102.44</v>
      </c>
      <c r="D959" s="1">
        <v>9.6991439908974599E-3</v>
      </c>
      <c r="E959" s="1">
        <v>1.3228325741767601E-3</v>
      </c>
      <c r="F959" s="5">
        <v>1</v>
      </c>
      <c r="G959" s="5" t="s">
        <v>295</v>
      </c>
      <c r="H959" s="5">
        <v>4</v>
      </c>
      <c r="I959" s="2">
        <v>748.90087096132095</v>
      </c>
      <c r="J959" s="5" t="s">
        <v>77</v>
      </c>
      <c r="K959" s="2">
        <v>8.0519557849248304</v>
      </c>
      <c r="L959" s="2">
        <v>8.4058917538007094</v>
      </c>
      <c r="M959" s="3">
        <v>8.2515448367277795</v>
      </c>
    </row>
    <row r="960" spans="1:13" ht="15.75" customHeight="1" x14ac:dyDescent="0.2">
      <c r="A960" s="2">
        <v>1131.9633490129199</v>
      </c>
      <c r="B960" s="1">
        <v>1132.4865008500501</v>
      </c>
      <c r="C960" s="4">
        <v>22056.43</v>
      </c>
      <c r="D960" s="1">
        <v>9.6789535678029406E-3</v>
      </c>
      <c r="E960" s="1">
        <v>1.32007887247062E-3</v>
      </c>
      <c r="F960" s="5">
        <v>1</v>
      </c>
      <c r="G960" s="5" t="s">
        <v>295</v>
      </c>
      <c r="H960" s="5">
        <v>5</v>
      </c>
      <c r="I960" s="2">
        <v>583.99597078048498</v>
      </c>
      <c r="J960" s="5" t="s">
        <v>134</v>
      </c>
      <c r="K960" s="2">
        <v>7.3440846856117199</v>
      </c>
      <c r="L960" s="2">
        <v>7.7430963690757704</v>
      </c>
      <c r="M960" s="3">
        <v>7.5429176028251597</v>
      </c>
    </row>
    <row r="961" spans="1:13" ht="15.75" customHeight="1" x14ac:dyDescent="0.2">
      <c r="A961" s="2">
        <v>1028.7387704522801</v>
      </c>
      <c r="B961" s="1">
        <v>1029.2028770157899</v>
      </c>
      <c r="C961" s="4">
        <v>21927.38</v>
      </c>
      <c r="D961" s="1">
        <v>9.6223229635789206E-3</v>
      </c>
      <c r="E961" s="1">
        <v>1.31235522097795E-3</v>
      </c>
      <c r="F961" s="5">
        <v>1</v>
      </c>
      <c r="G961" s="5" t="s">
        <v>295</v>
      </c>
      <c r="H961" s="5">
        <v>6</v>
      </c>
      <c r="I961" s="2">
        <v>480.77139221985101</v>
      </c>
      <c r="J961" s="5" t="s">
        <v>148</v>
      </c>
      <c r="K961" s="2">
        <v>7.2953472868283598</v>
      </c>
      <c r="L961" s="2">
        <v>7.7928135013262398</v>
      </c>
      <c r="M961" s="3">
        <v>7.5429176028251597</v>
      </c>
    </row>
    <row r="962" spans="1:13" ht="15.75" customHeight="1" x14ac:dyDescent="0.2">
      <c r="A962" s="2">
        <v>646.33483011882197</v>
      </c>
      <c r="B962" s="1">
        <v>646.62697813323302</v>
      </c>
      <c r="C962" s="4">
        <v>21841.89</v>
      </c>
      <c r="D962" s="1">
        <v>9.5848076566814999E-3</v>
      </c>
      <c r="E962" s="1">
        <v>1.3072386385206999E-3</v>
      </c>
      <c r="F962" s="5">
        <v>1</v>
      </c>
      <c r="G962" s="5" t="s">
        <v>295</v>
      </c>
      <c r="H962" s="5">
        <v>6</v>
      </c>
      <c r="I962" s="2">
        <v>98.367451886389105</v>
      </c>
      <c r="J962" s="5" t="s">
        <v>313</v>
      </c>
      <c r="K962" s="2">
        <v>6.9480784709930399</v>
      </c>
      <c r="L962" s="2">
        <v>7.3940769529024797</v>
      </c>
      <c r="M962" s="3">
        <v>7.1475160117626197</v>
      </c>
    </row>
    <row r="963" spans="1:13" ht="15.75" customHeight="1" x14ac:dyDescent="0.2">
      <c r="A963" s="2">
        <v>1007.8811707295901</v>
      </c>
      <c r="B963" s="1">
        <v>1008.33260049713</v>
      </c>
      <c r="C963" s="4">
        <v>21816.16</v>
      </c>
      <c r="D963" s="1">
        <v>9.5735166419842095E-3</v>
      </c>
      <c r="E963" s="1">
        <v>1.30569869622775E-3</v>
      </c>
      <c r="F963" s="5">
        <v>1</v>
      </c>
      <c r="G963" s="5" t="s">
        <v>295</v>
      </c>
      <c r="H963" s="5">
        <v>7</v>
      </c>
      <c r="I963" s="2">
        <v>459.91379249715499</v>
      </c>
      <c r="J963" s="5" t="s">
        <v>5</v>
      </c>
      <c r="K963" s="2">
        <v>1.0988471205711401</v>
      </c>
      <c r="L963" s="2">
        <v>1.7484024540265399</v>
      </c>
      <c r="M963" s="3">
        <v>1.5487778778553001</v>
      </c>
    </row>
    <row r="964" spans="1:13" ht="15.75" customHeight="1" x14ac:dyDescent="0.2">
      <c r="A964" s="2">
        <v>1233.8372510506199</v>
      </c>
      <c r="B964" s="1">
        <v>1234.4132679813799</v>
      </c>
      <c r="C964" s="4">
        <v>21788.14</v>
      </c>
      <c r="D964" s="1">
        <v>9.5612207138140708E-3</v>
      </c>
      <c r="E964" s="1">
        <v>1.3040216972752101E-3</v>
      </c>
      <c r="F964" s="5">
        <v>1</v>
      </c>
      <c r="G964" s="5" t="s">
        <v>295</v>
      </c>
      <c r="H964" s="5">
        <v>3</v>
      </c>
      <c r="I964" s="2">
        <v>685.86987281818404</v>
      </c>
      <c r="J964" s="5" t="s">
        <v>606</v>
      </c>
      <c r="K964" s="2">
        <v>1.15423255122503</v>
      </c>
      <c r="L964" s="2">
        <v>1.5058680351257301</v>
      </c>
      <c r="M964" s="3">
        <v>1.25242160118421</v>
      </c>
    </row>
    <row r="965" spans="1:13" ht="15.75" customHeight="1" x14ac:dyDescent="0.2">
      <c r="A965" s="2">
        <v>871.83246107584898</v>
      </c>
      <c r="B965" s="1">
        <v>872.22802873201704</v>
      </c>
      <c r="C965" s="4">
        <v>21540.560000000001</v>
      </c>
      <c r="D965" s="1">
        <v>9.4525759637653708E-3</v>
      </c>
      <c r="E965" s="1">
        <v>1.28920401702296E-3</v>
      </c>
      <c r="F965" s="5">
        <v>1</v>
      </c>
      <c r="G965" s="5" t="s">
        <v>295</v>
      </c>
      <c r="H965" s="5">
        <v>18</v>
      </c>
      <c r="I965" s="2">
        <v>323.86508284341602</v>
      </c>
      <c r="J965" s="5" t="s">
        <v>49</v>
      </c>
      <c r="K965" s="2">
        <v>1.0018184200604801</v>
      </c>
      <c r="L965" s="2">
        <v>2.0518019373893699</v>
      </c>
      <c r="M965" s="3">
        <v>1.0989090537707</v>
      </c>
    </row>
    <row r="966" spans="1:13" ht="15.75" customHeight="1" x14ac:dyDescent="0.2">
      <c r="A966" s="2">
        <v>603.89013728343605</v>
      </c>
      <c r="B966" s="1">
        <v>604.16045590199894</v>
      </c>
      <c r="C966" s="4">
        <v>21501.72</v>
      </c>
      <c r="D966" s="1">
        <v>9.4355319291426504E-3</v>
      </c>
      <c r="E966" s="1">
        <v>1.2868794403164501E-3</v>
      </c>
      <c r="F966" s="5">
        <v>1</v>
      </c>
      <c r="G966" s="5" t="s">
        <v>295</v>
      </c>
      <c r="H966" s="5">
        <v>5</v>
      </c>
      <c r="I966" s="2">
        <v>55.922759051002998</v>
      </c>
      <c r="J966" s="5" t="s">
        <v>361</v>
      </c>
      <c r="K966" s="2">
        <v>7.8536901370366401</v>
      </c>
      <c r="L966" s="2">
        <v>8.4058917538007094</v>
      </c>
      <c r="M966" s="3">
        <v>8.2515448367277795</v>
      </c>
    </row>
    <row r="967" spans="1:13" ht="15.75" customHeight="1" x14ac:dyDescent="0.2">
      <c r="A967" s="2">
        <v>656.45086809146699</v>
      </c>
      <c r="B967" s="1">
        <v>656.74809778937595</v>
      </c>
      <c r="C967" s="4">
        <v>21368.61</v>
      </c>
      <c r="D967" s="1">
        <v>9.3771196879317998E-3</v>
      </c>
      <c r="E967" s="1">
        <v>1.27891279754087E-3</v>
      </c>
      <c r="F967" s="5">
        <v>1</v>
      </c>
      <c r="G967" s="5" t="s">
        <v>295</v>
      </c>
      <c r="H967" s="5">
        <v>3</v>
      </c>
      <c r="I967" s="2">
        <v>108.48348985903399</v>
      </c>
      <c r="J967" s="5" t="s">
        <v>27</v>
      </c>
      <c r="K967" s="2">
        <v>7.3440846856117199</v>
      </c>
      <c r="L967" s="2">
        <v>7.64169991966883</v>
      </c>
      <c r="M967" s="3">
        <v>7.5009892360051502</v>
      </c>
    </row>
    <row r="968" spans="1:13" ht="15.75" customHeight="1" x14ac:dyDescent="0.2">
      <c r="A968" s="2">
        <v>541.34939999999995</v>
      </c>
      <c r="B968" s="1">
        <v>541.585979296392</v>
      </c>
      <c r="C968" s="4">
        <v>21250.42</v>
      </c>
      <c r="D968" s="1">
        <v>9.3252547432341008E-3</v>
      </c>
      <c r="E968" s="1">
        <v>1.2718391178049701E-3</v>
      </c>
      <c r="F968" s="5">
        <v>1</v>
      </c>
      <c r="G968" s="5" t="s">
        <v>295</v>
      </c>
      <c r="H968" s="5">
        <v>3</v>
      </c>
      <c r="I968" s="2">
        <v>-6.6179782324329599</v>
      </c>
      <c r="J968" s="5" t="s">
        <v>293</v>
      </c>
      <c r="K968" s="2">
        <v>7.2044226701736402</v>
      </c>
      <c r="L968" s="2">
        <v>7.54196970221202</v>
      </c>
      <c r="M968" s="3">
        <v>7.3975504274845099</v>
      </c>
    </row>
    <row r="969" spans="1:13" ht="15.75" customHeight="1" x14ac:dyDescent="0.2">
      <c r="A969" s="2">
        <v>973.81569178120901</v>
      </c>
      <c r="B969" s="1">
        <v>974.25208852538105</v>
      </c>
      <c r="C969" s="4">
        <v>21217.84</v>
      </c>
      <c r="D969" s="1">
        <v>9.31095776465511E-3</v>
      </c>
      <c r="E969" s="1">
        <v>1.26988920253468E-3</v>
      </c>
      <c r="F969" s="5">
        <v>1</v>
      </c>
      <c r="G969" s="5" t="s">
        <v>295</v>
      </c>
      <c r="H969" s="5">
        <v>11</v>
      </c>
      <c r="I969" s="2">
        <v>425.84831354877599</v>
      </c>
      <c r="J969" s="5" t="s">
        <v>349</v>
      </c>
      <c r="K969" s="2">
        <v>8.4058917538007094</v>
      </c>
      <c r="L969" s="2">
        <v>9.0070210869789094</v>
      </c>
      <c r="M969" s="3">
        <v>8.8502898112614901</v>
      </c>
    </row>
    <row r="970" spans="1:13" ht="15.75" customHeight="1" x14ac:dyDescent="0.2">
      <c r="A970" s="2">
        <v>755.94886506031605</v>
      </c>
      <c r="B970" s="1">
        <v>756.29375443152003</v>
      </c>
      <c r="C970" s="4">
        <v>20997.07</v>
      </c>
      <c r="D970" s="1">
        <v>9.2140779622952602E-3</v>
      </c>
      <c r="E970" s="1">
        <v>1.2566761026506399E-3</v>
      </c>
      <c r="F970" s="5">
        <v>1</v>
      </c>
      <c r="G970" s="5" t="s">
        <v>295</v>
      </c>
      <c r="H970" s="5">
        <v>3</v>
      </c>
      <c r="I970" s="2">
        <v>207.981486827883</v>
      </c>
      <c r="J970" s="5" t="s">
        <v>137</v>
      </c>
      <c r="K970" s="2">
        <v>3.74929348783493</v>
      </c>
      <c r="L970" s="2">
        <v>4.0933179513295501</v>
      </c>
      <c r="M970" s="3">
        <v>3.8969885523796099</v>
      </c>
    </row>
    <row r="971" spans="1:13" ht="15.75" customHeight="1" x14ac:dyDescent="0.2">
      <c r="A971" s="2">
        <v>24344.030629003199</v>
      </c>
      <c r="B971" s="1">
        <v>24355.405609163299</v>
      </c>
      <c r="C971" s="4">
        <v>20950.810000000001</v>
      </c>
      <c r="D971" s="1">
        <v>9.1937778324897405E-3</v>
      </c>
      <c r="E971" s="1">
        <v>1.2539074384270801E-3</v>
      </c>
      <c r="F971" s="5">
        <v>12</v>
      </c>
      <c r="G971" s="5" t="s">
        <v>559</v>
      </c>
      <c r="H971" s="5">
        <v>4</v>
      </c>
      <c r="I971" s="2">
        <v>23796.0632507708</v>
      </c>
      <c r="J971" s="5" t="s">
        <v>367</v>
      </c>
      <c r="K971" s="2">
        <v>3.4960492030461601</v>
      </c>
      <c r="L971" s="2">
        <v>3.89489508625666</v>
      </c>
      <c r="M971" s="3">
        <v>3.5955168699900302</v>
      </c>
    </row>
    <row r="972" spans="1:13" ht="15.75" customHeight="1" x14ac:dyDescent="0.2">
      <c r="A972" s="2">
        <v>590.959351253048</v>
      </c>
      <c r="B972" s="1">
        <v>591.22285170958503</v>
      </c>
      <c r="C972" s="4">
        <v>20833.2</v>
      </c>
      <c r="D972" s="1">
        <v>9.1421674073615799E-3</v>
      </c>
      <c r="E972" s="1">
        <v>1.2468684717315899E-3</v>
      </c>
      <c r="F972" s="5">
        <v>1</v>
      </c>
      <c r="G972" s="5" t="s">
        <v>295</v>
      </c>
      <c r="H972" s="5">
        <v>8</v>
      </c>
      <c r="I972" s="2">
        <v>42.991973020615198</v>
      </c>
      <c r="J972" s="5" t="s">
        <v>640</v>
      </c>
      <c r="K972" s="2">
        <v>6.6948341027577696</v>
      </c>
      <c r="L972" s="2">
        <v>7.7928135013262398</v>
      </c>
      <c r="M972" s="3">
        <v>6.8973993118286101</v>
      </c>
    </row>
    <row r="973" spans="1:13" ht="15.75" customHeight="1" x14ac:dyDescent="0.2">
      <c r="A973" s="2">
        <v>813.37281191506895</v>
      </c>
      <c r="B973" s="1">
        <v>813.74342141961904</v>
      </c>
      <c r="C973" s="4">
        <v>20831.099999999999</v>
      </c>
      <c r="D973" s="1">
        <v>9.1412458709890908E-3</v>
      </c>
      <c r="E973" s="1">
        <v>1.2467427865852599E-3</v>
      </c>
      <c r="F973" s="5">
        <v>1</v>
      </c>
      <c r="G973" s="5" t="s">
        <v>295</v>
      </c>
      <c r="H973" s="5">
        <v>4</v>
      </c>
      <c r="I973" s="2">
        <v>265.40543368263599</v>
      </c>
      <c r="J973" s="5" t="s">
        <v>94</v>
      </c>
      <c r="K973" s="2">
        <v>7.3940769529024797</v>
      </c>
      <c r="L973" s="2">
        <v>7.7430963690757704</v>
      </c>
      <c r="M973" s="3">
        <v>7.5429176028251597</v>
      </c>
    </row>
    <row r="974" spans="1:13" ht="15.75" customHeight="1" x14ac:dyDescent="0.2">
      <c r="A974" s="2">
        <v>1231.84446496345</v>
      </c>
      <c r="B974" s="1">
        <v>1232.4194945516499</v>
      </c>
      <c r="C974" s="4">
        <v>20768.400000000001</v>
      </c>
      <c r="D974" s="1">
        <v>9.1137314278674601E-3</v>
      </c>
      <c r="E974" s="1">
        <v>1.2429901872161001E-3</v>
      </c>
      <c r="F974" s="5">
        <v>1</v>
      </c>
      <c r="G974" s="5" t="s">
        <v>295</v>
      </c>
      <c r="H974" s="5">
        <v>7</v>
      </c>
      <c r="I974" s="2">
        <v>683.877086731021</v>
      </c>
      <c r="J974" s="5" t="s">
        <v>453</v>
      </c>
      <c r="K974" s="2">
        <v>8.3506203031222004</v>
      </c>
      <c r="L974" s="2">
        <v>9.0070210869789094</v>
      </c>
      <c r="M974" s="3">
        <v>9.0002227123260496</v>
      </c>
    </row>
    <row r="975" spans="1:13" ht="15.75" customHeight="1" x14ac:dyDescent="0.2">
      <c r="A975" s="2">
        <v>593.97488360897205</v>
      </c>
      <c r="B975" s="1">
        <v>594.23998127550703</v>
      </c>
      <c r="C975" s="4">
        <v>20707.060000000001</v>
      </c>
      <c r="D975" s="1">
        <v>9.0868137892537292E-3</v>
      </c>
      <c r="E975" s="1">
        <v>1.2393189839417099E-3</v>
      </c>
      <c r="F975" s="5">
        <v>1</v>
      </c>
      <c r="G975" s="5" t="s">
        <v>295</v>
      </c>
      <c r="H975" s="5">
        <v>5</v>
      </c>
      <c r="I975" s="2">
        <v>46.0075053765391</v>
      </c>
      <c r="J975" s="5" t="s">
        <v>25</v>
      </c>
      <c r="K975" s="2">
        <v>1.0018184200604801</v>
      </c>
      <c r="L975" s="2">
        <v>1.4493138686497999</v>
      </c>
      <c r="M975" s="3">
        <v>1.19647654450735</v>
      </c>
    </row>
    <row r="976" spans="1:13" ht="15.75" customHeight="1" x14ac:dyDescent="0.2">
      <c r="A976" s="2">
        <v>929.79501953193301</v>
      </c>
      <c r="B976" s="1">
        <v>930.21419580527595</v>
      </c>
      <c r="C976" s="4">
        <v>20606.46</v>
      </c>
      <c r="D976" s="1">
        <v>9.0426678087427905E-3</v>
      </c>
      <c r="E976" s="1">
        <v>1.23329806693154E-3</v>
      </c>
      <c r="F976" s="5">
        <v>1</v>
      </c>
      <c r="G976" s="5" t="s">
        <v>295</v>
      </c>
      <c r="H976" s="5">
        <v>4</v>
      </c>
      <c r="I976" s="2">
        <v>381.82764129949999</v>
      </c>
      <c r="J976" s="5" t="s">
        <v>536</v>
      </c>
      <c r="K976" s="2">
        <v>7.6923988874435398</v>
      </c>
      <c r="L976" s="2">
        <v>8.0519557849248304</v>
      </c>
      <c r="M976" s="3">
        <v>7.8936533844153098</v>
      </c>
    </row>
    <row r="977" spans="1:13" ht="15.75" customHeight="1" x14ac:dyDescent="0.2">
      <c r="A977" s="2">
        <v>694.17657751768104</v>
      </c>
      <c r="B977" s="1">
        <v>694.492363733498</v>
      </c>
      <c r="C977" s="4">
        <v>20453.05</v>
      </c>
      <c r="D977" s="1">
        <v>8.9753473825978196E-3</v>
      </c>
      <c r="E977" s="1">
        <v>1.22411646774139E-3</v>
      </c>
      <c r="F977" s="5">
        <v>1</v>
      </c>
      <c r="G977" s="5" t="s">
        <v>295</v>
      </c>
      <c r="H977" s="5">
        <v>4</v>
      </c>
      <c r="I977" s="2">
        <v>146.20919928524799</v>
      </c>
      <c r="J977" s="5" t="s">
        <v>94</v>
      </c>
      <c r="K977" s="2">
        <v>7.3940769529024797</v>
      </c>
      <c r="L977" s="2">
        <v>7.7430963690757704</v>
      </c>
      <c r="M977" s="3">
        <v>7.5429176028251597</v>
      </c>
    </row>
    <row r="978" spans="1:13" ht="15.75" customHeight="1" x14ac:dyDescent="0.2">
      <c r="A978" s="2">
        <v>657.43313354695499</v>
      </c>
      <c r="B978" s="1">
        <v>657.73085425457703</v>
      </c>
      <c r="C978" s="4">
        <v>20448.95</v>
      </c>
      <c r="D978" s="1">
        <v>8.9735481925372305E-3</v>
      </c>
      <c r="E978" s="1">
        <v>1.2238710824556799E-3</v>
      </c>
      <c r="F978" s="5">
        <v>1</v>
      </c>
      <c r="G978" s="5" t="s">
        <v>295</v>
      </c>
      <c r="H978" s="5">
        <v>4</v>
      </c>
      <c r="I978" s="2">
        <v>109.465755314522</v>
      </c>
      <c r="J978" s="5" t="s">
        <v>244</v>
      </c>
      <c r="K978" s="2">
        <v>7.4441352859815</v>
      </c>
      <c r="L978" s="2">
        <v>7.7928135013262398</v>
      </c>
      <c r="M978" s="3">
        <v>7.5960762277920999</v>
      </c>
    </row>
    <row r="979" spans="1:13" ht="15.75" customHeight="1" x14ac:dyDescent="0.2">
      <c r="A979" s="2">
        <v>733.94093890894396</v>
      </c>
      <c r="B979" s="1">
        <v>734.27563594967</v>
      </c>
      <c r="C979" s="4">
        <v>20369.25</v>
      </c>
      <c r="D979" s="1">
        <v>8.9385736930668296E-3</v>
      </c>
      <c r="E979" s="1">
        <v>1.2191010319019E-3</v>
      </c>
      <c r="F979" s="5">
        <v>1</v>
      </c>
      <c r="G979" s="5" t="s">
        <v>295</v>
      </c>
      <c r="H979" s="5">
        <v>18</v>
      </c>
      <c r="I979" s="2">
        <v>185.973560676511</v>
      </c>
      <c r="J979" s="5" t="s">
        <v>655</v>
      </c>
      <c r="K979" s="2">
        <v>6.3523940022468599</v>
      </c>
      <c r="L979" s="2">
        <v>7.3940769529024797</v>
      </c>
      <c r="M979" s="3">
        <v>6.5959354197661098</v>
      </c>
    </row>
    <row r="980" spans="1:13" ht="15.75" customHeight="1" x14ac:dyDescent="0.2">
      <c r="A980" s="2">
        <v>993.77013057598799</v>
      </c>
      <c r="B980" s="1">
        <v>994.21414102008896</v>
      </c>
      <c r="C980" s="4">
        <v>20360.16</v>
      </c>
      <c r="D980" s="1">
        <v>8.9345847570544597E-3</v>
      </c>
      <c r="E980" s="1">
        <v>1.21855699476848E-3</v>
      </c>
      <c r="F980" s="5">
        <v>1</v>
      </c>
      <c r="G980" s="5" t="s">
        <v>295</v>
      </c>
      <c r="H980" s="5">
        <v>3</v>
      </c>
      <c r="I980" s="2">
        <v>445.80275234355503</v>
      </c>
      <c r="J980" s="5" t="s">
        <v>385</v>
      </c>
      <c r="K980" s="2">
        <v>7.9509328539848303</v>
      </c>
      <c r="L980" s="2">
        <v>8.2521954035441105</v>
      </c>
      <c r="M980" s="3">
        <v>8.0517011121590905</v>
      </c>
    </row>
    <row r="981" spans="1:13" ht="15.75" customHeight="1" x14ac:dyDescent="0.2">
      <c r="A981" s="2">
        <v>905.81239256907202</v>
      </c>
      <c r="B981" s="1">
        <v>906.22193281883699</v>
      </c>
      <c r="C981" s="4">
        <v>20108.93</v>
      </c>
      <c r="D981" s="1">
        <v>8.8243382890249994E-3</v>
      </c>
      <c r="E981" s="1">
        <v>1.20352086176188E-3</v>
      </c>
      <c r="F981" s="5">
        <v>1</v>
      </c>
      <c r="G981" s="5" t="s">
        <v>295</v>
      </c>
      <c r="H981" s="5">
        <v>5</v>
      </c>
      <c r="I981" s="2">
        <v>357.84501433664002</v>
      </c>
      <c r="J981" s="5" t="s">
        <v>271</v>
      </c>
      <c r="K981" s="2">
        <v>7.64169991966883</v>
      </c>
      <c r="L981" s="2">
        <v>8.0519557849248304</v>
      </c>
      <c r="M981" s="3">
        <v>7.8936533844153098</v>
      </c>
    </row>
    <row r="982" spans="1:13" ht="15.75" customHeight="1" x14ac:dyDescent="0.2">
      <c r="A982" s="2">
        <v>686.11476947091296</v>
      </c>
      <c r="B982" s="1">
        <v>686.426641628109</v>
      </c>
      <c r="C982" s="4">
        <v>19999.91</v>
      </c>
      <c r="D982" s="1">
        <v>8.7764973864871906E-3</v>
      </c>
      <c r="E982" s="1">
        <v>1.1969960071649801E-3</v>
      </c>
      <c r="F982" s="5">
        <v>1</v>
      </c>
      <c r="G982" s="5" t="s">
        <v>295</v>
      </c>
      <c r="H982" s="5">
        <v>3</v>
      </c>
      <c r="I982" s="2">
        <v>138.14739123848</v>
      </c>
      <c r="J982" s="5" t="s">
        <v>567</v>
      </c>
      <c r="K982" s="2">
        <v>6.4970367367744402</v>
      </c>
      <c r="L982" s="2">
        <v>6.7960201199531598</v>
      </c>
      <c r="M982" s="3">
        <v>6.6456945693174996</v>
      </c>
    </row>
    <row r="983" spans="1:13" ht="15.75" customHeight="1" x14ac:dyDescent="0.2">
      <c r="A983" s="2">
        <v>542.38298743279097</v>
      </c>
      <c r="B983" s="1">
        <v>542.62014030769296</v>
      </c>
      <c r="C983" s="4">
        <v>19934.02</v>
      </c>
      <c r="D983" s="1">
        <v>8.7475830857330593E-3</v>
      </c>
      <c r="E983" s="1">
        <v>1.19305248607353E-3</v>
      </c>
      <c r="F983" s="5">
        <v>1</v>
      </c>
      <c r="G983" s="5" t="s">
        <v>295</v>
      </c>
      <c r="H983" s="5">
        <v>3</v>
      </c>
      <c r="I983" s="2">
        <v>-5.5843907996420503</v>
      </c>
      <c r="J983" s="5" t="s">
        <v>74</v>
      </c>
      <c r="K983" s="2">
        <v>7.3940769529024797</v>
      </c>
      <c r="L983" s="2">
        <v>7.6923988874435398</v>
      </c>
      <c r="M983" s="3">
        <v>7.5429176028251597</v>
      </c>
    </row>
    <row r="984" spans="1:13" ht="15.75" customHeight="1" x14ac:dyDescent="0.2">
      <c r="A984" s="2">
        <v>542.15223767820999</v>
      </c>
      <c r="B984" s="1">
        <v>542.38926254995295</v>
      </c>
      <c r="C984" s="4">
        <v>19913.34</v>
      </c>
      <c r="D984" s="1">
        <v>8.7385081465981996E-3</v>
      </c>
      <c r="E984" s="1">
        <v>1.1918147866324699E-3</v>
      </c>
      <c r="F984" s="5">
        <v>1</v>
      </c>
      <c r="G984" s="5" t="s">
        <v>295</v>
      </c>
      <c r="H984" s="5">
        <v>3</v>
      </c>
      <c r="I984" s="2">
        <v>-5.8151405542232597</v>
      </c>
      <c r="J984" s="5" t="s">
        <v>174</v>
      </c>
      <c r="K984" s="2">
        <v>6.7960201199531598</v>
      </c>
      <c r="L984" s="2">
        <v>7.1508862868626899</v>
      </c>
      <c r="M984" s="3">
        <v>7.0494823789278698</v>
      </c>
    </row>
    <row r="985" spans="1:13" ht="15.75" customHeight="1" x14ac:dyDescent="0.2">
      <c r="A985" s="2">
        <v>678.41259078990004</v>
      </c>
      <c r="B985" s="1">
        <v>678.72069764478101</v>
      </c>
      <c r="C985" s="4">
        <v>19827.689999999999</v>
      </c>
      <c r="D985" s="1">
        <v>8.70092262740574E-3</v>
      </c>
      <c r="E985" s="1">
        <v>1.18668862816407E-3</v>
      </c>
      <c r="F985" s="5">
        <v>1</v>
      </c>
      <c r="G985" s="5" t="s">
        <v>295</v>
      </c>
      <c r="H985" s="5">
        <v>4</v>
      </c>
      <c r="I985" s="2">
        <v>130.44521255746699</v>
      </c>
      <c r="J985" s="5" t="s">
        <v>476</v>
      </c>
      <c r="K985" s="2">
        <v>7.3440846856117199</v>
      </c>
      <c r="L985" s="2">
        <v>7.6923988874435398</v>
      </c>
      <c r="M985" s="3">
        <v>7.5429176028251597</v>
      </c>
    </row>
    <row r="986" spans="1:13" ht="15.75" customHeight="1" x14ac:dyDescent="0.2">
      <c r="A986" s="2">
        <v>24317.093137005701</v>
      </c>
      <c r="B986" s="1">
        <v>24328.4558328233</v>
      </c>
      <c r="C986" s="4">
        <v>19774.66</v>
      </c>
      <c r="D986" s="1">
        <v>8.6776516398660193E-3</v>
      </c>
      <c r="E986" s="1">
        <v>1.1835147789687501E-3</v>
      </c>
      <c r="F986" s="5">
        <v>10</v>
      </c>
      <c r="G986" s="5" t="s">
        <v>217</v>
      </c>
      <c r="H986" s="5">
        <v>5</v>
      </c>
      <c r="I986" s="2">
        <v>23769.125758773302</v>
      </c>
      <c r="J986" s="5" t="s">
        <v>304</v>
      </c>
      <c r="K986" s="2">
        <v>3.4515330012321499</v>
      </c>
      <c r="L986" s="2">
        <v>3.8538945173899299</v>
      </c>
      <c r="M986" s="3">
        <v>3.7010127023538</v>
      </c>
    </row>
    <row r="987" spans="1:13" ht="15.75" customHeight="1" x14ac:dyDescent="0.2">
      <c r="A987" s="2">
        <v>702.39747621441995</v>
      </c>
      <c r="B987" s="1">
        <v>702.71722554161704</v>
      </c>
      <c r="C987" s="4">
        <v>19750.580000000002</v>
      </c>
      <c r="D987" s="1">
        <v>8.6670846894614205E-3</v>
      </c>
      <c r="E987" s="1">
        <v>1.1820735892907699E-3</v>
      </c>
      <c r="F987" s="5">
        <v>1</v>
      </c>
      <c r="G987" s="5" t="s">
        <v>295</v>
      </c>
      <c r="H987" s="5">
        <v>3</v>
      </c>
      <c r="I987" s="2">
        <v>154.43009798198699</v>
      </c>
      <c r="J987" s="5" t="s">
        <v>27</v>
      </c>
      <c r="K987" s="2">
        <v>7.3440846856117199</v>
      </c>
      <c r="L987" s="2">
        <v>7.64169991966883</v>
      </c>
      <c r="M987" s="3">
        <v>7.5009892360051502</v>
      </c>
    </row>
    <row r="988" spans="1:13" ht="15.75" customHeight="1" x14ac:dyDescent="0.2">
      <c r="A988" s="2">
        <v>533.26387354618396</v>
      </c>
      <c r="B988" s="1">
        <v>533.49594670209501</v>
      </c>
      <c r="C988" s="4">
        <v>19745.96</v>
      </c>
      <c r="D988" s="1">
        <v>8.6650573094419307E-3</v>
      </c>
      <c r="E988" s="1">
        <v>1.18179708196883E-3</v>
      </c>
      <c r="F988" s="5">
        <v>1</v>
      </c>
      <c r="G988" s="5" t="s">
        <v>295</v>
      </c>
      <c r="H988" s="5">
        <v>4</v>
      </c>
      <c r="I988" s="2">
        <v>-14.7035046862493</v>
      </c>
      <c r="J988" s="5" t="s">
        <v>94</v>
      </c>
      <c r="K988" s="2">
        <v>7.3940769529024797</v>
      </c>
      <c r="L988" s="2">
        <v>7.7430963690757704</v>
      </c>
      <c r="M988" s="3">
        <v>7.5960762277920999</v>
      </c>
    </row>
    <row r="989" spans="1:13" ht="15.75" customHeight="1" x14ac:dyDescent="0.2">
      <c r="A989" s="2">
        <v>693.00767973131099</v>
      </c>
      <c r="B989" s="1">
        <v>693.32290014449097</v>
      </c>
      <c r="C989" s="4">
        <v>19720.169999999998</v>
      </c>
      <c r="D989" s="1">
        <v>8.6537399651339993E-3</v>
      </c>
      <c r="E989" s="1">
        <v>1.1802535486716999E-3</v>
      </c>
      <c r="F989" s="5">
        <v>1</v>
      </c>
      <c r="G989" s="5" t="s">
        <v>295</v>
      </c>
      <c r="H989" s="5">
        <v>4</v>
      </c>
      <c r="I989" s="2">
        <v>145.04030149887799</v>
      </c>
      <c r="J989" s="5" t="s">
        <v>431</v>
      </c>
      <c r="K989" s="2">
        <v>7.1001732841809604</v>
      </c>
      <c r="L989" s="2">
        <v>7.4441352859815</v>
      </c>
      <c r="M989" s="3">
        <v>7.2992498115380604</v>
      </c>
    </row>
    <row r="990" spans="1:13" ht="15.75" customHeight="1" x14ac:dyDescent="0.2">
      <c r="A990" s="2">
        <v>972.82807731049104</v>
      </c>
      <c r="B990" s="1">
        <v>973.26409416663103</v>
      </c>
      <c r="C990" s="4">
        <v>19694.52</v>
      </c>
      <c r="D990" s="1">
        <v>8.6424840565842397E-3</v>
      </c>
      <c r="E990" s="1">
        <v>1.17871839438431E-3</v>
      </c>
      <c r="F990" s="5">
        <v>1</v>
      </c>
      <c r="G990" s="5" t="s">
        <v>295</v>
      </c>
      <c r="H990" s="5">
        <v>4</v>
      </c>
      <c r="I990" s="2">
        <v>424.86069907805802</v>
      </c>
      <c r="J990" s="5" t="s">
        <v>485</v>
      </c>
      <c r="K990" s="2">
        <v>7.64169991966883</v>
      </c>
      <c r="L990" s="2">
        <v>7.9944932675043701</v>
      </c>
      <c r="M990" s="3">
        <v>7.8470146115302999</v>
      </c>
    </row>
    <row r="991" spans="1:13" ht="15.75" customHeight="1" x14ac:dyDescent="0.2">
      <c r="A991" s="2">
        <v>688.1327</v>
      </c>
      <c r="B991" s="1">
        <v>688.44555445991602</v>
      </c>
      <c r="C991" s="4">
        <v>19538.89</v>
      </c>
      <c r="D991" s="1">
        <v>8.5741894348454993E-3</v>
      </c>
      <c r="E991" s="1">
        <v>1.16940392803946E-3</v>
      </c>
      <c r="F991" s="5">
        <v>1</v>
      </c>
      <c r="G991" s="5" t="s">
        <v>295</v>
      </c>
      <c r="H991" s="5">
        <v>4</v>
      </c>
      <c r="I991" s="2">
        <v>140.16532176756701</v>
      </c>
      <c r="J991" s="5" t="s">
        <v>632</v>
      </c>
      <c r="K991" s="2">
        <v>6.5459179854075096</v>
      </c>
      <c r="L991" s="2">
        <v>6.8974144712766003</v>
      </c>
      <c r="M991" s="3">
        <v>6.6955255365053796</v>
      </c>
    </row>
    <row r="992" spans="1:13" ht="15.75" customHeight="1" x14ac:dyDescent="0.2">
      <c r="A992" s="2">
        <v>1267.6364076953701</v>
      </c>
      <c r="B992" s="1">
        <v>1268.2289034509499</v>
      </c>
      <c r="C992" s="4">
        <v>19466.650000000001</v>
      </c>
      <c r="D992" s="1">
        <v>8.5424885836316699E-3</v>
      </c>
      <c r="E992" s="1">
        <v>1.16508035900552E-3</v>
      </c>
      <c r="F992" s="5">
        <v>1</v>
      </c>
      <c r="G992" s="5" t="s">
        <v>295</v>
      </c>
      <c r="H992" s="5">
        <v>3</v>
      </c>
      <c r="I992" s="2">
        <v>719.66902946293305</v>
      </c>
      <c r="J992" s="5" t="s">
        <v>454</v>
      </c>
      <c r="K992" s="2">
        <v>7.6923988874435398</v>
      </c>
      <c r="L992" s="2">
        <v>7.9944932675043701</v>
      </c>
      <c r="M992" s="3">
        <v>7.8470146115302999</v>
      </c>
    </row>
    <row r="993" spans="1:13" ht="15.75" customHeight="1" x14ac:dyDescent="0.2">
      <c r="A993" s="2">
        <v>711.95778585071696</v>
      </c>
      <c r="B993" s="1">
        <v>712.28210860447098</v>
      </c>
      <c r="C993" s="4">
        <v>19429.96</v>
      </c>
      <c r="D993" s="1">
        <v>8.5263880267236608E-3</v>
      </c>
      <c r="E993" s="1">
        <v>1.16288445994883E-3</v>
      </c>
      <c r="F993" s="5">
        <v>1</v>
      </c>
      <c r="G993" s="5" t="s">
        <v>295</v>
      </c>
      <c r="H993" s="5">
        <v>3</v>
      </c>
      <c r="I993" s="2">
        <v>163.990407618284</v>
      </c>
      <c r="J993" s="5" t="s">
        <v>210</v>
      </c>
      <c r="K993" s="2">
        <v>7.1508862868626899</v>
      </c>
      <c r="L993" s="2">
        <v>7.4997535681406697</v>
      </c>
      <c r="M993" s="3">
        <v>7.2992498115380604</v>
      </c>
    </row>
    <row r="994" spans="1:13" ht="15.75" customHeight="1" x14ac:dyDescent="0.2">
      <c r="A994" s="2">
        <v>826.73649508916697</v>
      </c>
      <c r="B994" s="1">
        <v>827.11291582191404</v>
      </c>
      <c r="C994" s="4">
        <v>19331.75</v>
      </c>
      <c r="D994" s="1">
        <v>8.4832908423699803E-3</v>
      </c>
      <c r="E994" s="1">
        <v>1.1570065846052101E-3</v>
      </c>
      <c r="F994" s="5">
        <v>1</v>
      </c>
      <c r="G994" s="5" t="s">
        <v>295</v>
      </c>
      <c r="H994" s="5">
        <v>7</v>
      </c>
      <c r="I994" s="2">
        <v>278.769116856734</v>
      </c>
      <c r="J994" s="5" t="s">
        <v>297</v>
      </c>
      <c r="K994" s="2">
        <v>7.64169991966883</v>
      </c>
      <c r="L994" s="2">
        <v>8.1524693703333497</v>
      </c>
      <c r="M994" s="3">
        <v>7.8936533844153098</v>
      </c>
    </row>
    <row r="995" spans="1:13" ht="15.75" customHeight="1" x14ac:dyDescent="0.2">
      <c r="A995" s="2">
        <v>899.94867735893695</v>
      </c>
      <c r="B995" s="1">
        <v>900.35583352077595</v>
      </c>
      <c r="C995" s="4">
        <v>19302.23</v>
      </c>
      <c r="D995" s="1">
        <v>8.4703366739337701E-3</v>
      </c>
      <c r="E995" s="1">
        <v>1.15523981054815E-3</v>
      </c>
      <c r="F995" s="5">
        <v>1</v>
      </c>
      <c r="G995" s="5" t="s">
        <v>295</v>
      </c>
      <c r="H995" s="5">
        <v>4</v>
      </c>
      <c r="I995" s="2">
        <v>351.98129912650398</v>
      </c>
      <c r="J995" s="5" t="s">
        <v>476</v>
      </c>
      <c r="K995" s="2">
        <v>7.3440846856117199</v>
      </c>
      <c r="L995" s="2">
        <v>7.6923988874435398</v>
      </c>
      <c r="M995" s="3">
        <v>7.5429176028251597</v>
      </c>
    </row>
    <row r="996" spans="1:13" ht="15.75" customHeight="1" x14ac:dyDescent="0.2">
      <c r="A996" s="2">
        <v>468.09635895241598</v>
      </c>
      <c r="B996" s="1">
        <v>468.29632649705297</v>
      </c>
      <c r="C996" s="4">
        <v>19279.990000000002</v>
      </c>
      <c r="D996" s="1">
        <v>8.4605771649221995E-3</v>
      </c>
      <c r="E996" s="1">
        <v>1.1539087449983899E-3</v>
      </c>
      <c r="F996" s="5">
        <v>1</v>
      </c>
      <c r="G996" s="5" t="s">
        <v>295</v>
      </c>
      <c r="H996" s="5">
        <v>6</v>
      </c>
      <c r="I996" s="2">
        <v>-79.871019280016498</v>
      </c>
      <c r="J996" s="5" t="s">
        <v>267</v>
      </c>
      <c r="K996" s="2">
        <v>6.8467159684181196</v>
      </c>
      <c r="L996" s="2">
        <v>7.54196970221202</v>
      </c>
      <c r="M996" s="3">
        <v>7.3975504274845099</v>
      </c>
    </row>
    <row r="997" spans="1:13" ht="15.75" customHeight="1" x14ac:dyDescent="0.2">
      <c r="A997" s="2">
        <v>839.89490394211703</v>
      </c>
      <c r="B997" s="1">
        <v>840.27698451784295</v>
      </c>
      <c r="C997" s="4">
        <v>19258.18</v>
      </c>
      <c r="D997" s="1">
        <v>8.4510063514535803E-3</v>
      </c>
      <c r="E997" s="1">
        <v>1.15260341497859E-3</v>
      </c>
      <c r="F997" s="5">
        <v>1</v>
      </c>
      <c r="G997" s="5" t="s">
        <v>295</v>
      </c>
      <c r="H997" s="5">
        <v>4</v>
      </c>
      <c r="I997" s="2">
        <v>291.92752570968401</v>
      </c>
      <c r="J997" s="5" t="s">
        <v>228</v>
      </c>
      <c r="K997" s="2">
        <v>6.7454711532274896</v>
      </c>
      <c r="L997" s="2">
        <v>7.1001732841809604</v>
      </c>
      <c r="M997" s="3">
        <v>6.8973993118286101</v>
      </c>
    </row>
    <row r="998" spans="1:13" ht="15.75" customHeight="1" x14ac:dyDescent="0.2">
      <c r="A998" s="2">
        <v>763.31493654860901</v>
      </c>
      <c r="B998" s="1">
        <v>763.66319495835296</v>
      </c>
      <c r="C998" s="4">
        <v>19142.89</v>
      </c>
      <c r="D998" s="1">
        <v>8.4004140046036093E-3</v>
      </c>
      <c r="E998" s="1">
        <v>1.1457033004447701E-3</v>
      </c>
      <c r="F998" s="5">
        <v>1</v>
      </c>
      <c r="G998" s="5" t="s">
        <v>295</v>
      </c>
      <c r="H998" s="5">
        <v>5</v>
      </c>
      <c r="I998" s="2">
        <v>215.34755831617599</v>
      </c>
      <c r="J998" s="5" t="s">
        <v>198</v>
      </c>
      <c r="K998" s="2">
        <v>7.3940769529024797</v>
      </c>
      <c r="L998" s="2">
        <v>7.7928135013262398</v>
      </c>
      <c r="M998" s="3">
        <v>7.5960762277920999</v>
      </c>
    </row>
    <row r="999" spans="1:13" ht="15.75" customHeight="1" x14ac:dyDescent="0.2">
      <c r="A999" s="2">
        <v>731.891648348329</v>
      </c>
      <c r="B999" s="1">
        <v>732.22538654016398</v>
      </c>
      <c r="C999" s="4">
        <v>19044.05</v>
      </c>
      <c r="D999" s="1">
        <v>8.3570403593381908E-3</v>
      </c>
      <c r="E999" s="1">
        <v>1.1397877195572499E-3</v>
      </c>
      <c r="F999" s="5">
        <v>1</v>
      </c>
      <c r="G999" s="5" t="s">
        <v>295</v>
      </c>
      <c r="H999" s="5">
        <v>4</v>
      </c>
      <c r="I999" s="2">
        <v>183.92427011589601</v>
      </c>
      <c r="J999" s="5" t="s">
        <v>70</v>
      </c>
      <c r="K999" s="2">
        <v>4.0933179513295501</v>
      </c>
      <c r="L999" s="2">
        <v>4.4455488180796303</v>
      </c>
      <c r="M999" s="3">
        <v>4.2542086199601501</v>
      </c>
    </row>
    <row r="1000" spans="1:13" ht="15.75" customHeight="1" x14ac:dyDescent="0.2">
      <c r="A1000" s="2">
        <v>1688.9670067066099</v>
      </c>
      <c r="B1000" s="1">
        <v>1689.76239273944</v>
      </c>
      <c r="C1000" s="4">
        <v>19003.18</v>
      </c>
      <c r="D1000" s="1">
        <v>8.3391055062220602E-3</v>
      </c>
      <c r="E1000" s="1">
        <v>1.1373416472092799E-3</v>
      </c>
      <c r="F1000" s="5">
        <v>1</v>
      </c>
      <c r="G1000" s="5" t="s">
        <v>295</v>
      </c>
      <c r="H1000" s="5">
        <v>11</v>
      </c>
      <c r="I1000" s="2">
        <v>1140.9996284741801</v>
      </c>
      <c r="J1000" s="5" t="s">
        <v>211</v>
      </c>
      <c r="K1000" s="2">
        <v>7.2455576872507699</v>
      </c>
      <c r="L1000" s="2">
        <v>8.2521954035441105</v>
      </c>
      <c r="M1000" s="3">
        <v>7.6425330356438996</v>
      </c>
    </row>
    <row r="1001" spans="1:13" ht="15.75" customHeight="1" x14ac:dyDescent="0.2">
      <c r="A1001" s="2">
        <v>890.25633144469498</v>
      </c>
      <c r="B1001" s="1">
        <v>890.659522280479</v>
      </c>
      <c r="C1001" s="4">
        <v>18969.75</v>
      </c>
      <c r="D1001" s="1">
        <v>8.3244355248256307E-3</v>
      </c>
      <c r="E1001" s="1">
        <v>1.1353408593797599E-3</v>
      </c>
      <c r="F1001" s="5">
        <v>1</v>
      </c>
      <c r="G1001" s="5" t="s">
        <v>295</v>
      </c>
      <c r="H1001" s="5">
        <v>5</v>
      </c>
      <c r="I1001" s="2">
        <v>342.28895321226202</v>
      </c>
      <c r="J1001" s="5" t="s">
        <v>98</v>
      </c>
      <c r="K1001" s="2">
        <v>6.2568569516817698</v>
      </c>
      <c r="L1001" s="2">
        <v>6.6447451011021901</v>
      </c>
      <c r="M1001" s="3">
        <v>6.4491559938271799</v>
      </c>
    </row>
    <row r="1002" spans="1:13" ht="15.75" customHeight="1" x14ac:dyDescent="0.2">
      <c r="A1002" s="2">
        <v>1333.7863452669901</v>
      </c>
      <c r="B1002" s="1">
        <v>1334.4096971414201</v>
      </c>
      <c r="C1002" s="4">
        <v>18934.04</v>
      </c>
      <c r="D1002" s="1">
        <v>8.3087650182247803E-3</v>
      </c>
      <c r="E1002" s="1">
        <v>1.13320361339136E-3</v>
      </c>
      <c r="F1002" s="5">
        <v>1</v>
      </c>
      <c r="G1002" s="5" t="s">
        <v>295</v>
      </c>
      <c r="H1002" s="5">
        <v>5</v>
      </c>
      <c r="I1002" s="2">
        <v>785.81896703455698</v>
      </c>
      <c r="J1002" s="5" t="s">
        <v>220</v>
      </c>
      <c r="K1002" s="2">
        <v>8.1954162017186505</v>
      </c>
      <c r="L1002" s="2">
        <v>8.6934028521855709</v>
      </c>
      <c r="M1002" s="3">
        <v>8.5018881197452494</v>
      </c>
    </row>
    <row r="1003" spans="1:13" ht="15.75" customHeight="1" x14ac:dyDescent="0.2">
      <c r="A1003" s="2">
        <v>868.86709265491902</v>
      </c>
      <c r="B1003" s="1">
        <v>869.26142272579602</v>
      </c>
      <c r="C1003" s="4">
        <v>18816.54</v>
      </c>
      <c r="D1003" s="1">
        <v>8.2572028640494795E-3</v>
      </c>
      <c r="E1003" s="1">
        <v>1.1261712302035401E-3</v>
      </c>
      <c r="F1003" s="5">
        <v>1</v>
      </c>
      <c r="G1003" s="5" t="s">
        <v>295</v>
      </c>
      <c r="H1003" s="5">
        <v>12</v>
      </c>
      <c r="I1003" s="2">
        <v>320.899714422486</v>
      </c>
      <c r="J1003" s="5" t="s">
        <v>252</v>
      </c>
      <c r="K1003" s="2">
        <v>8.0519557849248304</v>
      </c>
      <c r="L1003" s="2">
        <v>8.9526372209866807</v>
      </c>
      <c r="M1003" s="3">
        <v>8.2515448367277795</v>
      </c>
    </row>
    <row r="1004" spans="1:13" ht="15.75" customHeight="1" x14ac:dyDescent="0.2">
      <c r="A1004" s="2">
        <v>970.56212531299695</v>
      </c>
      <c r="B1004" s="1">
        <v>970.99726945054294</v>
      </c>
      <c r="C1004" s="4">
        <v>18778.97</v>
      </c>
      <c r="D1004" s="1">
        <v>8.2407161395187008E-3</v>
      </c>
      <c r="E1004" s="1">
        <v>1.1239226630855299E-3</v>
      </c>
      <c r="F1004" s="5">
        <v>1</v>
      </c>
      <c r="G1004" s="5" t="s">
        <v>295</v>
      </c>
      <c r="H1004" s="5">
        <v>4</v>
      </c>
      <c r="I1004" s="2">
        <v>422.59474708056399</v>
      </c>
      <c r="J1004" s="5" t="s">
        <v>476</v>
      </c>
      <c r="K1004" s="2">
        <v>7.3440846856117199</v>
      </c>
      <c r="L1004" s="2">
        <v>7.6923988874435398</v>
      </c>
      <c r="M1004" s="3">
        <v>7.5429176028251597</v>
      </c>
    </row>
    <row r="1005" spans="1:13" ht="15.75" customHeight="1" x14ac:dyDescent="0.2">
      <c r="A1005" s="2">
        <v>686.78222998464696</v>
      </c>
      <c r="B1005" s="1">
        <v>687.09442724118696</v>
      </c>
      <c r="C1005" s="4">
        <v>18648.21</v>
      </c>
      <c r="D1005" s="1">
        <v>8.1833351413913499E-3</v>
      </c>
      <c r="E1005" s="1">
        <v>1.1160966679737E-3</v>
      </c>
      <c r="F1005" s="5">
        <v>1</v>
      </c>
      <c r="G1005" s="5" t="s">
        <v>295</v>
      </c>
      <c r="H1005" s="5">
        <v>4</v>
      </c>
      <c r="I1005" s="2">
        <v>138.81485175221499</v>
      </c>
      <c r="J1005" s="5" t="s">
        <v>656</v>
      </c>
      <c r="K1005" s="2">
        <v>7.7430963690757704</v>
      </c>
      <c r="L1005" s="2">
        <v>8.0947391207694999</v>
      </c>
      <c r="M1005" s="3">
        <v>7.8936533844153098</v>
      </c>
    </row>
    <row r="1006" spans="1:13" ht="15.75" customHeight="1" x14ac:dyDescent="0.2">
      <c r="A1006" s="2">
        <v>914.90012669373698</v>
      </c>
      <c r="B1006" s="1">
        <v>915.31333992141003</v>
      </c>
      <c r="C1006" s="4">
        <v>18640.29</v>
      </c>
      <c r="D1006" s="1">
        <v>8.1798596327865205E-3</v>
      </c>
      <c r="E1006" s="1">
        <v>1.1156226554218101E-3</v>
      </c>
      <c r="F1006" s="5">
        <v>1</v>
      </c>
      <c r="G1006" s="5" t="s">
        <v>295</v>
      </c>
      <c r="H1006" s="5">
        <v>16</v>
      </c>
      <c r="I1006" s="2">
        <v>366.93274846130402</v>
      </c>
      <c r="J1006" s="5" t="s">
        <v>364</v>
      </c>
      <c r="K1006" s="2">
        <v>6.14671115236282</v>
      </c>
      <c r="L1006" s="2">
        <v>7.1508862868626899</v>
      </c>
      <c r="M1006" s="3">
        <v>6.4007609104792298</v>
      </c>
    </row>
    <row r="1007" spans="1:13" ht="15.75" customHeight="1" x14ac:dyDescent="0.2">
      <c r="A1007" s="2">
        <v>910.15687673632397</v>
      </c>
      <c r="B1007" s="1">
        <v>910.568176201548</v>
      </c>
      <c r="C1007" s="4">
        <v>18533.7</v>
      </c>
      <c r="D1007" s="1">
        <v>8.1330850794797405E-3</v>
      </c>
      <c r="E1007" s="1">
        <v>1.10924323649424E-3</v>
      </c>
      <c r="F1007" s="5">
        <v>1</v>
      </c>
      <c r="G1007" s="5" t="s">
        <v>295</v>
      </c>
      <c r="H1007" s="5">
        <v>4</v>
      </c>
      <c r="I1007" s="2">
        <v>362.189498503891</v>
      </c>
      <c r="J1007" s="5" t="s">
        <v>100</v>
      </c>
      <c r="K1007" s="2">
        <v>7.2455576872507699</v>
      </c>
      <c r="L1007" s="2">
        <v>7.6079015191078199</v>
      </c>
      <c r="M1007" s="3">
        <v>7.4430271939118704</v>
      </c>
    </row>
    <row r="1008" spans="1:13" ht="15.75" customHeight="1" x14ac:dyDescent="0.2">
      <c r="A1008" s="2">
        <v>1205.78459435902</v>
      </c>
      <c r="B1008" s="1">
        <v>1206.34654648892</v>
      </c>
      <c r="C1008" s="4">
        <v>18471.439999999999</v>
      </c>
      <c r="D1008" s="1">
        <v>8.1057637201694902E-3</v>
      </c>
      <c r="E1008" s="1">
        <v>1.10551697115574E-3</v>
      </c>
      <c r="F1008" s="5">
        <v>1</v>
      </c>
      <c r="G1008" s="5" t="s">
        <v>295</v>
      </c>
      <c r="H1008" s="5">
        <v>9</v>
      </c>
      <c r="I1008" s="2">
        <v>657.81721612658805</v>
      </c>
      <c r="J1008" s="5" t="s">
        <v>453</v>
      </c>
      <c r="K1008" s="2">
        <v>8.3506203031222004</v>
      </c>
      <c r="L1008" s="2">
        <v>9.0070210869789094</v>
      </c>
      <c r="M1008" s="3">
        <v>8.5976707434336408</v>
      </c>
    </row>
    <row r="1009" spans="1:13" ht="15.75" customHeight="1" x14ac:dyDescent="0.2">
      <c r="A1009" s="2">
        <v>1056.8473923045001</v>
      </c>
      <c r="B1009" s="1">
        <v>1057.32817124489</v>
      </c>
      <c r="C1009" s="4">
        <v>18370.990000000002</v>
      </c>
      <c r="D1009" s="1">
        <v>8.0616835636851594E-3</v>
      </c>
      <c r="E1009" s="1">
        <v>1.09950503165603E-3</v>
      </c>
      <c r="F1009" s="5">
        <v>1</v>
      </c>
      <c r="G1009" s="5" t="s">
        <v>295</v>
      </c>
      <c r="H1009" s="5">
        <v>5</v>
      </c>
      <c r="I1009" s="2">
        <v>508.880014072064</v>
      </c>
      <c r="J1009" s="5" t="s">
        <v>653</v>
      </c>
      <c r="K1009" s="2">
        <v>7.64169991966883</v>
      </c>
      <c r="L1009" s="2">
        <v>8.1954162017186505</v>
      </c>
      <c r="M1009" s="3">
        <v>8.0517011121590905</v>
      </c>
    </row>
    <row r="1010" spans="1:13" ht="15.75" customHeight="1" x14ac:dyDescent="0.2">
      <c r="A1010" s="2">
        <v>969.83549231447796</v>
      </c>
      <c r="B1010" s="1">
        <v>970.27035627784801</v>
      </c>
      <c r="C1010" s="4">
        <v>18343.060000000001</v>
      </c>
      <c r="D1010" s="1">
        <v>8.0494271299309701E-3</v>
      </c>
      <c r="E1010" s="1">
        <v>1.0978334192097701E-3</v>
      </c>
      <c r="F1010" s="5">
        <v>1</v>
      </c>
      <c r="G1010" s="5" t="s">
        <v>295</v>
      </c>
      <c r="H1010" s="5">
        <v>8</v>
      </c>
      <c r="I1010" s="2">
        <v>421.868114082045</v>
      </c>
      <c r="J1010" s="5" t="s">
        <v>471</v>
      </c>
      <c r="K1010" s="2">
        <v>8.2946708535830194</v>
      </c>
      <c r="L1010" s="2">
        <v>9.0070210869789094</v>
      </c>
      <c r="M1010" s="3">
        <v>8.8502898112614901</v>
      </c>
    </row>
    <row r="1011" spans="1:13" ht="15.75" customHeight="1" x14ac:dyDescent="0.2">
      <c r="A1011" s="2">
        <v>550.32987515816103</v>
      </c>
      <c r="B1011" s="1">
        <v>550.57141970329599</v>
      </c>
      <c r="C1011" s="4">
        <v>18281.98</v>
      </c>
      <c r="D1011" s="1">
        <v>8.0226235862967E-3</v>
      </c>
      <c r="E1011" s="1">
        <v>1.09417777695349E-3</v>
      </c>
      <c r="F1011" s="5">
        <v>1</v>
      </c>
      <c r="G1011" s="5" t="s">
        <v>295</v>
      </c>
      <c r="H1011" s="5">
        <v>4</v>
      </c>
      <c r="I1011" s="2">
        <v>2.36249692572824</v>
      </c>
      <c r="J1011" s="5" t="s">
        <v>155</v>
      </c>
      <c r="K1011" s="2">
        <v>7.2953472868283598</v>
      </c>
      <c r="L1011" s="2">
        <v>7.64169991966883</v>
      </c>
      <c r="M1011" s="3">
        <v>7.4430271939118704</v>
      </c>
    </row>
    <row r="1012" spans="1:13" ht="15.75" customHeight="1" x14ac:dyDescent="0.2">
      <c r="A1012" s="2">
        <v>823.86910032410196</v>
      </c>
      <c r="B1012" s="1">
        <v>824.24427955414603</v>
      </c>
      <c r="C1012" s="4">
        <v>18268.93</v>
      </c>
      <c r="D1012" s="1">
        <v>8.0168968959819092E-3</v>
      </c>
      <c r="E1012" s="1">
        <v>1.0933967335441199E-3</v>
      </c>
      <c r="F1012" s="5">
        <v>1</v>
      </c>
      <c r="G1012" s="5" t="s">
        <v>295</v>
      </c>
      <c r="H1012" s="5">
        <v>17</v>
      </c>
      <c r="I1012" s="2">
        <v>275.901722091669</v>
      </c>
      <c r="J1012" s="5" t="s">
        <v>673</v>
      </c>
      <c r="K1012" s="2">
        <v>1.5483649031003299</v>
      </c>
      <c r="L1012" s="2">
        <v>2.7993333514213599</v>
      </c>
      <c r="M1012" s="3">
        <v>2.0010322030067398</v>
      </c>
    </row>
    <row r="1013" spans="1:13" ht="15.75" customHeight="1" x14ac:dyDescent="0.2">
      <c r="A1013" s="2">
        <v>768.39976569930195</v>
      </c>
      <c r="B1013" s="1">
        <v>768.75033755989205</v>
      </c>
      <c r="C1013" s="4">
        <v>18251.990000000002</v>
      </c>
      <c r="D1013" s="1">
        <v>8.0094631692437801E-3</v>
      </c>
      <c r="E1013" s="1">
        <v>1.09238287336368E-3</v>
      </c>
      <c r="F1013" s="5">
        <v>1</v>
      </c>
      <c r="G1013" s="5" t="s">
        <v>295</v>
      </c>
      <c r="H1013" s="5">
        <v>3</v>
      </c>
      <c r="I1013" s="2">
        <v>220.43238746686899</v>
      </c>
      <c r="J1013" s="5" t="s">
        <v>74</v>
      </c>
      <c r="K1013" s="2">
        <v>7.3940769529024797</v>
      </c>
      <c r="L1013" s="2">
        <v>7.6923988874435398</v>
      </c>
      <c r="M1013" s="3">
        <v>7.5429176028251597</v>
      </c>
    </row>
    <row r="1014" spans="1:13" ht="15.75" customHeight="1" x14ac:dyDescent="0.2">
      <c r="A1014" s="2">
        <v>1155.7906811651801</v>
      </c>
      <c r="B1014" s="1">
        <v>1156.32665025761</v>
      </c>
      <c r="C1014" s="4">
        <v>18164.5</v>
      </c>
      <c r="D1014" s="1">
        <v>7.9710702086582697E-3</v>
      </c>
      <c r="E1014" s="1">
        <v>1.08714659076707E-3</v>
      </c>
      <c r="F1014" s="5">
        <v>1</v>
      </c>
      <c r="G1014" s="5" t="s">
        <v>295</v>
      </c>
      <c r="H1014" s="5">
        <v>5</v>
      </c>
      <c r="I1014" s="2">
        <v>607.82330293275197</v>
      </c>
      <c r="J1014" s="5" t="s">
        <v>524</v>
      </c>
      <c r="K1014" s="2">
        <v>8.3506203031222004</v>
      </c>
      <c r="L1014" s="2">
        <v>8.9526372209866807</v>
      </c>
      <c r="M1014" s="3">
        <v>8.7002105450312293</v>
      </c>
    </row>
    <row r="1015" spans="1:13" ht="15.75" customHeight="1" x14ac:dyDescent="0.2">
      <c r="A1015" s="2">
        <v>768.48215480606905</v>
      </c>
      <c r="B1015" s="1">
        <v>768.83276407159497</v>
      </c>
      <c r="C1015" s="4">
        <v>18113.14</v>
      </c>
      <c r="D1015" s="1">
        <v>7.9485320619481093E-3</v>
      </c>
      <c r="E1015" s="1">
        <v>1.0840726911881199E-3</v>
      </c>
      <c r="F1015" s="5">
        <v>1</v>
      </c>
      <c r="G1015" s="5" t="s">
        <v>295</v>
      </c>
      <c r="H1015" s="5">
        <v>4</v>
      </c>
      <c r="I1015" s="2">
        <v>220.514776573636</v>
      </c>
      <c r="J1015" s="5" t="s">
        <v>476</v>
      </c>
      <c r="K1015" s="2">
        <v>7.3440846856117199</v>
      </c>
      <c r="L1015" s="2">
        <v>7.6923988874435398</v>
      </c>
      <c r="M1015" s="3">
        <v>7.5429176028251597</v>
      </c>
    </row>
    <row r="1016" spans="1:13" ht="15.75" customHeight="1" x14ac:dyDescent="0.2">
      <c r="A1016" s="2">
        <v>975.937529241888</v>
      </c>
      <c r="B1016" s="1">
        <v>976.37474118268005</v>
      </c>
      <c r="C1016" s="4">
        <v>18098.25</v>
      </c>
      <c r="D1016" s="1">
        <v>7.9419979302402799E-3</v>
      </c>
      <c r="E1016" s="1">
        <v>1.08318152365053E-3</v>
      </c>
      <c r="F1016" s="5">
        <v>1</v>
      </c>
      <c r="G1016" s="5" t="s">
        <v>295</v>
      </c>
      <c r="H1016" s="5">
        <v>4</v>
      </c>
      <c r="I1016" s="2">
        <v>427.97015100945498</v>
      </c>
      <c r="J1016" s="5" t="s">
        <v>476</v>
      </c>
      <c r="K1016" s="2">
        <v>7.3440846856117199</v>
      </c>
      <c r="L1016" s="2">
        <v>7.6923988874435398</v>
      </c>
      <c r="M1016" s="3">
        <v>7.5429176028251597</v>
      </c>
    </row>
    <row r="1017" spans="1:13" ht="15.75" customHeight="1" x14ac:dyDescent="0.2">
      <c r="A1017" s="2">
        <v>1234.7968633857599</v>
      </c>
      <c r="B1017" s="1">
        <v>1235.37335512244</v>
      </c>
      <c r="C1017" s="4">
        <v>17943.43</v>
      </c>
      <c r="D1017" s="1">
        <v>7.8740587582452094E-3</v>
      </c>
      <c r="E1017" s="1">
        <v>1.07391553586212E-3</v>
      </c>
      <c r="F1017" s="5">
        <v>1</v>
      </c>
      <c r="G1017" s="5" t="s">
        <v>295</v>
      </c>
      <c r="H1017" s="5">
        <v>8</v>
      </c>
      <c r="I1017" s="2">
        <v>686.82948515332998</v>
      </c>
      <c r="J1017" s="5" t="s">
        <v>33</v>
      </c>
      <c r="K1017" s="2">
        <v>8.1524693703333497</v>
      </c>
      <c r="L1017" s="2">
        <v>9.0070210869789094</v>
      </c>
      <c r="M1017" s="3">
        <v>9.0002227123260496</v>
      </c>
    </row>
    <row r="1018" spans="1:13" ht="15.75" customHeight="1" x14ac:dyDescent="0.2">
      <c r="A1018" s="2">
        <v>466.96674256784598</v>
      </c>
      <c r="B1018" s="1">
        <v>467.16630776776901</v>
      </c>
      <c r="C1018" s="4">
        <v>17936.59</v>
      </c>
      <c r="D1018" s="1">
        <v>7.8710571826319398E-3</v>
      </c>
      <c r="E1018" s="1">
        <v>1.0735061613854899E-3</v>
      </c>
      <c r="F1018" s="5">
        <v>1</v>
      </c>
      <c r="G1018" s="5" t="s">
        <v>295</v>
      </c>
      <c r="H1018" s="5">
        <v>13</v>
      </c>
      <c r="I1018" s="2">
        <v>-81.000635664586895</v>
      </c>
      <c r="J1018" s="5" t="s">
        <v>309</v>
      </c>
      <c r="K1018" s="2">
        <v>1.99382230199178</v>
      </c>
      <c r="L1018" s="2">
        <v>3.34659965194066</v>
      </c>
      <c r="M1018" s="3">
        <v>2.85071564273834</v>
      </c>
    </row>
    <row r="1019" spans="1:13" ht="15.75" customHeight="1" x14ac:dyDescent="0.2">
      <c r="A1019" s="2">
        <v>783.96365052809495</v>
      </c>
      <c r="B1019" s="1">
        <v>784.32124226663996</v>
      </c>
      <c r="C1019" s="4">
        <v>17912.490000000002</v>
      </c>
      <c r="D1019" s="1">
        <v>7.8604814556904497E-3</v>
      </c>
      <c r="E1019" s="1">
        <v>1.0720637747061101E-3</v>
      </c>
      <c r="F1019" s="5">
        <v>1</v>
      </c>
      <c r="G1019" s="5" t="s">
        <v>295</v>
      </c>
      <c r="H1019" s="5">
        <v>3</v>
      </c>
      <c r="I1019" s="2">
        <v>235.99627229566201</v>
      </c>
      <c r="J1019" s="5" t="s">
        <v>286</v>
      </c>
      <c r="K1019" s="2">
        <v>6.8974144712766003</v>
      </c>
      <c r="L1019" s="2">
        <v>7.2044226701736402</v>
      </c>
      <c r="M1019" s="3">
        <v>7.0494823789278698</v>
      </c>
    </row>
    <row r="1020" spans="1:13" ht="15.75" customHeight="1" x14ac:dyDescent="0.2">
      <c r="A1020" s="2">
        <v>685.99754441984703</v>
      </c>
      <c r="B1020" s="1">
        <v>686.30935945446902</v>
      </c>
      <c r="C1020" s="4">
        <v>17860.53</v>
      </c>
      <c r="D1020" s="1">
        <v>7.8376800128738596E-3</v>
      </c>
      <c r="E1020" s="1">
        <v>1.06895396508536E-3</v>
      </c>
      <c r="F1020" s="5">
        <v>1</v>
      </c>
      <c r="G1020" s="5" t="s">
        <v>295</v>
      </c>
      <c r="H1020" s="5">
        <v>4</v>
      </c>
      <c r="I1020" s="2">
        <v>138.03016618741401</v>
      </c>
      <c r="J1020" s="5" t="s">
        <v>276</v>
      </c>
      <c r="K1020" s="2">
        <v>6.1938340043703697</v>
      </c>
      <c r="L1020" s="2">
        <v>6.5459179854075096</v>
      </c>
      <c r="M1020" s="3">
        <v>6.3527166183471699</v>
      </c>
    </row>
    <row r="1021" spans="1:13" ht="15.75" customHeight="1" x14ac:dyDescent="0.2">
      <c r="A1021" s="2">
        <v>1881.70875827134</v>
      </c>
      <c r="B1021" s="1">
        <v>1882.59175805327</v>
      </c>
      <c r="C1021" s="4">
        <v>17735.89</v>
      </c>
      <c r="D1021" s="1">
        <v>7.7829846350320701E-3</v>
      </c>
      <c r="E1021" s="1">
        <v>1.0614942524000001E-3</v>
      </c>
      <c r="F1021" s="5">
        <v>1</v>
      </c>
      <c r="G1021" s="5" t="s">
        <v>177</v>
      </c>
      <c r="H1021" s="5">
        <v>15</v>
      </c>
      <c r="I1021" s="2">
        <v>1333.7413800388999</v>
      </c>
      <c r="J1021" s="5" t="s">
        <v>250</v>
      </c>
      <c r="K1021" s="2">
        <v>1.0018184200604801</v>
      </c>
      <c r="L1021" s="2">
        <v>2.69590101795196</v>
      </c>
      <c r="M1021" s="3">
        <v>1.7486482119242399</v>
      </c>
    </row>
    <row r="1022" spans="1:13" ht="15.75" customHeight="1" x14ac:dyDescent="0.2">
      <c r="A1022" s="2">
        <v>533.19770000000005</v>
      </c>
      <c r="B1022" s="1">
        <v>533.42973612927096</v>
      </c>
      <c r="C1022" s="4">
        <v>17642.650000000001</v>
      </c>
      <c r="D1022" s="1">
        <v>7.7420684200933104E-3</v>
      </c>
      <c r="E1022" s="1">
        <v>1.0559138319027001E-3</v>
      </c>
      <c r="F1022" s="5">
        <v>1</v>
      </c>
      <c r="G1022" s="5" t="s">
        <v>295</v>
      </c>
      <c r="H1022" s="5">
        <v>3</v>
      </c>
      <c r="I1022" s="2">
        <v>-14.769678232433</v>
      </c>
      <c r="J1022" s="5" t="s">
        <v>632</v>
      </c>
      <c r="K1022" s="2">
        <v>6.5459179854075096</v>
      </c>
      <c r="L1022" s="2">
        <v>6.8974144712766003</v>
      </c>
      <c r="M1022" s="3">
        <v>6.7457305347601597</v>
      </c>
    </row>
    <row r="1023" spans="1:13" ht="15.75" customHeight="1" x14ac:dyDescent="0.2">
      <c r="A1023" s="2">
        <v>739.81156533526496</v>
      </c>
      <c r="B1023" s="1">
        <v>740.14899990834999</v>
      </c>
      <c r="C1023" s="4">
        <v>17605.5</v>
      </c>
      <c r="D1023" s="1">
        <v>7.7257660028370303E-3</v>
      </c>
      <c r="E1023" s="1">
        <v>1.0536904018139601E-3</v>
      </c>
      <c r="F1023" s="5">
        <v>1</v>
      </c>
      <c r="G1023" s="5" t="s">
        <v>295</v>
      </c>
      <c r="H1023" s="5">
        <v>3</v>
      </c>
      <c r="I1023" s="2">
        <v>191.844187102832</v>
      </c>
      <c r="J1023" s="5" t="s">
        <v>454</v>
      </c>
      <c r="K1023" s="2">
        <v>7.6923988874435398</v>
      </c>
      <c r="L1023" s="2">
        <v>7.9944932675043701</v>
      </c>
      <c r="M1023" s="3">
        <v>7.8470146115302999</v>
      </c>
    </row>
    <row r="1024" spans="1:13" ht="15.75" customHeight="1" x14ac:dyDescent="0.2">
      <c r="A1024" s="2">
        <v>688.34438769580697</v>
      </c>
      <c r="B1024" s="1">
        <v>688.65734509682204</v>
      </c>
      <c r="C1024" s="4">
        <v>17561.900000000001</v>
      </c>
      <c r="D1024" s="1">
        <v>7.7066331524366597E-3</v>
      </c>
      <c r="E1024" s="1">
        <v>1.0510809387757501E-3</v>
      </c>
      <c r="F1024" s="5">
        <v>1</v>
      </c>
      <c r="G1024" s="5" t="s">
        <v>295</v>
      </c>
      <c r="H1024" s="5">
        <v>4</v>
      </c>
      <c r="I1024" s="2">
        <v>140.37700946337401</v>
      </c>
      <c r="J1024" s="5" t="s">
        <v>476</v>
      </c>
      <c r="K1024" s="2">
        <v>7.3440846856117199</v>
      </c>
      <c r="L1024" s="2">
        <v>7.6923988874435398</v>
      </c>
      <c r="M1024" s="3">
        <v>7.5429176028251597</v>
      </c>
    </row>
    <row r="1025" spans="1:13" ht="15.75" customHeight="1" x14ac:dyDescent="0.2">
      <c r="A1025" s="2">
        <v>483.97105241899197</v>
      </c>
      <c r="B1025" s="1">
        <v>484.17664016325</v>
      </c>
      <c r="C1025" s="4">
        <v>17422.75</v>
      </c>
      <c r="D1025" s="1">
        <v>7.6455703970877698E-3</v>
      </c>
      <c r="E1025" s="1">
        <v>1.04275280157929E-3</v>
      </c>
      <c r="F1025" s="5">
        <v>1</v>
      </c>
      <c r="G1025" s="5" t="s">
        <v>295</v>
      </c>
      <c r="H1025" s="5">
        <v>6</v>
      </c>
      <c r="I1025" s="2">
        <v>-63.9963258134405</v>
      </c>
      <c r="J1025" s="5" t="s">
        <v>453</v>
      </c>
      <c r="K1025" s="2">
        <v>8.3506203031222004</v>
      </c>
      <c r="L1025" s="2">
        <v>9.0070210869789094</v>
      </c>
      <c r="M1025" s="3">
        <v>8.5497983014265699</v>
      </c>
    </row>
    <row r="1026" spans="1:13" ht="15.75" customHeight="1" x14ac:dyDescent="0.2">
      <c r="A1026" s="2">
        <v>1040.83458658992</v>
      </c>
      <c r="B1026" s="1">
        <v>1041.3059246303401</v>
      </c>
      <c r="C1026" s="4">
        <v>17404</v>
      </c>
      <c r="D1026" s="1">
        <v>7.6373423937619303E-3</v>
      </c>
      <c r="E1026" s="1">
        <v>1.0416306127727199E-3</v>
      </c>
      <c r="F1026" s="5">
        <v>1</v>
      </c>
      <c r="G1026" s="5" t="s">
        <v>295</v>
      </c>
      <c r="H1026" s="5">
        <v>7</v>
      </c>
      <c r="I1026" s="2">
        <v>492.86720835748901</v>
      </c>
      <c r="J1026" s="5" t="s">
        <v>368</v>
      </c>
      <c r="K1026" s="2">
        <v>8.5019386346817001</v>
      </c>
      <c r="L1026" s="2">
        <v>9.0070210869789094</v>
      </c>
      <c r="M1026" s="3">
        <v>8.9798291539828003</v>
      </c>
    </row>
    <row r="1027" spans="1:13" ht="15.75" customHeight="1" x14ac:dyDescent="0.2">
      <c r="A1027" s="2">
        <v>619.87874914580902</v>
      </c>
      <c r="B1027" s="1">
        <v>620.15738858398197</v>
      </c>
      <c r="C1027" s="4">
        <v>17398.919999999998</v>
      </c>
      <c r="D1027" s="1">
        <v>7.63511315339418E-3</v>
      </c>
      <c r="E1027" s="1">
        <v>1.04132657441873E-3</v>
      </c>
      <c r="F1027" s="5">
        <v>1</v>
      </c>
      <c r="G1027" s="5" t="s">
        <v>295</v>
      </c>
      <c r="H1027" s="5">
        <v>8</v>
      </c>
      <c r="I1027" s="2">
        <v>71.911370913376103</v>
      </c>
      <c r="J1027" s="5" t="s">
        <v>581</v>
      </c>
      <c r="K1027" s="2">
        <v>1.35061065114339</v>
      </c>
      <c r="L1027" s="2">
        <v>2.19745923436483</v>
      </c>
      <c r="M1027" s="3">
        <v>1.7056412175973299</v>
      </c>
    </row>
    <row r="1028" spans="1:13" ht="15.75" customHeight="1" x14ac:dyDescent="0.2">
      <c r="A1028" s="2">
        <v>709.85380115320504</v>
      </c>
      <c r="B1028" s="1">
        <v>710.17712064943498</v>
      </c>
      <c r="C1028" s="4">
        <v>17334.3</v>
      </c>
      <c r="D1028" s="1">
        <v>7.6067561627319799E-3</v>
      </c>
      <c r="E1028" s="1">
        <v>1.0374590629157799E-3</v>
      </c>
      <c r="F1028" s="5">
        <v>1</v>
      </c>
      <c r="G1028" s="5" t="s">
        <v>295</v>
      </c>
      <c r="H1028" s="5">
        <v>5</v>
      </c>
      <c r="I1028" s="2">
        <v>161.88642292077199</v>
      </c>
      <c r="J1028" s="5" t="s">
        <v>205</v>
      </c>
      <c r="K1028" s="2">
        <v>7.64169991966883</v>
      </c>
      <c r="L1028" s="2">
        <v>8.2946708535830194</v>
      </c>
      <c r="M1028" s="3">
        <v>8.1520755942344696</v>
      </c>
    </row>
    <row r="1029" spans="1:13" ht="15.75" customHeight="1" x14ac:dyDescent="0.2">
      <c r="A1029" s="2">
        <v>795.77483990589303</v>
      </c>
      <c r="B1029" s="1">
        <v>796.13769814204204</v>
      </c>
      <c r="C1029" s="4">
        <v>17329.12</v>
      </c>
      <c r="D1029" s="1">
        <v>7.6044830396798302E-3</v>
      </c>
      <c r="E1029" s="1">
        <v>1.03714903955481E-3</v>
      </c>
      <c r="F1029" s="5">
        <v>1</v>
      </c>
      <c r="G1029" s="5" t="s">
        <v>295</v>
      </c>
      <c r="H1029" s="5">
        <v>4</v>
      </c>
      <c r="I1029" s="2">
        <v>247.80746167346001</v>
      </c>
      <c r="J1029" s="5" t="s">
        <v>271</v>
      </c>
      <c r="K1029" s="2">
        <v>7.64169991966883</v>
      </c>
      <c r="L1029" s="2">
        <v>8.0519557849248304</v>
      </c>
      <c r="M1029" s="3">
        <v>7.8936533844153098</v>
      </c>
    </row>
    <row r="1030" spans="1:13" ht="15.75" customHeight="1" x14ac:dyDescent="0.2">
      <c r="A1030" s="2">
        <v>691.80758381077601</v>
      </c>
      <c r="B1030" s="1">
        <v>692.12222271791904</v>
      </c>
      <c r="C1030" s="4">
        <v>17269.080000000002</v>
      </c>
      <c r="D1030" s="1">
        <v>7.5781358759633597E-3</v>
      </c>
      <c r="E1030" s="1">
        <v>1.0335556413710099E-3</v>
      </c>
      <c r="F1030" s="5">
        <v>1</v>
      </c>
      <c r="G1030" s="5" t="s">
        <v>295</v>
      </c>
      <c r="H1030" s="5">
        <v>4</v>
      </c>
      <c r="I1030" s="2">
        <v>143.84020557834299</v>
      </c>
      <c r="J1030" s="5" t="s">
        <v>522</v>
      </c>
      <c r="K1030" s="2">
        <v>7.7430963690757704</v>
      </c>
      <c r="L1030" s="2">
        <v>8.1954162017186505</v>
      </c>
      <c r="M1030" s="3">
        <v>7.8936533844153098</v>
      </c>
    </row>
    <row r="1031" spans="1:13" ht="15.75" customHeight="1" x14ac:dyDescent="0.2">
      <c r="A1031" s="2">
        <v>863.87499267446594</v>
      </c>
      <c r="B1031" s="1">
        <v>864.26723259016899</v>
      </c>
      <c r="C1031" s="4">
        <v>17214.580000000002</v>
      </c>
      <c r="D1031" s="1">
        <v>7.5542198129628898E-3</v>
      </c>
      <c r="E1031" s="1">
        <v>1.03029381257326E-3</v>
      </c>
      <c r="F1031" s="5">
        <v>1</v>
      </c>
      <c r="G1031" s="5" t="s">
        <v>295</v>
      </c>
      <c r="H1031" s="5">
        <v>7</v>
      </c>
      <c r="I1031" s="2">
        <v>315.90761444203298</v>
      </c>
      <c r="J1031" s="5" t="s">
        <v>583</v>
      </c>
      <c r="K1031" s="2">
        <v>4.2539169525782299</v>
      </c>
      <c r="L1031" s="2">
        <v>5.1467562532107003</v>
      </c>
      <c r="M1031" s="3">
        <v>5.0036015526135804</v>
      </c>
    </row>
    <row r="1032" spans="1:13" ht="15.75" customHeight="1" x14ac:dyDescent="0.2">
      <c r="A1032" s="2">
        <v>1692.72817311106</v>
      </c>
      <c r="B1032" s="1">
        <v>1693.52541072707</v>
      </c>
      <c r="C1032" s="4">
        <v>17214.03</v>
      </c>
      <c r="D1032" s="1">
        <v>7.5539784581986702E-3</v>
      </c>
      <c r="E1032" s="1">
        <v>1.0302608950349299E-3</v>
      </c>
      <c r="F1032" s="5">
        <v>1</v>
      </c>
      <c r="G1032" s="5" t="s">
        <v>177</v>
      </c>
      <c r="H1032" s="5">
        <v>14</v>
      </c>
      <c r="I1032" s="2">
        <v>1144.7607948786299</v>
      </c>
      <c r="J1032" s="5" t="s">
        <v>543</v>
      </c>
      <c r="K1032" s="2">
        <v>8.2521954035441105</v>
      </c>
      <c r="L1032" s="2">
        <v>9.0070210869789094</v>
      </c>
      <c r="M1032" s="3">
        <v>8.8502898112614901</v>
      </c>
    </row>
    <row r="1033" spans="1:13" ht="15.75" customHeight="1" x14ac:dyDescent="0.2">
      <c r="A1033" s="2">
        <v>847.851578806063</v>
      </c>
      <c r="B1033" s="1">
        <v>848.23705232608097</v>
      </c>
      <c r="C1033" s="4">
        <v>17178.12</v>
      </c>
      <c r="D1033" s="1">
        <v>7.5382201862290096E-3</v>
      </c>
      <c r="E1033" s="1">
        <v>1.0281116790326001E-3</v>
      </c>
      <c r="F1033" s="5">
        <v>1</v>
      </c>
      <c r="G1033" s="5" t="s">
        <v>295</v>
      </c>
      <c r="H1033" s="5">
        <v>3</v>
      </c>
      <c r="I1033" s="2">
        <v>299.88420057362998</v>
      </c>
      <c r="J1033" s="5" t="s">
        <v>39</v>
      </c>
      <c r="K1033" s="2">
        <v>8.0947391207694999</v>
      </c>
      <c r="L1033" s="2">
        <v>8.4058917538007094</v>
      </c>
      <c r="M1033" s="3">
        <v>8.2515448367277795</v>
      </c>
    </row>
    <row r="1034" spans="1:13" ht="15.75" customHeight="1" x14ac:dyDescent="0.2">
      <c r="A1034" s="2">
        <v>828.17934639103703</v>
      </c>
      <c r="B1034" s="1">
        <v>828.55639073013901</v>
      </c>
      <c r="C1034" s="4">
        <v>17079.7</v>
      </c>
      <c r="D1034" s="1">
        <v>7.4950308482380802E-3</v>
      </c>
      <c r="E1034" s="1">
        <v>1.0222212351743401E-3</v>
      </c>
      <c r="F1034" s="5">
        <v>1</v>
      </c>
      <c r="G1034" s="5" t="s">
        <v>295</v>
      </c>
      <c r="H1034" s="5">
        <v>4</v>
      </c>
      <c r="I1034" s="2">
        <v>280.21196815860401</v>
      </c>
      <c r="J1034" s="5" t="s">
        <v>476</v>
      </c>
      <c r="K1034" s="2">
        <v>7.3440846856117199</v>
      </c>
      <c r="L1034" s="2">
        <v>7.6923988874435398</v>
      </c>
      <c r="M1034" s="3">
        <v>7.5429176028251597</v>
      </c>
    </row>
    <row r="1035" spans="1:13" ht="15.75" customHeight="1" x14ac:dyDescent="0.2">
      <c r="A1035" s="2">
        <v>1333.7844204196099</v>
      </c>
      <c r="B1035" s="1">
        <v>1334.4077714264099</v>
      </c>
      <c r="C1035" s="4">
        <v>17064.77</v>
      </c>
      <c r="D1035" s="1">
        <v>7.4884791634564898E-3</v>
      </c>
      <c r="E1035" s="1">
        <v>1.0213276736339601E-3</v>
      </c>
      <c r="F1035" s="5">
        <v>1</v>
      </c>
      <c r="G1035" s="5" t="s">
        <v>295</v>
      </c>
      <c r="H1035" s="5">
        <v>9</v>
      </c>
      <c r="I1035" s="2">
        <v>785.81704218718005</v>
      </c>
      <c r="J1035" s="5" t="s">
        <v>78</v>
      </c>
      <c r="K1035" s="2">
        <v>2.9464542007128398</v>
      </c>
      <c r="L1035" s="2">
        <v>3.9931206202189098</v>
      </c>
      <c r="M1035" s="3">
        <v>3.1983731782118499</v>
      </c>
    </row>
    <row r="1036" spans="1:13" ht="15.75" customHeight="1" x14ac:dyDescent="0.2">
      <c r="A1036" s="2">
        <v>24219.217625314199</v>
      </c>
      <c r="B1036" s="1">
        <v>24230.535636713601</v>
      </c>
      <c r="C1036" s="4">
        <v>17007.349999999999</v>
      </c>
      <c r="D1036" s="1">
        <v>7.4632817260714204E-3</v>
      </c>
      <c r="E1036" s="1">
        <v>1.01789108263273E-3</v>
      </c>
      <c r="F1036" s="5">
        <v>9</v>
      </c>
      <c r="G1036" s="5" t="s">
        <v>391</v>
      </c>
      <c r="H1036" s="5">
        <v>4</v>
      </c>
      <c r="I1036" s="2">
        <v>23671.2502470818</v>
      </c>
      <c r="J1036" s="5" t="s">
        <v>304</v>
      </c>
      <c r="K1036" s="2">
        <v>3.4515330012321499</v>
      </c>
      <c r="L1036" s="2">
        <v>3.8538945173899299</v>
      </c>
      <c r="M1036" s="3">
        <v>3.7499249096393599</v>
      </c>
    </row>
    <row r="1037" spans="1:13" ht="15.75" customHeight="1" x14ac:dyDescent="0.2">
      <c r="A1037" s="2">
        <v>591.85900751086206</v>
      </c>
      <c r="B1037" s="1">
        <v>592.12298494912204</v>
      </c>
      <c r="C1037" s="4">
        <v>16941.330000000002</v>
      </c>
      <c r="D1037" s="1">
        <v>7.4343103778275596E-3</v>
      </c>
      <c r="E1037" s="1">
        <v>1.0139397810322299E-3</v>
      </c>
      <c r="F1037" s="5">
        <v>1</v>
      </c>
      <c r="G1037" s="5" t="s">
        <v>295</v>
      </c>
      <c r="H1037" s="5">
        <v>6</v>
      </c>
      <c r="I1037" s="2">
        <v>43.891629278429498</v>
      </c>
      <c r="J1037" s="5" t="s">
        <v>580</v>
      </c>
      <c r="K1037" s="2">
        <v>6.6948341027577696</v>
      </c>
      <c r="L1037" s="2">
        <v>7.1508862868626899</v>
      </c>
      <c r="M1037" s="3">
        <v>6.8973993118286101</v>
      </c>
    </row>
    <row r="1038" spans="1:13" ht="15.75" customHeight="1" x14ac:dyDescent="0.2">
      <c r="A1038" s="2">
        <v>933.59368682563195</v>
      </c>
      <c r="B1038" s="1">
        <v>934.01437266714902</v>
      </c>
      <c r="C1038" s="4">
        <v>16880.43</v>
      </c>
      <c r="D1038" s="1">
        <v>7.4075858230251996E-3</v>
      </c>
      <c r="E1038" s="1">
        <v>1.0102949117885001E-3</v>
      </c>
      <c r="F1038" s="5">
        <v>1</v>
      </c>
      <c r="G1038" s="5" t="s">
        <v>295</v>
      </c>
      <c r="H1038" s="5">
        <v>5</v>
      </c>
      <c r="I1038" s="2">
        <v>385.62630859319898</v>
      </c>
      <c r="J1038" s="5" t="s">
        <v>198</v>
      </c>
      <c r="K1038" s="2">
        <v>7.3940769529024797</v>
      </c>
      <c r="L1038" s="2">
        <v>7.7928135013262398</v>
      </c>
      <c r="M1038" s="3">
        <v>7.5960762277920999</v>
      </c>
    </row>
    <row r="1039" spans="1:13" ht="15.75" customHeight="1" x14ac:dyDescent="0.2">
      <c r="A1039" s="2">
        <v>24160.244961968299</v>
      </c>
      <c r="B1039" s="1">
        <v>24171.5360119256</v>
      </c>
      <c r="C1039" s="4">
        <v>16797.919999999998</v>
      </c>
      <c r="D1039" s="1">
        <v>7.3713782201230401E-3</v>
      </c>
      <c r="E1039" s="1">
        <v>1.0053566825389099E-3</v>
      </c>
      <c r="F1039" s="5">
        <v>8</v>
      </c>
      <c r="G1039" s="5" t="s">
        <v>629</v>
      </c>
      <c r="H1039" s="5">
        <v>3</v>
      </c>
      <c r="I1039" s="2">
        <v>23612.277583735799</v>
      </c>
      <c r="J1039" s="5" t="s">
        <v>18</v>
      </c>
      <c r="K1039" s="2">
        <v>3.5552153205553698</v>
      </c>
      <c r="L1039" s="2">
        <v>3.8538945173899299</v>
      </c>
      <c r="M1039" s="3">
        <v>3.6522544041951499</v>
      </c>
    </row>
    <row r="1040" spans="1:13" ht="15.75" customHeight="1" x14ac:dyDescent="0.2">
      <c r="A1040" s="2">
        <v>1026.0878784428</v>
      </c>
      <c r="B1040" s="1">
        <v>1026.55038850699</v>
      </c>
      <c r="C1040" s="4">
        <v>16764.7</v>
      </c>
      <c r="D1040" s="1">
        <v>7.3568003923638603E-3</v>
      </c>
      <c r="E1040" s="1">
        <v>1.00336846322402E-3</v>
      </c>
      <c r="F1040" s="5">
        <v>1</v>
      </c>
      <c r="G1040" s="5" t="s">
        <v>295</v>
      </c>
      <c r="H1040" s="5">
        <v>4</v>
      </c>
      <c r="I1040" s="2">
        <v>478.120500210366</v>
      </c>
      <c r="J1040" s="5" t="s">
        <v>260</v>
      </c>
      <c r="K1040" s="2">
        <v>6.4485762850125603</v>
      </c>
      <c r="L1040" s="2">
        <v>6.7960201199531598</v>
      </c>
      <c r="M1040" s="3">
        <v>6.6456945693174996</v>
      </c>
    </row>
    <row r="1041" spans="1:13" ht="15.75" customHeight="1" x14ac:dyDescent="0.2">
      <c r="A1041" s="2">
        <v>813.97284811114696</v>
      </c>
      <c r="B1041" s="1">
        <v>814.34371992013905</v>
      </c>
      <c r="C1041" s="4">
        <v>16532.78</v>
      </c>
      <c r="D1041" s="1">
        <v>7.2550276706929099E-3</v>
      </c>
      <c r="E1041" s="1">
        <v>9.8948803506300606E-4</v>
      </c>
      <c r="F1041" s="5">
        <v>1</v>
      </c>
      <c r="G1041" s="5" t="s">
        <v>295</v>
      </c>
      <c r="H1041" s="5">
        <v>4</v>
      </c>
      <c r="I1041" s="2">
        <v>266.005469878714</v>
      </c>
      <c r="J1041" s="5" t="s">
        <v>293</v>
      </c>
      <c r="K1041" s="2">
        <v>7.2044226701736402</v>
      </c>
      <c r="L1041" s="2">
        <v>7.54196970221202</v>
      </c>
      <c r="M1041" s="3">
        <v>7.34484648661613</v>
      </c>
    </row>
    <row r="1042" spans="1:13" ht="15.75" customHeight="1" x14ac:dyDescent="0.2">
      <c r="A1042" s="2">
        <v>1023.86278921297</v>
      </c>
      <c r="B1042" s="1">
        <v>1024.3239559388501</v>
      </c>
      <c r="C1042" s="4">
        <v>16489.060000000001</v>
      </c>
      <c r="D1042" s="1">
        <v>7.2358421610712502E-3</v>
      </c>
      <c r="E1042" s="1">
        <v>9.8687139001644108E-4</v>
      </c>
      <c r="F1042" s="5">
        <v>1</v>
      </c>
      <c r="G1042" s="5" t="s">
        <v>295</v>
      </c>
      <c r="H1042" s="5">
        <v>4</v>
      </c>
      <c r="I1042" s="2">
        <v>475.89541098053598</v>
      </c>
      <c r="J1042" s="5" t="s">
        <v>612</v>
      </c>
      <c r="K1042" s="2">
        <v>8.2946708535830194</v>
      </c>
      <c r="L1042" s="2">
        <v>8.6934028521855709</v>
      </c>
      <c r="M1042" s="3">
        <v>8.5497983014265699</v>
      </c>
    </row>
    <row r="1043" spans="1:13" ht="15.75" customHeight="1" x14ac:dyDescent="0.2">
      <c r="A1043" s="2">
        <v>911.90292375781701</v>
      </c>
      <c r="B1043" s="1">
        <v>912.31492853751399</v>
      </c>
      <c r="C1043" s="4">
        <v>16473.02</v>
      </c>
      <c r="D1043" s="1">
        <v>7.2288033784927699E-3</v>
      </c>
      <c r="E1043" s="1">
        <v>9.8591139489871606E-4</v>
      </c>
      <c r="F1043" s="5">
        <v>1</v>
      </c>
      <c r="G1043" s="5" t="s">
        <v>295</v>
      </c>
      <c r="H1043" s="5">
        <v>3</v>
      </c>
      <c r="I1043" s="2">
        <v>363.93554552538399</v>
      </c>
      <c r="J1043" s="5" t="s">
        <v>101</v>
      </c>
      <c r="K1043" s="2">
        <v>7.90117242094676</v>
      </c>
      <c r="L1043" s="2">
        <v>8.1954162017186505</v>
      </c>
      <c r="M1043" s="3">
        <v>8.0517011121590905</v>
      </c>
    </row>
    <row r="1044" spans="1:13" ht="15.75" customHeight="1" x14ac:dyDescent="0.2">
      <c r="A1044" s="2">
        <v>1692.7290862624</v>
      </c>
      <c r="B1044" s="1">
        <v>1693.52632432467</v>
      </c>
      <c r="C1044" s="4">
        <v>16471.87</v>
      </c>
      <c r="D1044" s="1">
        <v>7.2282987276221199E-3</v>
      </c>
      <c r="E1044" s="1">
        <v>9.8584256731858101E-4</v>
      </c>
      <c r="F1044" s="5">
        <v>1</v>
      </c>
      <c r="G1044" s="5" t="s">
        <v>177</v>
      </c>
      <c r="H1044" s="5">
        <v>27</v>
      </c>
      <c r="I1044" s="2">
        <v>1144.7617080299599</v>
      </c>
      <c r="J1044" s="5" t="s">
        <v>552</v>
      </c>
      <c r="K1044" s="2">
        <v>1.04332837022146</v>
      </c>
      <c r="L1044" s="2">
        <v>3.2426823711077399</v>
      </c>
      <c r="M1044" s="3">
        <v>1.25242160118421</v>
      </c>
    </row>
    <row r="1045" spans="1:13" ht="15.75" customHeight="1" x14ac:dyDescent="0.2">
      <c r="A1045" s="2">
        <v>549.82793036087605</v>
      </c>
      <c r="B1045" s="1">
        <v>550.06919847235201</v>
      </c>
      <c r="C1045" s="4">
        <v>16440.27</v>
      </c>
      <c r="D1045" s="1">
        <v>7.2144317993502903E-3</v>
      </c>
      <c r="E1045" s="1">
        <v>9.8395130511658006E-4</v>
      </c>
      <c r="F1045" s="5">
        <v>1</v>
      </c>
      <c r="G1045" s="5" t="s">
        <v>295</v>
      </c>
      <c r="H1045" s="5">
        <v>3</v>
      </c>
      <c r="I1045" s="2">
        <v>1.8605521284431501</v>
      </c>
      <c r="J1045" s="5" t="s">
        <v>109</v>
      </c>
      <c r="K1045" s="2">
        <v>7.7430963690757704</v>
      </c>
      <c r="L1045" s="2">
        <v>8.0519557849248304</v>
      </c>
      <c r="M1045" s="3">
        <v>7.8936533844153098</v>
      </c>
    </row>
    <row r="1046" spans="1:13" ht="15.75" customHeight="1" x14ac:dyDescent="0.2">
      <c r="A1046" s="2">
        <v>1329.7649954348999</v>
      </c>
      <c r="B1046" s="1">
        <v>1330.38652206189</v>
      </c>
      <c r="C1046" s="4">
        <v>16345.32</v>
      </c>
      <c r="D1046" s="1">
        <v>7.1727651905081997E-3</v>
      </c>
      <c r="E1046" s="1">
        <v>9.7826854100012493E-4</v>
      </c>
      <c r="F1046" s="5">
        <v>1</v>
      </c>
      <c r="G1046" s="5" t="s">
        <v>295</v>
      </c>
      <c r="H1046" s="5">
        <v>6</v>
      </c>
      <c r="I1046" s="2">
        <v>781.79761720246802</v>
      </c>
      <c r="J1046" s="5" t="s">
        <v>368</v>
      </c>
      <c r="K1046" s="2">
        <v>8.5019386346817001</v>
      </c>
      <c r="L1046" s="2">
        <v>9.0070210869789094</v>
      </c>
      <c r="M1046" s="3">
        <v>9.0002227123260496</v>
      </c>
    </row>
    <row r="1047" spans="1:13" ht="15.75" customHeight="1" x14ac:dyDescent="0.2">
      <c r="A1047" s="2">
        <v>921.87213979483897</v>
      </c>
      <c r="B1047" s="1">
        <v>922.28815296604705</v>
      </c>
      <c r="C1047" s="4">
        <v>16318.9</v>
      </c>
      <c r="D1047" s="1">
        <v>7.1611713852885303E-3</v>
      </c>
      <c r="E1047" s="1">
        <v>9.7668730215908503E-4</v>
      </c>
      <c r="F1047" s="5">
        <v>1</v>
      </c>
      <c r="G1047" s="5" t="s">
        <v>295</v>
      </c>
      <c r="H1047" s="5">
        <v>11</v>
      </c>
      <c r="I1047" s="2">
        <v>373.90476156240601</v>
      </c>
      <c r="J1047" s="5" t="s">
        <v>477</v>
      </c>
      <c r="K1047" s="2">
        <v>6.5459179854075096</v>
      </c>
      <c r="L1047" s="2">
        <v>7.4441352859815</v>
      </c>
      <c r="M1047" s="3">
        <v>6.9480951523462897</v>
      </c>
    </row>
    <row r="1048" spans="1:13" ht="15.75" customHeight="1" x14ac:dyDescent="0.2">
      <c r="A1048" s="2">
        <v>620.97569999999996</v>
      </c>
      <c r="B1048" s="1">
        <v>621.25490593029895</v>
      </c>
      <c r="C1048" s="4">
        <v>16316.99</v>
      </c>
      <c r="D1048" s="1">
        <v>7.1603332260163997E-3</v>
      </c>
      <c r="E1048" s="1">
        <v>9.7657298852599E-4</v>
      </c>
      <c r="F1048" s="5">
        <v>1</v>
      </c>
      <c r="G1048" s="5" t="s">
        <v>295</v>
      </c>
      <c r="H1048" s="5">
        <v>5</v>
      </c>
      <c r="I1048" s="2">
        <v>73.008321767567196</v>
      </c>
      <c r="J1048" s="5" t="s">
        <v>448</v>
      </c>
      <c r="K1048" s="2">
        <v>6.3523940022468599</v>
      </c>
      <c r="L1048" s="2">
        <v>6.7960201199531598</v>
      </c>
      <c r="M1048" s="3">
        <v>6.5959354197661098</v>
      </c>
    </row>
    <row r="1049" spans="1:13" ht="15.75" customHeight="1" x14ac:dyDescent="0.2">
      <c r="A1049" s="2">
        <v>560.01049999999998</v>
      </c>
      <c r="B1049" s="1">
        <v>560.25735073207204</v>
      </c>
      <c r="C1049" s="4">
        <v>16265.09</v>
      </c>
      <c r="D1049" s="1">
        <v>7.1375581128104602E-3</v>
      </c>
      <c r="E1049" s="1">
        <v>9.73466769909413E-4</v>
      </c>
      <c r="F1049" s="5">
        <v>1</v>
      </c>
      <c r="G1049" s="5" t="s">
        <v>295</v>
      </c>
      <c r="H1049" s="5">
        <v>3</v>
      </c>
      <c r="I1049" s="2">
        <v>12.043121767567101</v>
      </c>
      <c r="J1049" s="5" t="s">
        <v>187</v>
      </c>
      <c r="K1049" s="2">
        <v>7.2953472868283598</v>
      </c>
      <c r="L1049" s="2">
        <v>7.7430963690757704</v>
      </c>
      <c r="M1049" s="3">
        <v>7.5960762277920999</v>
      </c>
    </row>
    <row r="1050" spans="1:13" ht="15.75" customHeight="1" x14ac:dyDescent="0.2">
      <c r="A1050" s="2">
        <v>24394.986948543399</v>
      </c>
      <c r="B1050" s="1">
        <v>24406.385150251001</v>
      </c>
      <c r="C1050" s="4">
        <v>16166.69</v>
      </c>
      <c r="D1050" s="1">
        <v>7.09437755135641E-3</v>
      </c>
      <c r="E1050" s="1">
        <v>9.6757752305255099E-4</v>
      </c>
      <c r="F1050" s="5">
        <v>12</v>
      </c>
      <c r="G1050" s="5" t="s">
        <v>559</v>
      </c>
      <c r="H1050" s="5">
        <v>3</v>
      </c>
      <c r="I1050" s="2">
        <v>23847.019570311</v>
      </c>
      <c r="J1050" s="5" t="s">
        <v>419</v>
      </c>
      <c r="K1050" s="2">
        <v>3.5552153205553698</v>
      </c>
      <c r="L1050" s="2">
        <v>3.89489508625666</v>
      </c>
      <c r="M1050" s="3">
        <v>3.7010127023538</v>
      </c>
    </row>
    <row r="1051" spans="1:13" ht="15.75" customHeight="1" x14ac:dyDescent="0.2">
      <c r="A1051" s="2">
        <v>24326.049070933099</v>
      </c>
      <c r="B1051" s="1">
        <v>24337.415851604601</v>
      </c>
      <c r="C1051" s="4">
        <v>16105.15</v>
      </c>
      <c r="D1051" s="1">
        <v>7.0673721473738802E-3</v>
      </c>
      <c r="E1051" s="1">
        <v>9.6389434976422396E-4</v>
      </c>
      <c r="F1051" s="5">
        <v>11</v>
      </c>
      <c r="G1051" s="5" t="s">
        <v>605</v>
      </c>
      <c r="H1051" s="5">
        <v>3</v>
      </c>
      <c r="I1051" s="2">
        <v>23778.0816927007</v>
      </c>
      <c r="J1051" s="5" t="s">
        <v>73</v>
      </c>
      <c r="K1051" s="2">
        <v>3.4960492030461601</v>
      </c>
      <c r="L1051" s="2">
        <v>3.8538945173899299</v>
      </c>
      <c r="M1051" s="3">
        <v>3.7499249096393599</v>
      </c>
    </row>
    <row r="1052" spans="1:13" ht="15.75" customHeight="1" x14ac:dyDescent="0.2">
      <c r="A1052" s="2">
        <v>1675.78516678457</v>
      </c>
      <c r="B1052" s="1">
        <v>1676.5740149127701</v>
      </c>
      <c r="C1052" s="4">
        <v>16085.96</v>
      </c>
      <c r="D1052" s="1">
        <v>7.0589510602366498E-3</v>
      </c>
      <c r="E1052" s="1">
        <v>9.6274582692699702E-4</v>
      </c>
      <c r="F1052" s="5">
        <v>1</v>
      </c>
      <c r="G1052" s="5" t="s">
        <v>295</v>
      </c>
      <c r="H1052" s="5">
        <v>6</v>
      </c>
      <c r="I1052" s="2">
        <v>1127.81778855214</v>
      </c>
      <c r="J1052" s="5" t="s">
        <v>113</v>
      </c>
      <c r="K1052" s="2">
        <v>8.5978844856898</v>
      </c>
      <c r="L1052" s="2">
        <v>9.0070210869789094</v>
      </c>
      <c r="M1052" s="3">
        <v>9.0002227123260496</v>
      </c>
    </row>
    <row r="1053" spans="1:13" ht="15.75" customHeight="1" x14ac:dyDescent="0.2">
      <c r="A1053" s="2">
        <v>795.961864640724</v>
      </c>
      <c r="B1053" s="1">
        <v>796.32480584822304</v>
      </c>
      <c r="C1053" s="4">
        <v>16057.71</v>
      </c>
      <c r="D1053" s="1">
        <v>7.04655420189237E-3</v>
      </c>
      <c r="E1053" s="1">
        <v>9.6105506245843604E-4</v>
      </c>
      <c r="F1053" s="5">
        <v>1</v>
      </c>
      <c r="G1053" s="5" t="s">
        <v>295</v>
      </c>
      <c r="H1053" s="5">
        <v>6</v>
      </c>
      <c r="I1053" s="2">
        <v>247.99448640829101</v>
      </c>
      <c r="J1053" s="5" t="s">
        <v>82</v>
      </c>
      <c r="K1053" s="2">
        <v>6.6447451011021901</v>
      </c>
      <c r="L1053" s="2">
        <v>7.1001732841809604</v>
      </c>
      <c r="M1053" s="3">
        <v>6.8973993118286101</v>
      </c>
    </row>
    <row r="1054" spans="1:13" ht="15.75" customHeight="1" x14ac:dyDescent="0.2">
      <c r="A1054" s="2">
        <v>1331.8363001703599</v>
      </c>
      <c r="B1054" s="1">
        <v>1332.45876773595</v>
      </c>
      <c r="C1054" s="4">
        <v>15942.72</v>
      </c>
      <c r="D1054" s="1">
        <v>6.99609350309562E-3</v>
      </c>
      <c r="E1054" s="1">
        <v>9.5417290294552302E-4</v>
      </c>
      <c r="F1054" s="5">
        <v>1</v>
      </c>
      <c r="G1054" s="5" t="s">
        <v>295</v>
      </c>
      <c r="H1054" s="5">
        <v>3</v>
      </c>
      <c r="I1054" s="2">
        <v>783.86892193792698</v>
      </c>
      <c r="J1054" s="5" t="s">
        <v>91</v>
      </c>
      <c r="K1054" s="2">
        <v>8.8025366043726603</v>
      </c>
      <c r="L1054" s="2">
        <v>9.0070210869789094</v>
      </c>
      <c r="M1054" s="3">
        <v>8.9524226204236292</v>
      </c>
    </row>
    <row r="1055" spans="1:13" ht="15.75" customHeight="1" x14ac:dyDescent="0.2">
      <c r="A1055" s="2">
        <v>1876.6930454365199</v>
      </c>
      <c r="B1055" s="1">
        <v>1877.5739391490099</v>
      </c>
      <c r="C1055" s="4">
        <v>15871.66</v>
      </c>
      <c r="D1055" s="1">
        <v>6.9649104675577698E-3</v>
      </c>
      <c r="E1055" s="1">
        <v>9.4991995699380898E-4</v>
      </c>
      <c r="F1055" s="5">
        <v>1</v>
      </c>
      <c r="G1055" s="5" t="s">
        <v>177</v>
      </c>
      <c r="H1055" s="5">
        <v>11</v>
      </c>
      <c r="I1055" s="2">
        <v>1328.7256672040901</v>
      </c>
      <c r="J1055" s="5" t="s">
        <v>349</v>
      </c>
      <c r="K1055" s="2">
        <v>8.4058917538007094</v>
      </c>
      <c r="L1055" s="2">
        <v>9.0070210869789094</v>
      </c>
      <c r="M1055" s="3">
        <v>8.8502898112614901</v>
      </c>
    </row>
    <row r="1056" spans="1:13" ht="15.75" customHeight="1" x14ac:dyDescent="0.2">
      <c r="A1056" s="2">
        <v>605.79174258993805</v>
      </c>
      <c r="B1056" s="1">
        <v>606.063057151522</v>
      </c>
      <c r="C1056" s="4">
        <v>15865.86</v>
      </c>
      <c r="D1056" s="1">
        <v>6.9623652718623103E-3</v>
      </c>
      <c r="E1056" s="1">
        <v>9.4957282658964502E-4</v>
      </c>
      <c r="F1056" s="5">
        <v>1</v>
      </c>
      <c r="G1056" s="5" t="s">
        <v>295</v>
      </c>
      <c r="H1056" s="5">
        <v>4</v>
      </c>
      <c r="I1056" s="2">
        <v>57.824364357505502</v>
      </c>
      <c r="J1056" s="5" t="s">
        <v>536</v>
      </c>
      <c r="K1056" s="2">
        <v>7.6923988874435398</v>
      </c>
      <c r="L1056" s="2">
        <v>8.0519557849248304</v>
      </c>
      <c r="M1056" s="3">
        <v>7.8936533844153098</v>
      </c>
    </row>
    <row r="1057" spans="1:13" ht="15.75" customHeight="1" x14ac:dyDescent="0.2">
      <c r="A1057" s="2">
        <v>553.88229999999999</v>
      </c>
      <c r="B1057" s="1">
        <v>554.12579724920397</v>
      </c>
      <c r="C1057" s="4">
        <v>15827.12</v>
      </c>
      <c r="D1057" s="1">
        <v>6.9453651199239998E-3</v>
      </c>
      <c r="E1057" s="1">
        <v>9.4725423489010305E-4</v>
      </c>
      <c r="F1057" s="5">
        <v>1</v>
      </c>
      <c r="G1057" s="5" t="s">
        <v>295</v>
      </c>
      <c r="H1057" s="5">
        <v>4</v>
      </c>
      <c r="I1057" s="2">
        <v>5.9149217675671899</v>
      </c>
      <c r="J1057" s="5" t="s">
        <v>536</v>
      </c>
      <c r="K1057" s="2">
        <v>7.6923988874435398</v>
      </c>
      <c r="L1057" s="2">
        <v>8.0519557849248304</v>
      </c>
      <c r="M1057" s="3">
        <v>7.8936533844153098</v>
      </c>
    </row>
    <row r="1058" spans="1:13" ht="15.75" customHeight="1" x14ac:dyDescent="0.2">
      <c r="A1058" s="2">
        <v>955.95890726704999</v>
      </c>
      <c r="B1058" s="1">
        <v>956.38839003073895</v>
      </c>
      <c r="C1058" s="4">
        <v>15821</v>
      </c>
      <c r="D1058" s="1">
        <v>6.9426794996384402E-3</v>
      </c>
      <c r="E1058" s="1">
        <v>9.4688795246363996E-4</v>
      </c>
      <c r="F1058" s="5">
        <v>1</v>
      </c>
      <c r="G1058" s="5" t="s">
        <v>295</v>
      </c>
      <c r="H1058" s="5">
        <v>4</v>
      </c>
      <c r="I1058" s="2">
        <v>407.99152903461697</v>
      </c>
      <c r="J1058" s="5" t="s">
        <v>100</v>
      </c>
      <c r="K1058" s="2">
        <v>7.2455576872507699</v>
      </c>
      <c r="L1058" s="2">
        <v>7.6079015191078199</v>
      </c>
      <c r="M1058" s="3">
        <v>7.4430271939118704</v>
      </c>
    </row>
    <row r="1059" spans="1:13" ht="15.75" customHeight="1" x14ac:dyDescent="0.2">
      <c r="A1059" s="2">
        <v>690.14850000000001</v>
      </c>
      <c r="B1059" s="1">
        <v>690.46233399424898</v>
      </c>
      <c r="C1059" s="4">
        <v>15692.02</v>
      </c>
      <c r="D1059" s="1">
        <v>6.8860796132935E-3</v>
      </c>
      <c r="E1059" s="1">
        <v>9.3916849047585404E-4</v>
      </c>
      <c r="F1059" s="5">
        <v>1</v>
      </c>
      <c r="G1059" s="5" t="s">
        <v>295</v>
      </c>
      <c r="H1059" s="5">
        <v>4</v>
      </c>
      <c r="I1059" s="2">
        <v>142.18112176756699</v>
      </c>
      <c r="J1059" s="5" t="s">
        <v>48</v>
      </c>
      <c r="K1059" s="2">
        <v>6.8467159684181196</v>
      </c>
      <c r="L1059" s="2">
        <v>7.2044226701736402</v>
      </c>
      <c r="M1059" s="3">
        <v>7.0494823789278698</v>
      </c>
    </row>
    <row r="1060" spans="1:13" ht="15.75" customHeight="1" x14ac:dyDescent="0.2">
      <c r="A1060" s="2">
        <v>1073.80912764184</v>
      </c>
      <c r="B1060" s="1">
        <v>1074.2997461012701</v>
      </c>
      <c r="C1060" s="4">
        <v>15633.62</v>
      </c>
      <c r="D1060" s="1">
        <v>6.8604521256012598E-3</v>
      </c>
      <c r="E1060" s="1">
        <v>9.3567324640633396E-4</v>
      </c>
      <c r="F1060" s="5">
        <v>1</v>
      </c>
      <c r="G1060" s="5" t="s">
        <v>295</v>
      </c>
      <c r="H1060" s="5">
        <v>14</v>
      </c>
      <c r="I1060" s="2">
        <v>525.84174940940602</v>
      </c>
      <c r="J1060" s="5" t="s">
        <v>126</v>
      </c>
      <c r="K1060" s="2">
        <v>1.0018184200604801</v>
      </c>
      <c r="L1060" s="2">
        <v>2.19745923436483</v>
      </c>
      <c r="M1060" s="3">
        <v>1.0989090537707</v>
      </c>
    </row>
    <row r="1061" spans="1:13" ht="15.75" customHeight="1" x14ac:dyDescent="0.2">
      <c r="A1061" s="2">
        <v>601.976034025746</v>
      </c>
      <c r="B1061" s="1">
        <v>602.24534841003504</v>
      </c>
      <c r="C1061" s="4">
        <v>15631.34</v>
      </c>
      <c r="D1061" s="1">
        <v>6.8594516003968398E-3</v>
      </c>
      <c r="E1061" s="1">
        <v>9.3553678824745596E-4</v>
      </c>
      <c r="F1061" s="5">
        <v>1</v>
      </c>
      <c r="G1061" s="5" t="s">
        <v>295</v>
      </c>
      <c r="H1061" s="5">
        <v>3</v>
      </c>
      <c r="I1061" s="2">
        <v>54.008655793312798</v>
      </c>
      <c r="J1061" s="5" t="s">
        <v>468</v>
      </c>
      <c r="K1061" s="2">
        <v>2.9464542007128398</v>
      </c>
      <c r="L1061" s="2">
        <v>3.34659965194066</v>
      </c>
      <c r="M1061" s="3">
        <v>3.10217402733167</v>
      </c>
    </row>
    <row r="1062" spans="1:13" ht="15.75" customHeight="1" x14ac:dyDescent="0.2">
      <c r="A1062" s="2">
        <v>756.44548537233902</v>
      </c>
      <c r="B1062" s="1">
        <v>756.79060253893397</v>
      </c>
      <c r="C1062" s="4">
        <v>15548.35</v>
      </c>
      <c r="D1062" s="1">
        <v>6.8230333606095301E-3</v>
      </c>
      <c r="E1062" s="1">
        <v>9.3056983096441697E-4</v>
      </c>
      <c r="F1062" s="5">
        <v>1</v>
      </c>
      <c r="G1062" s="5" t="s">
        <v>295</v>
      </c>
      <c r="H1062" s="5">
        <v>5</v>
      </c>
      <c r="I1062" s="2">
        <v>208.478107139906</v>
      </c>
      <c r="J1062" s="5" t="s">
        <v>134</v>
      </c>
      <c r="K1062" s="2">
        <v>7.3440846856117199</v>
      </c>
      <c r="L1062" s="2">
        <v>7.7430963690757704</v>
      </c>
      <c r="M1062" s="3">
        <v>7.5429176028251597</v>
      </c>
    </row>
    <row r="1063" spans="1:13" ht="15.75" customHeight="1" x14ac:dyDescent="0.2">
      <c r="A1063" s="2">
        <v>737.01173321978695</v>
      </c>
      <c r="B1063" s="1">
        <v>737.34786391930504</v>
      </c>
      <c r="C1063" s="4">
        <v>15327.04</v>
      </c>
      <c r="D1063" s="1">
        <v>6.7259165917539004E-3</v>
      </c>
      <c r="E1063" s="1">
        <v>9.1732441204274797E-4</v>
      </c>
      <c r="F1063" s="5">
        <v>1</v>
      </c>
      <c r="G1063" s="5" t="s">
        <v>295</v>
      </c>
      <c r="H1063" s="5">
        <v>3</v>
      </c>
      <c r="I1063" s="2">
        <v>189.04435498735401</v>
      </c>
      <c r="J1063" s="5" t="s">
        <v>24</v>
      </c>
      <c r="K1063" s="2">
        <v>1.7484024540265399</v>
      </c>
      <c r="L1063" s="2">
        <v>2.0518019373893699</v>
      </c>
      <c r="M1063" s="3">
        <v>1.8998285348892201</v>
      </c>
    </row>
    <row r="1064" spans="1:13" ht="15.75" customHeight="1" x14ac:dyDescent="0.2">
      <c r="A1064" s="2">
        <v>517.98150129936801</v>
      </c>
      <c r="B1064" s="1">
        <v>518.20496362155995</v>
      </c>
      <c r="C1064" s="4">
        <v>15321.29</v>
      </c>
      <c r="D1064" s="1">
        <v>6.7233933374006398E-3</v>
      </c>
      <c r="E1064" s="1">
        <v>9.1698027414206698E-4</v>
      </c>
      <c r="F1064" s="5">
        <v>1</v>
      </c>
      <c r="G1064" s="5" t="s">
        <v>295</v>
      </c>
      <c r="H1064" s="5">
        <v>4</v>
      </c>
      <c r="I1064" s="2">
        <v>-29.985876933064599</v>
      </c>
      <c r="J1064" s="5" t="s">
        <v>658</v>
      </c>
      <c r="K1064" s="2">
        <v>5.3424333866119396</v>
      </c>
      <c r="L1064" s="2">
        <v>5.7046890353838604</v>
      </c>
      <c r="M1064" s="3">
        <v>5.54628498709996</v>
      </c>
    </row>
    <row r="1065" spans="1:13" ht="15.75" customHeight="1" x14ac:dyDescent="0.2">
      <c r="A1065" s="2">
        <v>1417.80522888632</v>
      </c>
      <c r="B1065" s="1">
        <v>1418.4653137502601</v>
      </c>
      <c r="C1065" s="4">
        <v>15311.02</v>
      </c>
      <c r="D1065" s="1">
        <v>6.7188865857122897E-3</v>
      </c>
      <c r="E1065" s="1">
        <v>9.1636561392641701E-4</v>
      </c>
      <c r="F1065" s="5">
        <v>1</v>
      </c>
      <c r="G1065" s="5" t="s">
        <v>295</v>
      </c>
      <c r="H1065" s="5">
        <v>4</v>
      </c>
      <c r="I1065" s="2">
        <v>869.83785065388599</v>
      </c>
      <c r="J1065" s="5" t="s">
        <v>494</v>
      </c>
      <c r="K1065" s="2">
        <v>8.8433543181101495</v>
      </c>
      <c r="L1065" s="2">
        <v>9.0070210869789094</v>
      </c>
      <c r="M1065" s="3">
        <v>9.0002227123260496</v>
      </c>
    </row>
    <row r="1066" spans="1:13" ht="15.75" customHeight="1" x14ac:dyDescent="0.2">
      <c r="A1066" s="2">
        <v>953.91131298585503</v>
      </c>
      <c r="B1066" s="1">
        <v>954.33999676092606</v>
      </c>
      <c r="C1066" s="4">
        <v>15280.78</v>
      </c>
      <c r="D1066" s="1">
        <v>6.7056164619483704E-3</v>
      </c>
      <c r="E1066" s="1">
        <v>9.1455574781918597E-4</v>
      </c>
      <c r="F1066" s="5">
        <v>1</v>
      </c>
      <c r="G1066" s="5" t="s">
        <v>295</v>
      </c>
      <c r="H1066" s="5">
        <v>7</v>
      </c>
      <c r="I1066" s="2">
        <v>405.94393475342201</v>
      </c>
      <c r="J1066" s="5" t="s">
        <v>490</v>
      </c>
      <c r="K1066" s="2">
        <v>6.7454711532274896</v>
      </c>
      <c r="L1066" s="2">
        <v>7.2455576872507699</v>
      </c>
      <c r="M1066" s="3">
        <v>6.9987938777287804</v>
      </c>
    </row>
    <row r="1067" spans="1:13" ht="15.75" customHeight="1" x14ac:dyDescent="0.2">
      <c r="A1067" s="2">
        <v>1709.77710889531</v>
      </c>
      <c r="B1067" s="1">
        <v>1710.5826633750401</v>
      </c>
      <c r="C1067" s="4">
        <v>15237.91</v>
      </c>
      <c r="D1067" s="1">
        <v>6.6868039551441502E-3</v>
      </c>
      <c r="E1067" s="1">
        <v>9.1198997533185205E-4</v>
      </c>
      <c r="F1067" s="5">
        <v>1</v>
      </c>
      <c r="G1067" s="5" t="s">
        <v>177</v>
      </c>
      <c r="H1067" s="5">
        <v>8</v>
      </c>
      <c r="I1067" s="2">
        <v>1161.8097306628799</v>
      </c>
      <c r="J1067" s="5" t="s">
        <v>188</v>
      </c>
      <c r="K1067" s="2">
        <v>7.6079015191078199</v>
      </c>
      <c r="L1067" s="2">
        <v>8.1524693703333497</v>
      </c>
      <c r="M1067" s="3">
        <v>7.8936533844153098</v>
      </c>
    </row>
    <row r="1068" spans="1:13" ht="15.75" customHeight="1" x14ac:dyDescent="0.2">
      <c r="A1068" s="2">
        <v>467.93419407410698</v>
      </c>
      <c r="B1068" s="1">
        <v>468.13410388046901</v>
      </c>
      <c r="C1068" s="4">
        <v>15217.79</v>
      </c>
      <c r="D1068" s="1">
        <v>6.6779747590419601E-3</v>
      </c>
      <c r="E1068" s="1">
        <v>9.1078579192981795E-4</v>
      </c>
      <c r="F1068" s="5">
        <v>1</v>
      </c>
      <c r="G1068" s="5" t="s">
        <v>295</v>
      </c>
      <c r="H1068" s="5">
        <v>9</v>
      </c>
      <c r="I1068" s="2">
        <v>-80.033184158326193</v>
      </c>
      <c r="J1068" s="5" t="s">
        <v>669</v>
      </c>
      <c r="K1068" s="2">
        <v>6.0075544372876504</v>
      </c>
      <c r="L1068" s="2">
        <v>7.1001732841809604</v>
      </c>
      <c r="M1068" s="3">
        <v>6.8973993118286101</v>
      </c>
    </row>
    <row r="1069" spans="1:13" ht="15.75" customHeight="1" x14ac:dyDescent="0.2">
      <c r="A1069" s="2">
        <v>935.96514485296495</v>
      </c>
      <c r="B1069" s="1">
        <v>936.38677080108801</v>
      </c>
      <c r="C1069" s="4">
        <v>15212.06</v>
      </c>
      <c r="D1069" s="1">
        <v>6.6754602812255804E-3</v>
      </c>
      <c r="E1069" s="1">
        <v>9.1044285103053101E-4</v>
      </c>
      <c r="F1069" s="5">
        <v>1</v>
      </c>
      <c r="G1069" s="5" t="s">
        <v>295</v>
      </c>
      <c r="H1069" s="5">
        <v>4</v>
      </c>
      <c r="I1069" s="2">
        <v>387.99776662053301</v>
      </c>
      <c r="J1069" s="5" t="s">
        <v>94</v>
      </c>
      <c r="K1069" s="2">
        <v>7.3940769529024797</v>
      </c>
      <c r="L1069" s="2">
        <v>7.7430963690757704</v>
      </c>
      <c r="M1069" s="3">
        <v>7.5429176028251597</v>
      </c>
    </row>
    <row r="1070" spans="1:13" ht="15.75" customHeight="1" x14ac:dyDescent="0.2">
      <c r="A1070" s="2">
        <v>983.94967056044004</v>
      </c>
      <c r="B1070" s="1">
        <v>984.38994864858603</v>
      </c>
      <c r="C1070" s="4">
        <v>15188.95</v>
      </c>
      <c r="D1070" s="1">
        <v>6.6653189928596998E-3</v>
      </c>
      <c r="E1070" s="1">
        <v>9.0905971592014395E-4</v>
      </c>
      <c r="F1070" s="5">
        <v>1</v>
      </c>
      <c r="G1070" s="5" t="s">
        <v>295</v>
      </c>
      <c r="H1070" s="5">
        <v>7</v>
      </c>
      <c r="I1070" s="2">
        <v>435.98229232800702</v>
      </c>
      <c r="J1070" s="5" t="s">
        <v>451</v>
      </c>
      <c r="K1070" s="2">
        <v>7.2455576872507699</v>
      </c>
      <c r="L1070" s="2">
        <v>7.7430963690757704</v>
      </c>
      <c r="M1070" s="3">
        <v>7.5429176028251597</v>
      </c>
    </row>
    <row r="1071" spans="1:13" ht="15.75" customHeight="1" x14ac:dyDescent="0.2">
      <c r="A1071" s="2">
        <v>784.84913672599305</v>
      </c>
      <c r="B1071" s="1">
        <v>785.20712510409396</v>
      </c>
      <c r="C1071" s="4">
        <v>15061.24</v>
      </c>
      <c r="D1071" s="1">
        <v>6.60927641660669E-3</v>
      </c>
      <c r="E1071" s="1">
        <v>9.0141626352085698E-4</v>
      </c>
      <c r="F1071" s="5">
        <v>1</v>
      </c>
      <c r="G1071" s="5" t="s">
        <v>295</v>
      </c>
      <c r="H1071" s="5">
        <v>12</v>
      </c>
      <c r="I1071" s="2">
        <v>236.88175849356</v>
      </c>
      <c r="J1071" s="5" t="s">
        <v>99</v>
      </c>
      <c r="K1071" s="2">
        <v>7.9509328539848303</v>
      </c>
      <c r="L1071" s="2">
        <v>8.8978241538683598</v>
      </c>
      <c r="M1071" s="3">
        <v>8.1947049871762605</v>
      </c>
    </row>
    <row r="1072" spans="1:13" ht="15.75" customHeight="1" x14ac:dyDescent="0.2">
      <c r="A1072" s="2">
        <v>865.72609999999997</v>
      </c>
      <c r="B1072" s="1">
        <v>866.11911595467097</v>
      </c>
      <c r="C1072" s="4">
        <v>15014.56</v>
      </c>
      <c r="D1072" s="1">
        <v>6.5887919795266604E-3</v>
      </c>
      <c r="E1072" s="1">
        <v>8.9862246226802796E-4</v>
      </c>
      <c r="F1072" s="5">
        <v>1</v>
      </c>
      <c r="G1072" s="5" t="s">
        <v>295</v>
      </c>
      <c r="H1072" s="5">
        <v>3</v>
      </c>
      <c r="I1072" s="2">
        <v>317.75872176756701</v>
      </c>
      <c r="J1072" s="5" t="s">
        <v>109</v>
      </c>
      <c r="K1072" s="2">
        <v>7.7430963690757704</v>
      </c>
      <c r="L1072" s="2">
        <v>8.0519557849248304</v>
      </c>
      <c r="M1072" s="3">
        <v>7.8936533844153098</v>
      </c>
    </row>
    <row r="1073" spans="1:13" ht="15.75" customHeight="1" x14ac:dyDescent="0.2">
      <c r="A1073" s="2">
        <v>1482.9724649535799</v>
      </c>
      <c r="B1073" s="1">
        <v>1483.65931256063</v>
      </c>
      <c r="C1073" s="4">
        <v>14947.06</v>
      </c>
      <c r="D1073" s="1">
        <v>6.5591711675536202E-3</v>
      </c>
      <c r="E1073" s="1">
        <v>8.94582582564388E-4</v>
      </c>
      <c r="F1073" s="5">
        <v>1</v>
      </c>
      <c r="G1073" s="5" t="s">
        <v>295</v>
      </c>
      <c r="H1073" s="5">
        <v>17</v>
      </c>
      <c r="I1073" s="2">
        <v>935.00508672114302</v>
      </c>
      <c r="J1073" s="5" t="s">
        <v>122</v>
      </c>
      <c r="K1073" s="2">
        <v>5.9471778011004099</v>
      </c>
      <c r="L1073" s="2">
        <v>7.8536901370366401</v>
      </c>
      <c r="M1073" s="3">
        <v>7.5009892360051502</v>
      </c>
    </row>
    <row r="1074" spans="1:13" ht="15.75" customHeight="1" x14ac:dyDescent="0.2">
      <c r="A1074" s="2">
        <v>721.98448405303395</v>
      </c>
      <c r="B1074" s="1">
        <v>722.31356293665795</v>
      </c>
      <c r="C1074" s="4">
        <v>14926.35</v>
      </c>
      <c r="D1074" s="1">
        <v>6.55008306361344E-3</v>
      </c>
      <c r="E1074" s="1">
        <v>8.9334308762124099E-4</v>
      </c>
      <c r="F1074" s="5">
        <v>1</v>
      </c>
      <c r="G1074" s="5" t="s">
        <v>295</v>
      </c>
      <c r="H1074" s="5">
        <v>3</v>
      </c>
      <c r="I1074" s="2">
        <v>174.01710582060099</v>
      </c>
      <c r="J1074" s="5" t="s">
        <v>72</v>
      </c>
      <c r="K1074" s="2">
        <v>7.2044226701736402</v>
      </c>
      <c r="L1074" s="2">
        <v>7.4997535681406697</v>
      </c>
      <c r="M1074" s="3">
        <v>7.34484648661613</v>
      </c>
    </row>
    <row r="1075" spans="1:13" ht="15.75" customHeight="1" x14ac:dyDescent="0.2">
      <c r="A1075" s="2">
        <v>690.42125992968897</v>
      </c>
      <c r="B1075" s="1">
        <v>690.73522633444304</v>
      </c>
      <c r="C1075" s="4">
        <v>14902.38</v>
      </c>
      <c r="D1075" s="1">
        <v>6.5395643841616802E-3</v>
      </c>
      <c r="E1075" s="1">
        <v>8.9190848145092596E-4</v>
      </c>
      <c r="F1075" s="5">
        <v>1</v>
      </c>
      <c r="G1075" s="5" t="s">
        <v>295</v>
      </c>
      <c r="H1075" s="5">
        <v>3</v>
      </c>
      <c r="I1075" s="2">
        <v>142.45388169725601</v>
      </c>
      <c r="J1075" s="5" t="s">
        <v>100</v>
      </c>
      <c r="K1075" s="2">
        <v>7.2455576872507699</v>
      </c>
      <c r="L1075" s="2">
        <v>7.6079015191078199</v>
      </c>
      <c r="M1075" s="3">
        <v>7.3975504274845099</v>
      </c>
    </row>
    <row r="1076" spans="1:13" ht="15.75" customHeight="1" x14ac:dyDescent="0.2">
      <c r="A1076" s="2">
        <v>24203.226817271599</v>
      </c>
      <c r="B1076" s="1">
        <v>24214.537520763799</v>
      </c>
      <c r="C1076" s="4">
        <v>14852.97</v>
      </c>
      <c r="D1076" s="1">
        <v>6.5178819497974097E-3</v>
      </c>
      <c r="E1076" s="1">
        <v>8.8895128950786096E-4</v>
      </c>
      <c r="F1076" s="5">
        <v>11</v>
      </c>
      <c r="G1076" s="5" t="s">
        <v>473</v>
      </c>
      <c r="H1076" s="5">
        <v>3</v>
      </c>
      <c r="I1076" s="2">
        <v>23655.259439039201</v>
      </c>
      <c r="J1076" s="5" t="s">
        <v>367</v>
      </c>
      <c r="K1076" s="2">
        <v>3.4960492030461601</v>
      </c>
      <c r="L1076" s="2">
        <v>3.89489508625666</v>
      </c>
      <c r="M1076" s="3">
        <v>3.5955168699900302</v>
      </c>
    </row>
    <row r="1077" spans="1:13" ht="15.75" customHeight="1" x14ac:dyDescent="0.2">
      <c r="A1077" s="2">
        <v>1251.8406337236499</v>
      </c>
      <c r="B1077" s="1">
        <v>1252.42549045697</v>
      </c>
      <c r="C1077" s="4">
        <v>14849.49</v>
      </c>
      <c r="D1077" s="1">
        <v>6.5163548323801303E-3</v>
      </c>
      <c r="E1077" s="1">
        <v>8.8874301126536201E-4</v>
      </c>
      <c r="F1077" s="5">
        <v>1</v>
      </c>
      <c r="G1077" s="5" t="s">
        <v>295</v>
      </c>
      <c r="H1077" s="5">
        <v>3</v>
      </c>
      <c r="I1077" s="2">
        <v>703.87325549121704</v>
      </c>
      <c r="J1077" s="5" t="s">
        <v>436</v>
      </c>
      <c r="K1077" s="2">
        <v>1.04332837022146</v>
      </c>
      <c r="L1077" s="2">
        <v>1.35061065114339</v>
      </c>
      <c r="M1077" s="3">
        <v>1.1476510202566801</v>
      </c>
    </row>
    <row r="1078" spans="1:13" ht="15.75" customHeight="1" x14ac:dyDescent="0.2">
      <c r="A1078" s="2">
        <v>688.08235171033004</v>
      </c>
      <c r="B1078" s="1">
        <v>688.39518167023505</v>
      </c>
      <c r="C1078" s="4">
        <v>14826.09</v>
      </c>
      <c r="D1078" s="1">
        <v>6.5060862842294797E-3</v>
      </c>
      <c r="E1078" s="1">
        <v>8.8734251963476702E-4</v>
      </c>
      <c r="F1078" s="5">
        <v>1</v>
      </c>
      <c r="G1078" s="5" t="s">
        <v>295</v>
      </c>
      <c r="H1078" s="5">
        <v>3</v>
      </c>
      <c r="I1078" s="2">
        <v>140.114973477897</v>
      </c>
      <c r="J1078" s="5" t="s">
        <v>237</v>
      </c>
      <c r="K1078" s="2">
        <v>2.8435693200111398</v>
      </c>
      <c r="L1078" s="2">
        <v>3.2426823711077399</v>
      </c>
      <c r="M1078" s="3">
        <v>3.10217402733167</v>
      </c>
    </row>
    <row r="1079" spans="1:13" ht="15.75" customHeight="1" x14ac:dyDescent="0.2">
      <c r="A1079" s="2">
        <v>660.16152794000402</v>
      </c>
      <c r="B1079" s="1">
        <v>660.46061025967094</v>
      </c>
      <c r="C1079" s="4">
        <v>14815.03</v>
      </c>
      <c r="D1079" s="1">
        <v>6.5012328593343398E-3</v>
      </c>
      <c r="E1079" s="1">
        <v>8.8668057786406697E-4</v>
      </c>
      <c r="F1079" s="5">
        <v>1</v>
      </c>
      <c r="G1079" s="5" t="s">
        <v>295</v>
      </c>
      <c r="H1079" s="5">
        <v>3</v>
      </c>
      <c r="I1079" s="2">
        <v>112.194149707571</v>
      </c>
      <c r="J1079" s="5" t="s">
        <v>544</v>
      </c>
      <c r="K1079" s="2">
        <v>7.0494743362744599</v>
      </c>
      <c r="L1079" s="2">
        <v>7.3440846856117199</v>
      </c>
      <c r="M1079" s="3">
        <v>7.1977602855046596</v>
      </c>
    </row>
    <row r="1080" spans="1:13" ht="15.75" customHeight="1" x14ac:dyDescent="0.2">
      <c r="A1080" s="2">
        <v>837.80888513557102</v>
      </c>
      <c r="B1080" s="1">
        <v>838.190072524691</v>
      </c>
      <c r="C1080" s="4">
        <v>14765.72</v>
      </c>
      <c r="D1080" s="1">
        <v>6.4795943076544696E-3</v>
      </c>
      <c r="E1080" s="1">
        <v>8.8372937092796996E-4</v>
      </c>
      <c r="F1080" s="5">
        <v>1</v>
      </c>
      <c r="G1080" s="5" t="s">
        <v>295</v>
      </c>
      <c r="H1080" s="5">
        <v>4</v>
      </c>
      <c r="I1080" s="2">
        <v>289.841506903138</v>
      </c>
      <c r="J1080" s="5" t="s">
        <v>278</v>
      </c>
      <c r="K1080" s="2">
        <v>7.7928135013262398</v>
      </c>
      <c r="L1080" s="2">
        <v>8.2521954035441105</v>
      </c>
      <c r="M1080" s="3">
        <v>8.0517011121590905</v>
      </c>
    </row>
    <row r="1081" spans="1:13" ht="15.75" customHeight="1" x14ac:dyDescent="0.2">
      <c r="A1081" s="2">
        <v>704.080823628404</v>
      </c>
      <c r="B1081" s="1">
        <v>704.40138097512795</v>
      </c>
      <c r="C1081" s="4">
        <v>14734.3</v>
      </c>
      <c r="D1081" s="1">
        <v>6.4658063682145701E-3</v>
      </c>
      <c r="E1081" s="1">
        <v>8.81848881738513E-4</v>
      </c>
      <c r="F1081" s="5">
        <v>1</v>
      </c>
      <c r="G1081" s="5" t="s">
        <v>295</v>
      </c>
      <c r="H1081" s="5">
        <v>4</v>
      </c>
      <c r="I1081" s="2">
        <v>156.11344539597101</v>
      </c>
      <c r="J1081" s="5" t="s">
        <v>260</v>
      </c>
      <c r="K1081" s="2">
        <v>6.4485762850125603</v>
      </c>
      <c r="L1081" s="2">
        <v>6.7960201199531598</v>
      </c>
      <c r="M1081" s="3">
        <v>6.6456945693174996</v>
      </c>
    </row>
    <row r="1082" spans="1:13" ht="15.75" customHeight="1" x14ac:dyDescent="0.2">
      <c r="A1082" s="2">
        <v>1382.97738037146</v>
      </c>
      <c r="B1082" s="1">
        <v>1383.6225560043699</v>
      </c>
      <c r="C1082" s="4">
        <v>14652.59</v>
      </c>
      <c r="D1082" s="1">
        <v>6.42994982678764E-3</v>
      </c>
      <c r="E1082" s="1">
        <v>8.7695853254466901E-4</v>
      </c>
      <c r="F1082" s="5">
        <v>1</v>
      </c>
      <c r="G1082" s="5" t="s">
        <v>295</v>
      </c>
      <c r="H1082" s="5">
        <v>15</v>
      </c>
      <c r="I1082" s="2">
        <v>835.01000213902296</v>
      </c>
      <c r="J1082" s="5" t="s">
        <v>172</v>
      </c>
      <c r="K1082" s="2">
        <v>6.14671115236282</v>
      </c>
      <c r="L1082" s="2">
        <v>7.8536901370366401</v>
      </c>
      <c r="M1082" s="3">
        <v>7.5960762277920999</v>
      </c>
    </row>
    <row r="1083" spans="1:13" ht="15.75" customHeight="1" x14ac:dyDescent="0.2">
      <c r="A1083" s="2">
        <v>1053.9536000000001</v>
      </c>
      <c r="B1083" s="1">
        <v>1054.4326838345601</v>
      </c>
      <c r="C1083" s="4">
        <v>14621.75</v>
      </c>
      <c r="D1083" s="1">
        <v>6.4164164069172901E-3</v>
      </c>
      <c r="E1083" s="1">
        <v>8.7511275639562804E-4</v>
      </c>
      <c r="F1083" s="5">
        <v>1</v>
      </c>
      <c r="G1083" s="5" t="s">
        <v>295</v>
      </c>
      <c r="H1083" s="5">
        <v>4</v>
      </c>
      <c r="I1083" s="2">
        <v>505.98622176756697</v>
      </c>
      <c r="J1083" s="5" t="s">
        <v>476</v>
      </c>
      <c r="K1083" s="2">
        <v>7.3440846856117199</v>
      </c>
      <c r="L1083" s="2">
        <v>7.6923988874435398</v>
      </c>
      <c r="M1083" s="3">
        <v>7.5429176028251597</v>
      </c>
    </row>
    <row r="1084" spans="1:13" ht="15.75" customHeight="1" x14ac:dyDescent="0.2">
      <c r="A1084" s="2">
        <v>491.25901767223502</v>
      </c>
      <c r="B1084" s="1">
        <v>491.46716451897498</v>
      </c>
      <c r="C1084" s="4">
        <v>14598.04</v>
      </c>
      <c r="D1084" s="1">
        <v>6.4060118224449798E-3</v>
      </c>
      <c r="E1084" s="1">
        <v>8.7369371124343105E-4</v>
      </c>
      <c r="F1084" s="5">
        <v>1</v>
      </c>
      <c r="G1084" s="5" t="s">
        <v>295</v>
      </c>
      <c r="H1084" s="5">
        <v>4</v>
      </c>
      <c r="I1084" s="2">
        <v>-56.708360560197399</v>
      </c>
      <c r="J1084" s="5" t="s">
        <v>476</v>
      </c>
      <c r="K1084" s="2">
        <v>7.3440846856117199</v>
      </c>
      <c r="L1084" s="2">
        <v>7.6923988874435398</v>
      </c>
      <c r="M1084" s="3">
        <v>7.5429176028251597</v>
      </c>
    </row>
    <row r="1085" spans="1:13" ht="15.75" customHeight="1" x14ac:dyDescent="0.2">
      <c r="A1085" s="2">
        <v>674.17716506214197</v>
      </c>
      <c r="B1085" s="1">
        <v>674.48319053625005</v>
      </c>
      <c r="C1085" s="4">
        <v>14565.89</v>
      </c>
      <c r="D1085" s="1">
        <v>6.3919035394089298E-3</v>
      </c>
      <c r="E1085" s="1">
        <v>8.71769531503104E-4</v>
      </c>
      <c r="F1085" s="5">
        <v>1</v>
      </c>
      <c r="G1085" s="5" t="s">
        <v>295</v>
      </c>
      <c r="H1085" s="5">
        <v>3</v>
      </c>
      <c r="I1085" s="2">
        <v>126.209786829709</v>
      </c>
      <c r="J1085" s="5" t="s">
        <v>201</v>
      </c>
      <c r="K1085" s="2">
        <v>7.2455576872507699</v>
      </c>
      <c r="L1085" s="2">
        <v>7.54196970221202</v>
      </c>
      <c r="M1085" s="3">
        <v>7.3975504274845099</v>
      </c>
    </row>
    <row r="1086" spans="1:13" ht="15.75" customHeight="1" x14ac:dyDescent="0.2">
      <c r="A1086" s="2">
        <v>24334.0756670019</v>
      </c>
      <c r="B1086" s="1">
        <v>24345.446108099601</v>
      </c>
      <c r="C1086" s="4">
        <v>14550.92</v>
      </c>
      <c r="D1086" s="1">
        <v>6.3853343015535698E-3</v>
      </c>
      <c r="E1086" s="1">
        <v>8.7087357595994096E-4</v>
      </c>
      <c r="F1086" s="5">
        <v>14</v>
      </c>
      <c r="G1086" s="5" t="s">
        <v>422</v>
      </c>
      <c r="H1086" s="5">
        <v>4</v>
      </c>
      <c r="I1086" s="2">
        <v>23786.108288769501</v>
      </c>
      <c r="J1086" s="5" t="s">
        <v>419</v>
      </c>
      <c r="K1086" s="2">
        <v>3.5552153205553698</v>
      </c>
      <c r="L1086" s="2">
        <v>3.89489508625666</v>
      </c>
      <c r="M1086" s="3">
        <v>3.7499249096393599</v>
      </c>
    </row>
    <row r="1087" spans="1:13" ht="15.75" customHeight="1" x14ac:dyDescent="0.2">
      <c r="A1087" s="2">
        <v>2072.6922539632001</v>
      </c>
      <c r="B1087" s="1">
        <v>2073.6625609338198</v>
      </c>
      <c r="C1087" s="4">
        <v>14542.3</v>
      </c>
      <c r="D1087" s="1">
        <v>6.3815516141578999E-3</v>
      </c>
      <c r="E1087" s="1">
        <v>8.7035766835926896E-4</v>
      </c>
      <c r="F1087" s="5">
        <v>1</v>
      </c>
      <c r="G1087" s="5" t="s">
        <v>177</v>
      </c>
      <c r="H1087" s="5">
        <v>12</v>
      </c>
      <c r="I1087" s="2">
        <v>1524.72487573076</v>
      </c>
      <c r="J1087" s="5" t="s">
        <v>159</v>
      </c>
      <c r="K1087" s="2">
        <v>8.0947391207694999</v>
      </c>
      <c r="L1087" s="2">
        <v>9.0070210869789094</v>
      </c>
      <c r="M1087" s="3">
        <v>8.79561350302696</v>
      </c>
    </row>
    <row r="1088" spans="1:13" ht="15.75" customHeight="1" x14ac:dyDescent="0.2">
      <c r="A1088" s="2">
        <v>1058.09284285634</v>
      </c>
      <c r="B1088" s="1">
        <v>1058.5743498602901</v>
      </c>
      <c r="C1088" s="4">
        <v>14479.84</v>
      </c>
      <c r="D1088" s="1">
        <v>6.3541424894788404E-3</v>
      </c>
      <c r="E1088" s="1">
        <v>8.6661943300683395E-4</v>
      </c>
      <c r="F1088" s="5">
        <v>1</v>
      </c>
      <c r="G1088" s="5" t="s">
        <v>295</v>
      </c>
      <c r="H1088" s="5">
        <v>7</v>
      </c>
      <c r="I1088" s="2">
        <v>510.125464623911</v>
      </c>
      <c r="J1088" s="5" t="s">
        <v>568</v>
      </c>
      <c r="K1088" s="2">
        <v>6.5950309530576101</v>
      </c>
      <c r="L1088" s="2">
        <v>7.1001732841809604</v>
      </c>
      <c r="M1088" s="3">
        <v>6.8467748121102696</v>
      </c>
    </row>
    <row r="1089" spans="1:13" ht="15.75" customHeight="1" x14ac:dyDescent="0.2">
      <c r="A1089" s="2">
        <v>932.700506956406</v>
      </c>
      <c r="B1089" s="1">
        <v>933.12083826592004</v>
      </c>
      <c r="C1089" s="4">
        <v>14430.44</v>
      </c>
      <c r="D1089" s="1">
        <v>6.3324644433830103E-3</v>
      </c>
      <c r="E1089" s="1">
        <v>8.63662839564465E-4</v>
      </c>
      <c r="F1089" s="5">
        <v>1</v>
      </c>
      <c r="G1089" s="5" t="s">
        <v>295</v>
      </c>
      <c r="H1089" s="5">
        <v>6</v>
      </c>
      <c r="I1089" s="2">
        <v>384.73312872397298</v>
      </c>
      <c r="J1089" s="5" t="s">
        <v>275</v>
      </c>
      <c r="K1089" s="2">
        <v>7.64169991966883</v>
      </c>
      <c r="L1089" s="2">
        <v>8.0947391207694999</v>
      </c>
      <c r="M1089" s="3">
        <v>7.8936533844153098</v>
      </c>
    </row>
    <row r="1090" spans="1:13" ht="15.75" customHeight="1" x14ac:dyDescent="0.2">
      <c r="A1090" s="2">
        <v>658.28660000000002</v>
      </c>
      <c r="B1090" s="1">
        <v>658.58474698469104</v>
      </c>
      <c r="C1090" s="4">
        <v>14361.69</v>
      </c>
      <c r="D1090" s="1">
        <v>6.3022950978548998E-3</v>
      </c>
      <c r="E1090" s="1">
        <v>8.5954814727372101E-4</v>
      </c>
      <c r="F1090" s="5">
        <v>1</v>
      </c>
      <c r="G1090" s="5" t="s">
        <v>295</v>
      </c>
      <c r="H1090" s="5">
        <v>3</v>
      </c>
      <c r="I1090" s="2">
        <v>110.319221767567</v>
      </c>
      <c r="J1090" s="5" t="s">
        <v>476</v>
      </c>
      <c r="K1090" s="2">
        <v>7.3440846856117199</v>
      </c>
      <c r="L1090" s="2">
        <v>7.6923988874435398</v>
      </c>
      <c r="M1090" s="3">
        <v>7.5429176028251597</v>
      </c>
    </row>
    <row r="1091" spans="1:13" ht="15.75" customHeight="1" x14ac:dyDescent="0.2">
      <c r="A1091" s="2">
        <v>671.76386682031898</v>
      </c>
      <c r="B1091" s="1">
        <v>672.06870287041295</v>
      </c>
      <c r="C1091" s="4">
        <v>14339.71</v>
      </c>
      <c r="D1091" s="1">
        <v>6.29264968382279E-3</v>
      </c>
      <c r="E1091" s="1">
        <v>8.5823264274207604E-4</v>
      </c>
      <c r="F1091" s="5">
        <v>1</v>
      </c>
      <c r="G1091" s="5" t="s">
        <v>295</v>
      </c>
      <c r="H1091" s="5">
        <v>3</v>
      </c>
      <c r="I1091" s="2">
        <v>123.796488587886</v>
      </c>
      <c r="J1091" s="5" t="s">
        <v>109</v>
      </c>
      <c r="K1091" s="2">
        <v>7.7430963690757704</v>
      </c>
      <c r="L1091" s="2">
        <v>8.0519557849248304</v>
      </c>
      <c r="M1091" s="3">
        <v>7.8936533844153098</v>
      </c>
    </row>
    <row r="1092" spans="1:13" ht="15.75" customHeight="1" x14ac:dyDescent="0.2">
      <c r="A1092" s="2">
        <v>1019.9693546900201</v>
      </c>
      <c r="B1092" s="1">
        <v>1020.42816366522</v>
      </c>
      <c r="C1092" s="4">
        <v>14262.09</v>
      </c>
      <c r="D1092" s="1">
        <v>6.2585879441880102E-3</v>
      </c>
      <c r="E1092" s="1">
        <v>8.5358708033323805E-4</v>
      </c>
      <c r="F1092" s="5">
        <v>1</v>
      </c>
      <c r="G1092" s="5" t="s">
        <v>295</v>
      </c>
      <c r="H1092" s="5">
        <v>5</v>
      </c>
      <c r="I1092" s="2">
        <v>472.001976457588</v>
      </c>
      <c r="J1092" s="5" t="s">
        <v>372</v>
      </c>
      <c r="K1092" s="2">
        <v>6.9987785037040702</v>
      </c>
      <c r="L1092" s="2">
        <v>7.3940769529024797</v>
      </c>
      <c r="M1092" s="3">
        <v>7.1977602855046596</v>
      </c>
    </row>
    <row r="1093" spans="1:13" ht="15.75" customHeight="1" x14ac:dyDescent="0.2">
      <c r="A1093" s="2">
        <v>1221.80330945642</v>
      </c>
      <c r="B1093" s="1">
        <v>1222.37333687878</v>
      </c>
      <c r="C1093" s="4">
        <v>14249.05</v>
      </c>
      <c r="D1093" s="1">
        <v>6.25286564214166E-3</v>
      </c>
      <c r="E1093" s="1">
        <v>8.5280663542456399E-4</v>
      </c>
      <c r="F1093" s="5">
        <v>1</v>
      </c>
      <c r="G1093" s="5" t="s">
        <v>295</v>
      </c>
      <c r="H1093" s="5">
        <v>9</v>
      </c>
      <c r="I1093" s="2">
        <v>673.83593122398702</v>
      </c>
      <c r="J1093" s="5" t="s">
        <v>265</v>
      </c>
      <c r="K1093" s="2">
        <v>8.5431667542139706</v>
      </c>
      <c r="L1093" s="2">
        <v>9.0070210869789094</v>
      </c>
      <c r="M1093" s="3">
        <v>8.8502898112614901</v>
      </c>
    </row>
    <row r="1094" spans="1:13" ht="15.75" customHeight="1" x14ac:dyDescent="0.2">
      <c r="A1094" s="2">
        <v>921.96963688179903</v>
      </c>
      <c r="B1094" s="1">
        <v>922.38568910255594</v>
      </c>
      <c r="C1094" s="4">
        <v>14033.67</v>
      </c>
      <c r="D1094" s="1">
        <v>6.1583511164712097E-3</v>
      </c>
      <c r="E1094" s="1">
        <v>8.3991612741611901E-4</v>
      </c>
      <c r="F1094" s="5">
        <v>1</v>
      </c>
      <c r="G1094" s="5" t="s">
        <v>295</v>
      </c>
      <c r="H1094" s="5">
        <v>3</v>
      </c>
      <c r="I1094" s="2">
        <v>374.00225864936601</v>
      </c>
      <c r="J1094" s="5" t="s">
        <v>74</v>
      </c>
      <c r="K1094" s="2">
        <v>7.3940769529024797</v>
      </c>
      <c r="L1094" s="2">
        <v>7.6923988874435398</v>
      </c>
      <c r="M1094" s="3">
        <v>7.5429176028251597</v>
      </c>
    </row>
    <row r="1095" spans="1:13" ht="15.75" customHeight="1" x14ac:dyDescent="0.2">
      <c r="A1095" s="2">
        <v>1324.68723913494</v>
      </c>
      <c r="B1095" s="1">
        <v>1325.3064518946001</v>
      </c>
      <c r="C1095" s="4">
        <v>13892.24</v>
      </c>
      <c r="D1095" s="1">
        <v>6.0962878359178997E-3</v>
      </c>
      <c r="E1095" s="1">
        <v>8.3145153206077205E-4</v>
      </c>
      <c r="F1095" s="5">
        <v>1</v>
      </c>
      <c r="G1095" s="5" t="s">
        <v>295</v>
      </c>
      <c r="H1095" s="5">
        <v>5</v>
      </c>
      <c r="I1095" s="2">
        <v>776.719860902508</v>
      </c>
      <c r="J1095" s="5" t="s">
        <v>134</v>
      </c>
      <c r="K1095" s="2">
        <v>7.3440846856117199</v>
      </c>
      <c r="L1095" s="2">
        <v>7.7430963690757704</v>
      </c>
      <c r="M1095" s="3">
        <v>7.5429176028251597</v>
      </c>
    </row>
    <row r="1096" spans="1:13" ht="15.75" customHeight="1" x14ac:dyDescent="0.2">
      <c r="A1096" s="2">
        <v>998.84552678422801</v>
      </c>
      <c r="B1096" s="1">
        <v>999.29145514198501</v>
      </c>
      <c r="C1096" s="4">
        <v>13827.13</v>
      </c>
      <c r="D1096" s="1">
        <v>6.0677158201021203E-3</v>
      </c>
      <c r="E1096" s="1">
        <v>8.2755469402367499E-4</v>
      </c>
      <c r="F1096" s="5">
        <v>1</v>
      </c>
      <c r="G1096" s="5" t="s">
        <v>295</v>
      </c>
      <c r="H1096" s="5">
        <v>12</v>
      </c>
      <c r="I1096" s="2">
        <v>450.87814855179499</v>
      </c>
      <c r="J1096" s="5" t="s">
        <v>537</v>
      </c>
      <c r="K1096" s="2">
        <v>4.80116498626073</v>
      </c>
      <c r="L1096" s="2">
        <v>6.14671115236282</v>
      </c>
      <c r="M1096" s="3">
        <v>5.0036015526135804</v>
      </c>
    </row>
    <row r="1097" spans="1:13" ht="15.75" customHeight="1" x14ac:dyDescent="0.2">
      <c r="A1097" s="2">
        <v>545.93049594271804</v>
      </c>
      <c r="B1097" s="1">
        <v>546.16961328487002</v>
      </c>
      <c r="C1097" s="4">
        <v>13822.06</v>
      </c>
      <c r="D1097" s="1">
        <v>6.0654909680028096E-3</v>
      </c>
      <c r="E1097" s="1">
        <v>8.2725125417038004E-4</v>
      </c>
      <c r="F1097" s="5">
        <v>1</v>
      </c>
      <c r="G1097" s="5" t="s">
        <v>295</v>
      </c>
      <c r="H1097" s="5">
        <v>3</v>
      </c>
      <c r="I1097" s="2">
        <v>-2.0368822897152099</v>
      </c>
      <c r="J1097" s="5" t="s">
        <v>350</v>
      </c>
      <c r="K1097" s="2">
        <v>5.9021022534052499</v>
      </c>
      <c r="L1097" s="2">
        <v>6.2568569516817698</v>
      </c>
      <c r="M1097" s="3">
        <v>6.0469444767316203</v>
      </c>
    </row>
    <row r="1098" spans="1:13" ht="15.75" customHeight="1" x14ac:dyDescent="0.2">
      <c r="A1098" s="2">
        <v>871.83319137075705</v>
      </c>
      <c r="B1098" s="1">
        <v>872.22875932818101</v>
      </c>
      <c r="C1098" s="4">
        <v>13808.28</v>
      </c>
      <c r="D1098" s="1">
        <v>6.0594439340918701E-3</v>
      </c>
      <c r="E1098" s="1">
        <v>8.2642652021014005E-4</v>
      </c>
      <c r="F1098" s="5">
        <v>1</v>
      </c>
      <c r="G1098" s="5" t="s">
        <v>295</v>
      </c>
      <c r="H1098" s="5">
        <v>11</v>
      </c>
      <c r="I1098" s="2">
        <v>323.86581313832397</v>
      </c>
      <c r="J1098" s="5" t="s">
        <v>543</v>
      </c>
      <c r="K1098" s="2">
        <v>8.2521954035441105</v>
      </c>
      <c r="L1098" s="2">
        <v>9.0070210869789094</v>
      </c>
      <c r="M1098" s="3">
        <v>8.8502898112614901</v>
      </c>
    </row>
    <row r="1099" spans="1:13" ht="15.75" customHeight="1" x14ac:dyDescent="0.2">
      <c r="A1099" s="2">
        <v>560.82232436325796</v>
      </c>
      <c r="B1099" s="1">
        <v>561.06961792532798</v>
      </c>
      <c r="C1099" s="4">
        <v>13807.39</v>
      </c>
      <c r="D1099" s="1">
        <v>6.0590533782006696E-3</v>
      </c>
      <c r="E1099" s="1">
        <v>8.2637325364812197E-4</v>
      </c>
      <c r="F1099" s="5">
        <v>1</v>
      </c>
      <c r="G1099" s="5" t="s">
        <v>295</v>
      </c>
      <c r="H1099" s="5">
        <v>3</v>
      </c>
      <c r="I1099" s="2">
        <v>12.8549461308248</v>
      </c>
      <c r="J1099" s="5" t="s">
        <v>536</v>
      </c>
      <c r="K1099" s="2">
        <v>7.6923988874435398</v>
      </c>
      <c r="L1099" s="2">
        <v>8.0519557849248304</v>
      </c>
      <c r="M1099" s="3">
        <v>7.8936533844153098</v>
      </c>
    </row>
    <row r="1100" spans="1:13" ht="15.75" customHeight="1" x14ac:dyDescent="0.2">
      <c r="A1100" s="2">
        <v>738.91090319630905</v>
      </c>
      <c r="B1100" s="1">
        <v>739.24791867781801</v>
      </c>
      <c r="C1100" s="4">
        <v>13636.98</v>
      </c>
      <c r="D1100" s="1">
        <v>5.9842728957069397E-3</v>
      </c>
      <c r="E1100" s="1">
        <v>8.1617420327334599E-4</v>
      </c>
      <c r="F1100" s="5">
        <v>1</v>
      </c>
      <c r="G1100" s="5" t="s">
        <v>295</v>
      </c>
      <c r="H1100" s="5">
        <v>3</v>
      </c>
      <c r="I1100" s="2">
        <v>190.943524963876</v>
      </c>
      <c r="J1100" s="5" t="s">
        <v>44</v>
      </c>
      <c r="K1100" s="2">
        <v>6.3523940022468599</v>
      </c>
      <c r="L1100" s="2">
        <v>6.6948341027577696</v>
      </c>
      <c r="M1100" s="3">
        <v>6.5466606930573796</v>
      </c>
    </row>
    <row r="1101" spans="1:13" ht="15.75" customHeight="1" x14ac:dyDescent="0.2">
      <c r="A1101" s="2">
        <v>934.19651260893204</v>
      </c>
      <c r="B1101" s="1">
        <v>934.61743759021499</v>
      </c>
      <c r="C1101" s="4">
        <v>13605.91</v>
      </c>
      <c r="D1101" s="1">
        <v>5.9706385456624496E-3</v>
      </c>
      <c r="E1101" s="1">
        <v>8.1431466160827805E-4</v>
      </c>
      <c r="F1101" s="5">
        <v>2</v>
      </c>
      <c r="G1101" s="5" t="s">
        <v>595</v>
      </c>
      <c r="H1101" s="5">
        <v>4</v>
      </c>
      <c r="I1101" s="2">
        <v>386.22913437649999</v>
      </c>
      <c r="J1101" s="5" t="s">
        <v>210</v>
      </c>
      <c r="K1101" s="2">
        <v>7.1508862868626899</v>
      </c>
      <c r="L1101" s="2">
        <v>7.4997535681406697</v>
      </c>
      <c r="M1101" s="3">
        <v>7.2992498115380604</v>
      </c>
    </row>
    <row r="1102" spans="1:13" ht="15.75" customHeight="1" x14ac:dyDescent="0.2">
      <c r="A1102" s="2">
        <v>677.34036161534596</v>
      </c>
      <c r="B1102" s="1">
        <v>677.64794228535698</v>
      </c>
      <c r="C1102" s="4">
        <v>13489.87</v>
      </c>
      <c r="D1102" s="1">
        <v>5.9197170786794498E-3</v>
      </c>
      <c r="E1102" s="1">
        <v>8.07369659522197E-4</v>
      </c>
      <c r="F1102" s="5">
        <v>1</v>
      </c>
      <c r="G1102" s="5" t="s">
        <v>295</v>
      </c>
      <c r="H1102" s="5">
        <v>3</v>
      </c>
      <c r="I1102" s="2">
        <v>129.37298338291299</v>
      </c>
      <c r="J1102" s="5" t="s">
        <v>110</v>
      </c>
      <c r="K1102" s="2">
        <v>7.2953472868283598</v>
      </c>
      <c r="L1102" s="2">
        <v>7.6079015191078199</v>
      </c>
      <c r="M1102" s="3">
        <v>7.4430271939118704</v>
      </c>
    </row>
    <row r="1103" spans="1:13" ht="15.75" customHeight="1" x14ac:dyDescent="0.2">
      <c r="A1103" s="2">
        <v>610.37266789885098</v>
      </c>
      <c r="B1103" s="1">
        <v>610.64637465045598</v>
      </c>
      <c r="C1103" s="4">
        <v>13439.55</v>
      </c>
      <c r="D1103" s="1">
        <v>5.8976353118871004E-3</v>
      </c>
      <c r="E1103" s="1">
        <v>8.0435800401571997E-4</v>
      </c>
      <c r="F1103" s="5">
        <v>1</v>
      </c>
      <c r="G1103" s="5" t="s">
        <v>295</v>
      </c>
      <c r="H1103" s="5">
        <v>3</v>
      </c>
      <c r="I1103" s="2">
        <v>62.405289666418</v>
      </c>
      <c r="J1103" s="5" t="s">
        <v>74</v>
      </c>
      <c r="K1103" s="2">
        <v>7.3940769529024797</v>
      </c>
      <c r="L1103" s="2">
        <v>7.6923988874435398</v>
      </c>
      <c r="M1103" s="3">
        <v>7.5429176028251597</v>
      </c>
    </row>
    <row r="1104" spans="1:13" ht="15.75" customHeight="1" x14ac:dyDescent="0.2">
      <c r="A1104" s="2">
        <v>1175.8334296656301</v>
      </c>
      <c r="B1104" s="1">
        <v>1176.37996042235</v>
      </c>
      <c r="C1104" s="4">
        <v>13414.58</v>
      </c>
      <c r="D1104" s="1">
        <v>5.8866778055912897E-3</v>
      </c>
      <c r="E1104" s="1">
        <v>8.0286354777572204E-4</v>
      </c>
      <c r="F1104" s="5">
        <v>1</v>
      </c>
      <c r="G1104" s="5" t="s">
        <v>295</v>
      </c>
      <c r="H1104" s="5">
        <v>3</v>
      </c>
      <c r="I1104" s="2">
        <v>627.86605143320003</v>
      </c>
      <c r="J1104" s="5" t="s">
        <v>298</v>
      </c>
      <c r="K1104" s="2">
        <v>8.0519557849248304</v>
      </c>
      <c r="L1104" s="2">
        <v>8.3506203031222004</v>
      </c>
      <c r="M1104" s="3">
        <v>8.1947049871762605</v>
      </c>
    </row>
    <row r="1105" spans="1:13" ht="15.75" customHeight="1" x14ac:dyDescent="0.2">
      <c r="A1105" s="2">
        <v>904.87533221348895</v>
      </c>
      <c r="B1105" s="1">
        <v>905.28449221364997</v>
      </c>
      <c r="C1105" s="4">
        <v>13401.56</v>
      </c>
      <c r="D1105" s="1">
        <v>5.8809642800818299E-3</v>
      </c>
      <c r="E1105" s="1">
        <v>8.0208429986844203E-4</v>
      </c>
      <c r="F1105" s="5">
        <v>1</v>
      </c>
      <c r="G1105" s="5" t="s">
        <v>295</v>
      </c>
      <c r="H1105" s="5">
        <v>16</v>
      </c>
      <c r="I1105" s="2">
        <v>356.90795398105598</v>
      </c>
      <c r="J1105" s="5" t="s">
        <v>669</v>
      </c>
      <c r="K1105" s="2">
        <v>6.0075544372876504</v>
      </c>
      <c r="L1105" s="2">
        <v>7.1001732841809604</v>
      </c>
      <c r="M1105" s="3">
        <v>6.1553532854398103</v>
      </c>
    </row>
    <row r="1106" spans="1:13" ht="15.75" customHeight="1" x14ac:dyDescent="0.2">
      <c r="A1106" s="2">
        <v>719.90224865123298</v>
      </c>
      <c r="B1106" s="1">
        <v>720.23034320962302</v>
      </c>
      <c r="C1106" s="4">
        <v>13341.82</v>
      </c>
      <c r="D1106" s="1">
        <v>5.85474876441857E-3</v>
      </c>
      <c r="E1106" s="1">
        <v>7.9850885670554599E-4</v>
      </c>
      <c r="F1106" s="5">
        <v>1</v>
      </c>
      <c r="G1106" s="5" t="s">
        <v>295</v>
      </c>
      <c r="H1106" s="5">
        <v>6</v>
      </c>
      <c r="I1106" s="2">
        <v>171.93487041880101</v>
      </c>
      <c r="J1106" s="5" t="s">
        <v>125</v>
      </c>
      <c r="K1106" s="2">
        <v>6.4485762850125603</v>
      </c>
      <c r="L1106" s="2">
        <v>6.9480784709930399</v>
      </c>
      <c r="M1106" s="3">
        <v>6.6955255365053796</v>
      </c>
    </row>
    <row r="1107" spans="1:13" ht="15.75" customHeight="1" x14ac:dyDescent="0.2">
      <c r="A1107" s="2">
        <v>737.35375118173602</v>
      </c>
      <c r="B1107" s="1">
        <v>737.69004132554198</v>
      </c>
      <c r="C1107" s="4">
        <v>13318.54</v>
      </c>
      <c r="D1107" s="1">
        <v>5.8445328754891997E-3</v>
      </c>
      <c r="E1107" s="1">
        <v>7.9711554708331305E-4</v>
      </c>
      <c r="F1107" s="5">
        <v>1</v>
      </c>
      <c r="G1107" s="5" t="s">
        <v>295</v>
      </c>
      <c r="H1107" s="5">
        <v>5</v>
      </c>
      <c r="I1107" s="2">
        <v>189.386372949303</v>
      </c>
      <c r="J1107" s="5" t="s">
        <v>187</v>
      </c>
      <c r="K1107" s="2">
        <v>7.2953472868283598</v>
      </c>
      <c r="L1107" s="2">
        <v>7.7430963690757704</v>
      </c>
      <c r="M1107" s="3">
        <v>7.5429176028251597</v>
      </c>
    </row>
    <row r="1108" spans="1:13" ht="15.75" customHeight="1" x14ac:dyDescent="0.2">
      <c r="A1108" s="2">
        <v>24444.933999142799</v>
      </c>
      <c r="B1108" s="1">
        <v>24456.3549418517</v>
      </c>
      <c r="C1108" s="4">
        <v>13276.4</v>
      </c>
      <c r="D1108" s="1">
        <v>5.8260407122811301E-3</v>
      </c>
      <c r="E1108" s="1">
        <v>7.9459346514684705E-4</v>
      </c>
      <c r="F1108" s="5">
        <v>10</v>
      </c>
      <c r="G1108" s="5" t="s">
        <v>264</v>
      </c>
      <c r="H1108" s="5">
        <v>4</v>
      </c>
      <c r="I1108" s="2">
        <v>23896.9666209104</v>
      </c>
      <c r="J1108" s="5" t="s">
        <v>419</v>
      </c>
      <c r="K1108" s="2">
        <v>3.5552153205553698</v>
      </c>
      <c r="L1108" s="2">
        <v>3.89489508625666</v>
      </c>
      <c r="M1108" s="3">
        <v>3.7010127023538</v>
      </c>
    </row>
    <row r="1109" spans="1:13" ht="15.75" customHeight="1" x14ac:dyDescent="0.2">
      <c r="A1109" s="2">
        <v>717.923621589302</v>
      </c>
      <c r="B1109" s="1">
        <v>718.25077916391797</v>
      </c>
      <c r="C1109" s="4">
        <v>13276.02</v>
      </c>
      <c r="D1109" s="1">
        <v>5.8258739580804002E-3</v>
      </c>
      <c r="E1109" s="1">
        <v>7.9457072212036804E-4</v>
      </c>
      <c r="F1109" s="5">
        <v>1</v>
      </c>
      <c r="G1109" s="5" t="s">
        <v>295</v>
      </c>
      <c r="H1109" s="5">
        <v>9</v>
      </c>
      <c r="I1109" s="2">
        <v>169.95624335686901</v>
      </c>
      <c r="J1109" s="5" t="s">
        <v>471</v>
      </c>
      <c r="K1109" s="2">
        <v>8.2946708535830194</v>
      </c>
      <c r="L1109" s="2">
        <v>9.0070210869789094</v>
      </c>
      <c r="M1109" s="3">
        <v>9.0002227123260496</v>
      </c>
    </row>
    <row r="1110" spans="1:13" ht="15.75" customHeight="1" x14ac:dyDescent="0.2">
      <c r="A1110" s="2">
        <v>971.78844783384602</v>
      </c>
      <c r="B1110" s="1">
        <v>972.22406447206504</v>
      </c>
      <c r="C1110" s="4">
        <v>13247.21</v>
      </c>
      <c r="D1110" s="1">
        <v>5.8132313567034596E-3</v>
      </c>
      <c r="E1110" s="1">
        <v>7.9284644161278404E-4</v>
      </c>
      <c r="F1110" s="5">
        <v>1</v>
      </c>
      <c r="G1110" s="5" t="s">
        <v>295</v>
      </c>
      <c r="H1110" s="5">
        <v>4</v>
      </c>
      <c r="I1110" s="2">
        <v>423.821069601413</v>
      </c>
      <c r="J1110" s="5" t="s">
        <v>121</v>
      </c>
      <c r="K1110" s="2">
        <v>7.9509328539848303</v>
      </c>
      <c r="L1110" s="2">
        <v>8.2946708535830194</v>
      </c>
      <c r="M1110" s="3">
        <v>8.0949547346115107</v>
      </c>
    </row>
    <row r="1111" spans="1:13" ht="15.75" customHeight="1" x14ac:dyDescent="0.2">
      <c r="A1111" s="2">
        <v>1199.8181806774101</v>
      </c>
      <c r="B1111" s="1">
        <v>1200.3770946566201</v>
      </c>
      <c r="C1111" s="4">
        <v>13206.77</v>
      </c>
      <c r="D1111" s="1">
        <v>5.79548519913027E-3</v>
      </c>
      <c r="E1111" s="1">
        <v>7.9042610479478103E-4</v>
      </c>
      <c r="F1111" s="5">
        <v>1</v>
      </c>
      <c r="G1111" s="5" t="s">
        <v>295</v>
      </c>
      <c r="H1111" s="5">
        <v>7</v>
      </c>
      <c r="I1111" s="2">
        <v>651.85080244497703</v>
      </c>
      <c r="J1111" s="5" t="s">
        <v>215</v>
      </c>
      <c r="K1111" s="2">
        <v>4.5933638707478801</v>
      </c>
      <c r="L1111" s="2">
        <v>5.4935719346682204</v>
      </c>
      <c r="M1111" s="3">
        <v>5.0488043860276504</v>
      </c>
    </row>
    <row r="1112" spans="1:13" ht="15.75" customHeight="1" x14ac:dyDescent="0.2">
      <c r="A1112" s="2">
        <v>978.222728944859</v>
      </c>
      <c r="B1112" s="1">
        <v>978.66081734504405</v>
      </c>
      <c r="C1112" s="4">
        <v>13162.51</v>
      </c>
      <c r="D1112" s="1">
        <v>5.7760627230128304E-3</v>
      </c>
      <c r="E1112" s="1">
        <v>7.8777714071058601E-4</v>
      </c>
      <c r="F1112" s="5">
        <v>1</v>
      </c>
      <c r="G1112" s="5" t="s">
        <v>295</v>
      </c>
      <c r="H1112" s="5">
        <v>4</v>
      </c>
      <c r="I1112" s="2">
        <v>430.255350712427</v>
      </c>
      <c r="J1112" s="5" t="s">
        <v>94</v>
      </c>
      <c r="K1112" s="2">
        <v>7.3940769529024797</v>
      </c>
      <c r="L1112" s="2">
        <v>7.7430963690757704</v>
      </c>
      <c r="M1112" s="3">
        <v>7.5429176028251597</v>
      </c>
    </row>
    <row r="1113" spans="1:13" ht="15.75" customHeight="1" x14ac:dyDescent="0.2">
      <c r="A1113" s="2">
        <v>1077.8292507879901</v>
      </c>
      <c r="B1113" s="1">
        <v>1078.3221775063801</v>
      </c>
      <c r="C1113" s="4">
        <v>13147.99</v>
      </c>
      <c r="D1113" s="1">
        <v>5.7696909572372999E-3</v>
      </c>
      <c r="E1113" s="1">
        <v>7.8690811769878096E-4</v>
      </c>
      <c r="F1113" s="5">
        <v>1</v>
      </c>
      <c r="G1113" s="5" t="s">
        <v>295</v>
      </c>
      <c r="H1113" s="5">
        <v>4</v>
      </c>
      <c r="I1113" s="2">
        <v>529.86187255555797</v>
      </c>
      <c r="J1113" s="5" t="s">
        <v>281</v>
      </c>
      <c r="K1113" s="2">
        <v>8.2521954035441105</v>
      </c>
      <c r="L1113" s="2">
        <v>8.5978844856898</v>
      </c>
      <c r="M1113" s="3">
        <v>8.4468935286680793</v>
      </c>
    </row>
    <row r="1114" spans="1:13" ht="15.75" customHeight="1" x14ac:dyDescent="0.2">
      <c r="A1114" s="2">
        <v>821.97767193256595</v>
      </c>
      <c r="B1114" s="1">
        <v>822.35203061739401</v>
      </c>
      <c r="C1114" s="4">
        <v>13132.23</v>
      </c>
      <c r="D1114" s="1">
        <v>5.7627750461751396E-3</v>
      </c>
      <c r="E1114" s="1">
        <v>7.8596488060056805E-4</v>
      </c>
      <c r="F1114" s="5">
        <v>1</v>
      </c>
      <c r="G1114" s="5" t="s">
        <v>295</v>
      </c>
      <c r="H1114" s="5">
        <v>3</v>
      </c>
      <c r="I1114" s="2">
        <v>274.01029370013299</v>
      </c>
      <c r="J1114" s="5" t="s">
        <v>201</v>
      </c>
      <c r="K1114" s="2">
        <v>7.2455576872507699</v>
      </c>
      <c r="L1114" s="2">
        <v>7.54196970221202</v>
      </c>
      <c r="M1114" s="3">
        <v>7.3975504274845099</v>
      </c>
    </row>
    <row r="1115" spans="1:13" ht="15.75" customHeight="1" x14ac:dyDescent="0.2">
      <c r="A1115" s="2">
        <v>6454.3661954783302</v>
      </c>
      <c r="B1115" s="1">
        <v>6457.3756659418304</v>
      </c>
      <c r="C1115" s="4">
        <v>13094.28</v>
      </c>
      <c r="D1115" s="1">
        <v>5.7461215674436301E-3</v>
      </c>
      <c r="E1115" s="1">
        <v>7.8369357045607704E-4</v>
      </c>
      <c r="F1115" s="5">
        <v>4</v>
      </c>
      <c r="G1115" s="5" t="s">
        <v>647</v>
      </c>
      <c r="H1115" s="5">
        <v>5</v>
      </c>
      <c r="I1115" s="2">
        <v>5906.3988172459003</v>
      </c>
      <c r="J1115" s="5" t="s">
        <v>239</v>
      </c>
      <c r="K1115" s="2">
        <v>3.8008564845402999</v>
      </c>
      <c r="L1115" s="2">
        <v>4.1952560877482101</v>
      </c>
      <c r="M1115" s="3">
        <v>3.9941065187931102</v>
      </c>
    </row>
    <row r="1116" spans="1:13" ht="15.75" customHeight="1" x14ac:dyDescent="0.2">
      <c r="A1116" s="2">
        <v>1007.62787771583</v>
      </c>
      <c r="B1116" s="1">
        <v>1008.0791518948801</v>
      </c>
      <c r="C1116" s="4">
        <v>13086.42</v>
      </c>
      <c r="D1116" s="1">
        <v>5.7426723884494296E-3</v>
      </c>
      <c r="E1116" s="1">
        <v>7.8322314890836404E-4</v>
      </c>
      <c r="F1116" s="5">
        <v>1</v>
      </c>
      <c r="G1116" s="5" t="s">
        <v>295</v>
      </c>
      <c r="H1116" s="5">
        <v>4</v>
      </c>
      <c r="I1116" s="2">
        <v>459.66049948339798</v>
      </c>
      <c r="J1116" s="5" t="s">
        <v>476</v>
      </c>
      <c r="K1116" s="2">
        <v>7.3440846856117199</v>
      </c>
      <c r="L1116" s="2">
        <v>7.6923988874435398</v>
      </c>
      <c r="M1116" s="3">
        <v>7.5429176028251597</v>
      </c>
    </row>
    <row r="1117" spans="1:13" ht="15.75" customHeight="1" x14ac:dyDescent="0.2">
      <c r="A1117" s="2">
        <v>880.254225237171</v>
      </c>
      <c r="B1117" s="1">
        <v>880.65329157204496</v>
      </c>
      <c r="C1117" s="4">
        <v>13059.15</v>
      </c>
      <c r="D1117" s="1">
        <v>5.7307055804123198E-3</v>
      </c>
      <c r="E1117" s="1">
        <v>7.8159103750809298E-4</v>
      </c>
      <c r="F1117" s="5">
        <v>1</v>
      </c>
      <c r="G1117" s="5" t="s">
        <v>295</v>
      </c>
      <c r="H1117" s="5">
        <v>5</v>
      </c>
      <c r="I1117" s="2">
        <v>332.28684700473798</v>
      </c>
      <c r="J1117" s="5" t="s">
        <v>684</v>
      </c>
      <c r="K1117" s="2">
        <v>6.0538496191978401</v>
      </c>
      <c r="L1117" s="2">
        <v>6.4485762850125603</v>
      </c>
      <c r="M1117" s="3">
        <v>6.2495525773048399</v>
      </c>
    </row>
    <row r="1118" spans="1:13" ht="15.75" customHeight="1" x14ac:dyDescent="0.2">
      <c r="A1118" s="2">
        <v>777.00467636464998</v>
      </c>
      <c r="B1118" s="1">
        <v>777.35914070091303</v>
      </c>
      <c r="C1118" s="4">
        <v>13037.04</v>
      </c>
      <c r="D1118" s="1">
        <v>5.72100311889049E-3</v>
      </c>
      <c r="E1118" s="1">
        <v>7.8026775246739001E-4</v>
      </c>
      <c r="F1118" s="5">
        <v>1</v>
      </c>
      <c r="G1118" s="5" t="s">
        <v>295</v>
      </c>
      <c r="H1118" s="5">
        <v>6</v>
      </c>
      <c r="I1118" s="2">
        <v>229.03729813221699</v>
      </c>
      <c r="J1118" s="5" t="s">
        <v>360</v>
      </c>
      <c r="K1118" s="2">
        <v>6.3523940022468599</v>
      </c>
      <c r="L1118" s="2">
        <v>6.8974144712766003</v>
      </c>
      <c r="M1118" s="3">
        <v>6.5959354197661098</v>
      </c>
    </row>
    <row r="1119" spans="1:13" ht="15.75" customHeight="1" x14ac:dyDescent="0.2">
      <c r="A1119" s="2">
        <v>585.94565656277302</v>
      </c>
      <c r="B1119" s="1">
        <v>586.20649173257004</v>
      </c>
      <c r="C1119" s="4">
        <v>12893.94</v>
      </c>
      <c r="D1119" s="1">
        <v>5.6582069975076197E-3</v>
      </c>
      <c r="E1119" s="1">
        <v>7.7170320749567201E-4</v>
      </c>
      <c r="F1119" s="5">
        <v>1</v>
      </c>
      <c r="G1119" s="5" t="s">
        <v>295</v>
      </c>
      <c r="H1119" s="5">
        <v>4</v>
      </c>
      <c r="I1119" s="2">
        <v>37.978278330339997</v>
      </c>
      <c r="J1119" s="5" t="s">
        <v>284</v>
      </c>
      <c r="K1119" s="2">
        <v>7.6079015191078199</v>
      </c>
      <c r="L1119" s="2">
        <v>8.0519557849248304</v>
      </c>
      <c r="M1119" s="3">
        <v>7.8936533844153098</v>
      </c>
    </row>
    <row r="1120" spans="1:13" ht="15.75" customHeight="1" x14ac:dyDescent="0.2">
      <c r="A1120" s="2">
        <v>1345.77637885381</v>
      </c>
      <c r="B1120" s="1">
        <v>1346.4051353720899</v>
      </c>
      <c r="C1120" s="4">
        <v>12864.92</v>
      </c>
      <c r="D1120" s="1">
        <v>5.6454722424934302E-3</v>
      </c>
      <c r="E1120" s="1">
        <v>7.6996635847345499E-4</v>
      </c>
      <c r="F1120" s="5">
        <v>1</v>
      </c>
      <c r="G1120" s="5" t="s">
        <v>295</v>
      </c>
      <c r="H1120" s="5">
        <v>3</v>
      </c>
      <c r="I1120" s="2">
        <v>797.80900062138005</v>
      </c>
      <c r="J1120" s="5" t="s">
        <v>339</v>
      </c>
      <c r="K1120" s="2">
        <v>7.9944932675043701</v>
      </c>
      <c r="L1120" s="2">
        <v>8.2946708535830194</v>
      </c>
      <c r="M1120" s="3">
        <v>8.1520755942344696</v>
      </c>
    </row>
    <row r="1121" spans="1:13" ht="15.75" customHeight="1" x14ac:dyDescent="0.2">
      <c r="A1121" s="2">
        <v>963.81244777949905</v>
      </c>
      <c r="B1121" s="1">
        <v>964.24498320908504</v>
      </c>
      <c r="C1121" s="4">
        <v>12826.61</v>
      </c>
      <c r="D1121" s="1">
        <v>5.6286607860980596E-3</v>
      </c>
      <c r="E1121" s="1">
        <v>7.6767350230387804E-4</v>
      </c>
      <c r="F1121" s="5">
        <v>1</v>
      </c>
      <c r="G1121" s="5" t="s">
        <v>295</v>
      </c>
      <c r="H1121" s="5">
        <v>4</v>
      </c>
      <c r="I1121" s="2">
        <v>415.84506954706598</v>
      </c>
      <c r="J1121" s="5" t="s">
        <v>565</v>
      </c>
      <c r="K1121" s="2">
        <v>7.7430963690757704</v>
      </c>
      <c r="L1121" s="2">
        <v>8.2521954035441105</v>
      </c>
      <c r="M1121" s="3">
        <v>7.9528229609807299</v>
      </c>
    </row>
    <row r="1122" spans="1:13" ht="15.75" customHeight="1" x14ac:dyDescent="0.2">
      <c r="A1122" s="2">
        <v>2071.6922146165998</v>
      </c>
      <c r="B1122" s="1">
        <v>2072.6619906137698</v>
      </c>
      <c r="C1122" s="4">
        <v>12715.75</v>
      </c>
      <c r="D1122" s="1">
        <v>5.58001244216722E-3</v>
      </c>
      <c r="E1122" s="1">
        <v>7.6103852357875795E-4</v>
      </c>
      <c r="F1122" s="5">
        <v>1</v>
      </c>
      <c r="G1122" s="5" t="s">
        <v>177</v>
      </c>
      <c r="H1122" s="5">
        <v>6</v>
      </c>
      <c r="I1122" s="2">
        <v>1523.72483638416</v>
      </c>
      <c r="J1122" s="5" t="s">
        <v>107</v>
      </c>
      <c r="K1122" s="2">
        <v>8.0519557849248304</v>
      </c>
      <c r="L1122" s="2">
        <v>8.6934028521855709</v>
      </c>
      <c r="M1122" s="3">
        <v>8.5018881197452494</v>
      </c>
    </row>
    <row r="1123" spans="1:13" ht="15.75" customHeight="1" x14ac:dyDescent="0.2">
      <c r="A1123" s="2">
        <v>773.40750000000003</v>
      </c>
      <c r="B1123" s="1">
        <v>773.76034056091396</v>
      </c>
      <c r="C1123" s="4">
        <v>12686.44</v>
      </c>
      <c r="D1123" s="1">
        <v>5.56715042736825E-3</v>
      </c>
      <c r="E1123" s="1">
        <v>7.5928431803633299E-4</v>
      </c>
      <c r="F1123" s="5">
        <v>1</v>
      </c>
      <c r="G1123" s="5" t="s">
        <v>295</v>
      </c>
      <c r="H1123" s="5">
        <v>3</v>
      </c>
      <c r="I1123" s="2">
        <v>225.44012176756701</v>
      </c>
      <c r="J1123" s="5" t="s">
        <v>110</v>
      </c>
      <c r="K1123" s="2">
        <v>7.2953472868283598</v>
      </c>
      <c r="L1123" s="2">
        <v>7.6079015191078199</v>
      </c>
      <c r="M1123" s="3">
        <v>7.4430271939118704</v>
      </c>
    </row>
    <row r="1124" spans="1:13" ht="15.75" customHeight="1" x14ac:dyDescent="0.2">
      <c r="A1124" s="2">
        <v>915.82961227500004</v>
      </c>
      <c r="B1124" s="1">
        <v>916.24319968018403</v>
      </c>
      <c r="C1124" s="4">
        <v>12664.44</v>
      </c>
      <c r="D1124" s="1">
        <v>5.5574962367992602E-3</v>
      </c>
      <c r="E1124" s="1">
        <v>7.5796761650329504E-4</v>
      </c>
      <c r="F1124" s="5">
        <v>1</v>
      </c>
      <c r="G1124" s="5" t="s">
        <v>295</v>
      </c>
      <c r="H1124" s="5">
        <v>8</v>
      </c>
      <c r="I1124" s="2">
        <v>367.86223404256702</v>
      </c>
      <c r="J1124" s="5" t="s">
        <v>193</v>
      </c>
      <c r="K1124" s="2">
        <v>3.1986755346933999</v>
      </c>
      <c r="L1124" s="2">
        <v>4.0503512874921102</v>
      </c>
      <c r="M1124" s="3">
        <v>3.7949398115952802</v>
      </c>
    </row>
    <row r="1125" spans="1:13" ht="15.75" customHeight="1" x14ac:dyDescent="0.2">
      <c r="A1125" s="2">
        <v>600.36693462903804</v>
      </c>
      <c r="B1125" s="1">
        <v>600.63540346270895</v>
      </c>
      <c r="C1125" s="4">
        <v>12653.86</v>
      </c>
      <c r="D1125" s="1">
        <v>5.5528534487892601E-3</v>
      </c>
      <c r="E1125" s="1">
        <v>7.57334402766042E-4</v>
      </c>
      <c r="F1125" s="5">
        <v>1</v>
      </c>
      <c r="G1125" s="5" t="s">
        <v>295</v>
      </c>
      <c r="H1125" s="5">
        <v>3</v>
      </c>
      <c r="I1125" s="2">
        <v>52.399556396605099</v>
      </c>
      <c r="J1125" s="5" t="s">
        <v>134</v>
      </c>
      <c r="K1125" s="2">
        <v>7.3440846856117199</v>
      </c>
      <c r="L1125" s="2">
        <v>7.7430963690757704</v>
      </c>
      <c r="M1125" s="3">
        <v>7.5960762277920999</v>
      </c>
    </row>
    <row r="1126" spans="1:13" ht="15.75" customHeight="1" x14ac:dyDescent="0.2">
      <c r="A1126" s="2">
        <v>1425.8197049610101</v>
      </c>
      <c r="B1126" s="1">
        <v>1426.4831595107901</v>
      </c>
      <c r="C1126" s="4">
        <v>12610.93</v>
      </c>
      <c r="D1126" s="1">
        <v>5.5340146123743997E-3</v>
      </c>
      <c r="E1126" s="1">
        <v>7.54765039274527E-4</v>
      </c>
      <c r="F1126" s="5">
        <v>1</v>
      </c>
      <c r="G1126" s="5" t="s">
        <v>295</v>
      </c>
      <c r="H1126" s="5">
        <v>3</v>
      </c>
      <c r="I1126" s="2">
        <v>877.85232672858103</v>
      </c>
      <c r="J1126" s="5" t="s">
        <v>31</v>
      </c>
      <c r="K1126" s="2">
        <v>1.0018184200604801</v>
      </c>
      <c r="L1126" s="2">
        <v>1.2941059684435501</v>
      </c>
      <c r="M1126" s="3">
        <v>1.0989090537707</v>
      </c>
    </row>
    <row r="1127" spans="1:13" ht="15.75" customHeight="1" x14ac:dyDescent="0.2">
      <c r="A1127" s="2">
        <v>2072.6925042836201</v>
      </c>
      <c r="B1127" s="1">
        <v>2073.6628113880502</v>
      </c>
      <c r="C1127" s="4">
        <v>12447.88</v>
      </c>
      <c r="D1127" s="1">
        <v>5.4624638954528402E-3</v>
      </c>
      <c r="E1127" s="1">
        <v>7.4500648541262198E-4</v>
      </c>
      <c r="F1127" s="5">
        <v>1</v>
      </c>
      <c r="G1127" s="5" t="s">
        <v>177</v>
      </c>
      <c r="H1127" s="5">
        <v>25</v>
      </c>
      <c r="I1127" s="2">
        <v>1524.72512605119</v>
      </c>
      <c r="J1127" s="5" t="s">
        <v>366</v>
      </c>
      <c r="K1127" s="2">
        <v>1.0018184200604801</v>
      </c>
      <c r="L1127" s="2">
        <v>3.1986755346933999</v>
      </c>
      <c r="M1127" s="3">
        <v>1.0989090537707</v>
      </c>
    </row>
    <row r="1128" spans="1:13" ht="15.75" customHeight="1" x14ac:dyDescent="0.2">
      <c r="A1128" s="2">
        <v>698.82692789604198</v>
      </c>
      <c r="B1128" s="1">
        <v>699.14495942338704</v>
      </c>
      <c r="C1128" s="4">
        <v>12388.03</v>
      </c>
      <c r="D1128" s="1">
        <v>5.4362001088367404E-3</v>
      </c>
      <c r="E1128" s="1">
        <v>7.4142445874206102E-4</v>
      </c>
      <c r="F1128" s="5">
        <v>1</v>
      </c>
      <c r="G1128" s="5" t="s">
        <v>295</v>
      </c>
      <c r="H1128" s="5">
        <v>3</v>
      </c>
      <c r="I1128" s="2">
        <v>150.85954966360899</v>
      </c>
      <c r="J1128" s="5" t="s">
        <v>314</v>
      </c>
      <c r="K1128" s="2">
        <v>7.6923988874435398</v>
      </c>
      <c r="L1128" s="2">
        <v>8.0947391207694999</v>
      </c>
      <c r="M1128" s="3">
        <v>7.9528229609807299</v>
      </c>
    </row>
    <row r="1129" spans="1:13" ht="15.75" customHeight="1" x14ac:dyDescent="0.2">
      <c r="A1129" s="2">
        <v>24145.226575845001</v>
      </c>
      <c r="B1129" s="1">
        <v>24156.510755060201</v>
      </c>
      <c r="C1129" s="4">
        <v>12346.31</v>
      </c>
      <c r="D1129" s="1">
        <v>5.4178922529031703E-3</v>
      </c>
      <c r="E1129" s="1">
        <v>7.3892751383486301E-4</v>
      </c>
      <c r="F1129" s="5">
        <v>5</v>
      </c>
      <c r="G1129" s="5" t="s">
        <v>638</v>
      </c>
      <c r="H1129" s="5">
        <v>3</v>
      </c>
      <c r="I1129" s="2">
        <v>23597.259197612599</v>
      </c>
      <c r="J1129" s="5" t="s">
        <v>437</v>
      </c>
      <c r="K1129" s="2">
        <v>3.4960492030461601</v>
      </c>
      <c r="L1129" s="2">
        <v>3.8008564845402999</v>
      </c>
      <c r="M1129" s="3">
        <v>3.6522544041951499</v>
      </c>
    </row>
    <row r="1130" spans="1:13" ht="15.75" customHeight="1" x14ac:dyDescent="0.2">
      <c r="A1130" s="2">
        <v>1057.7029877074999</v>
      </c>
      <c r="B1130" s="1">
        <v>1058.18426690706</v>
      </c>
      <c r="C1130" s="4">
        <v>12298.8</v>
      </c>
      <c r="D1130" s="1">
        <v>5.3970435895425899E-3</v>
      </c>
      <c r="E1130" s="1">
        <v>7.3608403702419699E-4</v>
      </c>
      <c r="F1130" s="5">
        <v>1</v>
      </c>
      <c r="G1130" s="5" t="s">
        <v>295</v>
      </c>
      <c r="H1130" s="5">
        <v>4</v>
      </c>
      <c r="I1130" s="2">
        <v>509.73560947506701</v>
      </c>
      <c r="J1130" s="5" t="s">
        <v>271</v>
      </c>
      <c r="K1130" s="2">
        <v>7.64169991966883</v>
      </c>
      <c r="L1130" s="2">
        <v>8.0519557849248304</v>
      </c>
      <c r="M1130" s="3">
        <v>7.8470146115302999</v>
      </c>
    </row>
    <row r="1131" spans="1:13" ht="15.75" customHeight="1" x14ac:dyDescent="0.2">
      <c r="A1131" s="2">
        <v>757.30432299427196</v>
      </c>
      <c r="B1131" s="1">
        <v>757.64983389472695</v>
      </c>
      <c r="C1131" s="4">
        <v>12185.6</v>
      </c>
      <c r="D1131" s="1">
        <v>5.3473683907966797E-3</v>
      </c>
      <c r="E1131" s="1">
        <v>7.2930900913601695E-4</v>
      </c>
      <c r="F1131" s="5">
        <v>1</v>
      </c>
      <c r="G1131" s="5" t="s">
        <v>295</v>
      </c>
      <c r="H1131" s="5">
        <v>4</v>
      </c>
      <c r="I1131" s="2">
        <v>209.33694476183899</v>
      </c>
      <c r="J1131" s="5" t="s">
        <v>94</v>
      </c>
      <c r="K1131" s="2">
        <v>7.3940769529024797</v>
      </c>
      <c r="L1131" s="2">
        <v>7.7430963690757704</v>
      </c>
      <c r="M1131" s="3">
        <v>7.5429176028251597</v>
      </c>
    </row>
    <row r="1132" spans="1:13" ht="15.75" customHeight="1" x14ac:dyDescent="0.2">
      <c r="A1132" s="2">
        <v>985.96033632268598</v>
      </c>
      <c r="B1132" s="1">
        <v>986.40138088867695</v>
      </c>
      <c r="C1132" s="4">
        <v>12169.86</v>
      </c>
      <c r="D1132" s="1">
        <v>5.3404612562714098E-3</v>
      </c>
      <c r="E1132" s="1">
        <v>7.2836696903919799E-4</v>
      </c>
      <c r="F1132" s="5">
        <v>1</v>
      </c>
      <c r="G1132" s="5" t="s">
        <v>295</v>
      </c>
      <c r="H1132" s="5">
        <v>3</v>
      </c>
      <c r="I1132" s="2">
        <v>437.99295809025301</v>
      </c>
      <c r="J1132" s="5" t="s">
        <v>548</v>
      </c>
      <c r="K1132" s="2">
        <v>7.4441352859815</v>
      </c>
      <c r="L1132" s="2">
        <v>7.7430963690757704</v>
      </c>
      <c r="M1132" s="3">
        <v>7.5960762277920999</v>
      </c>
    </row>
    <row r="1133" spans="1:13" ht="15.75" customHeight="1" x14ac:dyDescent="0.2">
      <c r="A1133" s="2">
        <v>811.83860145013296</v>
      </c>
      <c r="B1133" s="1">
        <v>812.208539688153</v>
      </c>
      <c r="C1133" s="4">
        <v>12075.44</v>
      </c>
      <c r="D1133" s="1">
        <v>5.2990272256566596E-3</v>
      </c>
      <c r="E1133" s="1">
        <v>7.2271592545967598E-4</v>
      </c>
      <c r="F1133" s="5">
        <v>1</v>
      </c>
      <c r="G1133" s="5" t="s">
        <v>295</v>
      </c>
      <c r="H1133" s="5">
        <v>4</v>
      </c>
      <c r="I1133" s="2">
        <v>263.87122321770102</v>
      </c>
      <c r="J1133" s="5" t="s">
        <v>331</v>
      </c>
      <c r="K1133" s="2">
        <v>5.9471778011004099</v>
      </c>
      <c r="L1133" s="2">
        <v>6.3044850841840097</v>
      </c>
      <c r="M1133" s="3">
        <v>6.10069422082901</v>
      </c>
    </row>
    <row r="1134" spans="1:13" ht="15.75" customHeight="1" x14ac:dyDescent="0.2">
      <c r="A1134" s="2">
        <v>797.77241399847503</v>
      </c>
      <c r="B1134" s="1">
        <v>798.13615780629698</v>
      </c>
      <c r="C1134" s="4">
        <v>12003.45</v>
      </c>
      <c r="D1134" s="1">
        <v>5.2674360811538496E-3</v>
      </c>
      <c r="E1134" s="1">
        <v>7.1840731894315705E-4</v>
      </c>
      <c r="F1134" s="5">
        <v>1</v>
      </c>
      <c r="G1134" s="5" t="s">
        <v>295</v>
      </c>
      <c r="H1134" s="5">
        <v>3</v>
      </c>
      <c r="I1134" s="2">
        <v>249.80503576604201</v>
      </c>
      <c r="J1134" s="5" t="s">
        <v>656</v>
      </c>
      <c r="K1134" s="2">
        <v>7.7430963690757704</v>
      </c>
      <c r="L1134" s="2">
        <v>8.0947391207694999</v>
      </c>
      <c r="M1134" s="3">
        <v>7.9528229609807299</v>
      </c>
    </row>
    <row r="1135" spans="1:13" ht="15.75" customHeight="1" x14ac:dyDescent="0.2">
      <c r="A1135" s="2">
        <v>863.87467089204404</v>
      </c>
      <c r="B1135" s="1">
        <v>864.26691067249499</v>
      </c>
      <c r="C1135" s="4">
        <v>11981.02</v>
      </c>
      <c r="D1135" s="1">
        <v>5.2575931950419198E-3</v>
      </c>
      <c r="E1135" s="1">
        <v>7.1706488188015398E-4</v>
      </c>
      <c r="F1135" s="5">
        <v>1</v>
      </c>
      <c r="G1135" s="5" t="s">
        <v>295</v>
      </c>
      <c r="H1135" s="5">
        <v>11</v>
      </c>
      <c r="I1135" s="2">
        <v>315.90729265961102</v>
      </c>
      <c r="J1135" s="5" t="s">
        <v>154</v>
      </c>
      <c r="K1135" s="2">
        <v>6.2568569516817698</v>
      </c>
      <c r="L1135" s="2">
        <v>7.2044226701736402</v>
      </c>
      <c r="M1135" s="3">
        <v>6.4491559938271799</v>
      </c>
    </row>
    <row r="1136" spans="1:13" ht="15.75" customHeight="1" x14ac:dyDescent="0.2">
      <c r="A1136" s="2">
        <v>940.08394230186195</v>
      </c>
      <c r="B1136" s="1">
        <v>940.50719688526897</v>
      </c>
      <c r="C1136" s="4">
        <v>11965.62</v>
      </c>
      <c r="D1136" s="1">
        <v>5.2508352616436197E-3</v>
      </c>
      <c r="E1136" s="1">
        <v>7.16143190807027E-4</v>
      </c>
      <c r="F1136" s="5">
        <v>1</v>
      </c>
      <c r="G1136" s="5" t="s">
        <v>295</v>
      </c>
      <c r="H1136" s="5">
        <v>4</v>
      </c>
      <c r="I1136" s="2">
        <v>392.11656406942899</v>
      </c>
      <c r="J1136" s="5" t="s">
        <v>224</v>
      </c>
      <c r="K1136" s="2">
        <v>6.9480784709930399</v>
      </c>
      <c r="L1136" s="2">
        <v>7.2953472868283598</v>
      </c>
      <c r="M1136" s="3">
        <v>7.1475160117626197</v>
      </c>
    </row>
    <row r="1137" spans="1:13" ht="15.75" customHeight="1" x14ac:dyDescent="0.2">
      <c r="A1137" s="2">
        <v>24308.083042616101</v>
      </c>
      <c r="B1137" s="1">
        <v>24319.441628217599</v>
      </c>
      <c r="C1137" s="4">
        <v>11915.37</v>
      </c>
      <c r="D1137" s="1">
        <v>5.22878421273035E-3</v>
      </c>
      <c r="E1137" s="1">
        <v>7.1313572480542797E-4</v>
      </c>
      <c r="F1137" s="5">
        <v>8</v>
      </c>
      <c r="G1137" s="5" t="s">
        <v>153</v>
      </c>
      <c r="H1137" s="5">
        <v>4</v>
      </c>
      <c r="I1137" s="2">
        <v>23760.115664383698</v>
      </c>
      <c r="J1137" s="5" t="s">
        <v>304</v>
      </c>
      <c r="K1137" s="2">
        <v>3.4515330012321499</v>
      </c>
      <c r="L1137" s="2">
        <v>3.8538945173899299</v>
      </c>
      <c r="M1137" s="3">
        <v>3.7010127023538</v>
      </c>
    </row>
    <row r="1138" spans="1:13" ht="15.75" customHeight="1" x14ac:dyDescent="0.2">
      <c r="A1138" s="2">
        <v>24159.260550700099</v>
      </c>
      <c r="B1138" s="1">
        <v>24170.5511503548</v>
      </c>
      <c r="C1138" s="4">
        <v>11878.53</v>
      </c>
      <c r="D1138" s="1">
        <v>5.2126178317957296E-3</v>
      </c>
      <c r="E1138" s="1">
        <v>7.1093084823828595E-4</v>
      </c>
      <c r="F1138" s="5">
        <v>10</v>
      </c>
      <c r="G1138" s="5" t="s">
        <v>629</v>
      </c>
      <c r="H1138" s="5">
        <v>3</v>
      </c>
      <c r="I1138" s="2">
        <v>23611.2931724677</v>
      </c>
      <c r="J1138" s="5" t="s">
        <v>304</v>
      </c>
      <c r="K1138" s="2">
        <v>3.4515330012321499</v>
      </c>
      <c r="L1138" s="2">
        <v>3.8538945173899299</v>
      </c>
      <c r="M1138" s="3">
        <v>3.5955168699900302</v>
      </c>
    </row>
    <row r="1139" spans="1:13" ht="15.75" customHeight="1" x14ac:dyDescent="0.2">
      <c r="A1139" s="2">
        <v>739.76472220595497</v>
      </c>
      <c r="B1139" s="1">
        <v>740.102134991502</v>
      </c>
      <c r="C1139" s="4">
        <v>11809.94</v>
      </c>
      <c r="D1139" s="1">
        <v>5.1825186985626701E-3</v>
      </c>
      <c r="E1139" s="1">
        <v>7.0682573195868996E-4</v>
      </c>
      <c r="F1139" s="5">
        <v>1</v>
      </c>
      <c r="G1139" s="5" t="s">
        <v>295</v>
      </c>
      <c r="H1139" s="5">
        <v>3</v>
      </c>
      <c r="I1139" s="2">
        <v>191.797343973522</v>
      </c>
      <c r="J1139" s="5" t="s">
        <v>454</v>
      </c>
      <c r="K1139" s="2">
        <v>7.6923988874435398</v>
      </c>
      <c r="L1139" s="2">
        <v>7.9944932675043701</v>
      </c>
      <c r="M1139" s="3">
        <v>7.8470146115302999</v>
      </c>
    </row>
    <row r="1140" spans="1:13" ht="15.75" customHeight="1" x14ac:dyDescent="0.2">
      <c r="A1140" s="2">
        <v>1279.80318461774</v>
      </c>
      <c r="B1140" s="1">
        <v>1280.40149145126</v>
      </c>
      <c r="C1140" s="4">
        <v>11771.74</v>
      </c>
      <c r="D1140" s="1">
        <v>5.1657555131201498E-3</v>
      </c>
      <c r="E1140" s="1">
        <v>7.0453945929677803E-4</v>
      </c>
      <c r="F1140" s="5">
        <v>1</v>
      </c>
      <c r="G1140" s="5" t="s">
        <v>295</v>
      </c>
      <c r="H1140" s="5">
        <v>9</v>
      </c>
      <c r="I1140" s="2">
        <v>731.83580638530395</v>
      </c>
      <c r="J1140" s="5" t="s">
        <v>623</v>
      </c>
      <c r="K1140" s="2">
        <v>4.7563686863263399</v>
      </c>
      <c r="L1140" s="2">
        <v>5.8567293182690898</v>
      </c>
      <c r="M1140" s="3">
        <v>5.1541239694436403</v>
      </c>
    </row>
    <row r="1141" spans="1:13" ht="15.75" customHeight="1" x14ac:dyDescent="0.2">
      <c r="A1141" s="2">
        <v>1075.97915141055</v>
      </c>
      <c r="B1141" s="1">
        <v>1076.4710169699099</v>
      </c>
      <c r="C1141" s="4">
        <v>11757.45</v>
      </c>
      <c r="D1141" s="1">
        <v>5.1594846775187397E-3</v>
      </c>
      <c r="E1141" s="1">
        <v>7.0368420180099995E-4</v>
      </c>
      <c r="F1141" s="5">
        <v>1</v>
      </c>
      <c r="G1141" s="5" t="s">
        <v>295</v>
      </c>
      <c r="H1141" s="5">
        <v>4</v>
      </c>
      <c r="I1141" s="2">
        <v>528.01177317811903</v>
      </c>
      <c r="J1141" s="5" t="s">
        <v>476</v>
      </c>
      <c r="K1141" s="2">
        <v>7.3440846856117199</v>
      </c>
      <c r="L1141" s="2">
        <v>7.6923988874435398</v>
      </c>
      <c r="M1141" s="3">
        <v>7.5429176028251597</v>
      </c>
    </row>
    <row r="1142" spans="1:13" ht="15.75" customHeight="1" x14ac:dyDescent="0.2">
      <c r="A1142" s="2">
        <v>1388.98428487104</v>
      </c>
      <c r="B1142" s="1">
        <v>1389.6320632956299</v>
      </c>
      <c r="C1142" s="4">
        <v>11740.2</v>
      </c>
      <c r="D1142" s="1">
        <v>5.1519149144589596E-3</v>
      </c>
      <c r="E1142" s="1">
        <v>7.0265178809895902E-4</v>
      </c>
      <c r="F1142" s="5">
        <v>1</v>
      </c>
      <c r="G1142" s="5" t="s">
        <v>295</v>
      </c>
      <c r="H1142" s="5">
        <v>5</v>
      </c>
      <c r="I1142" s="2">
        <v>841.01690663860802</v>
      </c>
      <c r="J1142" s="5" t="s">
        <v>198</v>
      </c>
      <c r="K1142" s="2">
        <v>7.3940769529024797</v>
      </c>
      <c r="L1142" s="2">
        <v>7.7928135013262398</v>
      </c>
      <c r="M1142" s="3">
        <v>7.5429176028251597</v>
      </c>
    </row>
    <row r="1143" spans="1:13" ht="15.75" customHeight="1" x14ac:dyDescent="0.2">
      <c r="A1143" s="2">
        <v>481.99810000000002</v>
      </c>
      <c r="B1143" s="1">
        <v>482.20299269346202</v>
      </c>
      <c r="C1143" s="4">
        <v>11682.99</v>
      </c>
      <c r="D1143" s="1">
        <v>5.12680963071114E-3</v>
      </c>
      <c r="E1143" s="1">
        <v>6.9922776561236199E-4</v>
      </c>
      <c r="F1143" s="5">
        <v>1</v>
      </c>
      <c r="G1143" s="5" t="s">
        <v>295</v>
      </c>
      <c r="H1143" s="5">
        <v>3</v>
      </c>
      <c r="I1143" s="2">
        <v>-65.969278232432899</v>
      </c>
      <c r="J1143" s="5" t="s">
        <v>339</v>
      </c>
      <c r="K1143" s="2">
        <v>7.9944932675043701</v>
      </c>
      <c r="L1143" s="2">
        <v>8.2946708535830194</v>
      </c>
      <c r="M1143" s="3">
        <v>8.1520755942344696</v>
      </c>
    </row>
    <row r="1144" spans="1:13" ht="15.75" customHeight="1" x14ac:dyDescent="0.2">
      <c r="A1144" s="2">
        <v>1206.83301986124</v>
      </c>
      <c r="B1144" s="1">
        <v>1207.3955041433001</v>
      </c>
      <c r="C1144" s="4">
        <v>11610.25</v>
      </c>
      <c r="D1144" s="1">
        <v>5.0948893660752899E-3</v>
      </c>
      <c r="E1144" s="1">
        <v>6.9487427154358E-4</v>
      </c>
      <c r="F1144" s="5">
        <v>1</v>
      </c>
      <c r="G1144" s="5" t="s">
        <v>295</v>
      </c>
      <c r="H1144" s="5">
        <v>4</v>
      </c>
      <c r="I1144" s="2">
        <v>658.86564162880995</v>
      </c>
      <c r="J1144" s="5" t="s">
        <v>336</v>
      </c>
      <c r="K1144" s="2">
        <v>8.6524845019658407</v>
      </c>
      <c r="L1144" s="2">
        <v>9.0070210869789094</v>
      </c>
      <c r="M1144" s="3">
        <v>8.79561350302696</v>
      </c>
    </row>
    <row r="1145" spans="1:13" ht="15.75" customHeight="1" x14ac:dyDescent="0.2">
      <c r="A1145" s="2">
        <v>733.91808450287999</v>
      </c>
      <c r="B1145" s="1">
        <v>734.25277086092103</v>
      </c>
      <c r="C1145" s="4">
        <v>11512.01</v>
      </c>
      <c r="D1145" s="1">
        <v>5.0517790169163001E-3</v>
      </c>
      <c r="E1145" s="1">
        <v>6.8899460069786695E-4</v>
      </c>
      <c r="F1145" s="5">
        <v>1</v>
      </c>
      <c r="G1145" s="5" t="s">
        <v>295</v>
      </c>
      <c r="H1145" s="5">
        <v>4</v>
      </c>
      <c r="I1145" s="2">
        <v>185.950706270447</v>
      </c>
      <c r="J1145" s="5" t="s">
        <v>485</v>
      </c>
      <c r="K1145" s="2">
        <v>7.64169991966883</v>
      </c>
      <c r="L1145" s="2">
        <v>7.9944932675043701</v>
      </c>
      <c r="M1145" s="3">
        <v>7.8470146115302999</v>
      </c>
    </row>
    <row r="1146" spans="1:13" ht="15.75" customHeight="1" x14ac:dyDescent="0.2">
      <c r="A1146" s="2">
        <v>965.96371992179695</v>
      </c>
      <c r="B1146" s="1">
        <v>966.39708828816003</v>
      </c>
      <c r="C1146" s="4">
        <v>11378.14</v>
      </c>
      <c r="D1146" s="1">
        <v>4.9930332673039698E-3</v>
      </c>
      <c r="E1146" s="1">
        <v>6.8098247186932801E-4</v>
      </c>
      <c r="F1146" s="5">
        <v>1</v>
      </c>
      <c r="G1146" s="5" t="s">
        <v>295</v>
      </c>
      <c r="H1146" s="5">
        <v>4</v>
      </c>
      <c r="I1146" s="2">
        <v>417.99634168936399</v>
      </c>
      <c r="J1146" s="5" t="s">
        <v>431</v>
      </c>
      <c r="K1146" s="2">
        <v>7.1001732841809604</v>
      </c>
      <c r="L1146" s="2">
        <v>7.4441352859815</v>
      </c>
      <c r="M1146" s="3">
        <v>7.2992498115380604</v>
      </c>
    </row>
    <row r="1147" spans="1:13" ht="15.75" customHeight="1" x14ac:dyDescent="0.2">
      <c r="A1147" s="2">
        <v>556.981999205389</v>
      </c>
      <c r="B1147" s="1">
        <v>557.22719505323198</v>
      </c>
      <c r="C1147" s="4">
        <v>11367.83</v>
      </c>
      <c r="D1147" s="1">
        <v>4.98850896254187E-3</v>
      </c>
      <c r="E1147" s="1">
        <v>6.8036541765089103E-4</v>
      </c>
      <c r="F1147" s="5">
        <v>1</v>
      </c>
      <c r="G1147" s="5" t="s">
        <v>295</v>
      </c>
      <c r="H1147" s="5">
        <v>6</v>
      </c>
      <c r="I1147" s="2">
        <v>9.0146209729562106</v>
      </c>
      <c r="J1147" s="5" t="s">
        <v>306</v>
      </c>
      <c r="K1147" s="2">
        <v>1.35061065114339</v>
      </c>
      <c r="L1147" s="2">
        <v>1.80583476778666</v>
      </c>
      <c r="M1147" s="3">
        <v>1.5487778778553001</v>
      </c>
    </row>
    <row r="1148" spans="1:13" ht="15.75" customHeight="1" x14ac:dyDescent="0.2">
      <c r="A1148" s="2">
        <v>674.32967777752401</v>
      </c>
      <c r="B1148" s="1">
        <v>674.63577833256102</v>
      </c>
      <c r="C1148" s="4">
        <v>11363.81</v>
      </c>
      <c r="D1148" s="1">
        <v>4.9867448786288099E-3</v>
      </c>
      <c r="E1148" s="1">
        <v>6.8012482037076302E-4</v>
      </c>
      <c r="F1148" s="5">
        <v>1</v>
      </c>
      <c r="G1148" s="5" t="s">
        <v>295</v>
      </c>
      <c r="H1148" s="5">
        <v>4</v>
      </c>
      <c r="I1148" s="2">
        <v>126.36229954509101</v>
      </c>
      <c r="J1148" s="5" t="s">
        <v>155</v>
      </c>
      <c r="K1148" s="2">
        <v>7.2953472868283598</v>
      </c>
      <c r="L1148" s="2">
        <v>7.64169991966883</v>
      </c>
      <c r="M1148" s="3">
        <v>7.4430271939118704</v>
      </c>
    </row>
    <row r="1149" spans="1:13" ht="15.75" customHeight="1" x14ac:dyDescent="0.2">
      <c r="A1149" s="2">
        <v>599.29635667684602</v>
      </c>
      <c r="B1149" s="1">
        <v>599.56426225541304</v>
      </c>
      <c r="C1149" s="4">
        <v>11317.02</v>
      </c>
      <c r="D1149" s="1">
        <v>4.96621217059593E-3</v>
      </c>
      <c r="E1149" s="1">
        <v>6.7732443561026897E-4</v>
      </c>
      <c r="F1149" s="5">
        <v>1</v>
      </c>
      <c r="G1149" s="5" t="s">
        <v>295</v>
      </c>
      <c r="H1149" s="5">
        <v>4</v>
      </c>
      <c r="I1149" s="2">
        <v>51.328978444413103</v>
      </c>
      <c r="J1149" s="5" t="s">
        <v>92</v>
      </c>
      <c r="K1149" s="2">
        <v>6.2568569516817698</v>
      </c>
      <c r="L1149" s="2">
        <v>6.6948341027577696</v>
      </c>
      <c r="M1149" s="3">
        <v>6.4007609104792298</v>
      </c>
    </row>
    <row r="1150" spans="1:13" ht="15.75" customHeight="1" x14ac:dyDescent="0.2">
      <c r="A1150" s="2">
        <v>468.21052513352799</v>
      </c>
      <c r="B1150" s="1">
        <v>468.41053331921501</v>
      </c>
      <c r="C1150" s="4">
        <v>11289.78</v>
      </c>
      <c r="D1150" s="1">
        <v>4.9542585273641398E-3</v>
      </c>
      <c r="E1150" s="1">
        <v>6.75694119712089E-4</v>
      </c>
      <c r="F1150" s="5">
        <v>1</v>
      </c>
      <c r="G1150" s="5" t="s">
        <v>295</v>
      </c>
      <c r="H1150" s="5">
        <v>7</v>
      </c>
      <c r="I1150" s="2">
        <v>-79.756853098905097</v>
      </c>
      <c r="J1150" s="5" t="s">
        <v>150</v>
      </c>
      <c r="K1150" s="2">
        <v>6.5459179854075096</v>
      </c>
      <c r="L1150" s="2">
        <v>7.1001732841809604</v>
      </c>
      <c r="M1150" s="3">
        <v>6.8467748121102696</v>
      </c>
    </row>
    <row r="1151" spans="1:13" ht="15.75" customHeight="1" x14ac:dyDescent="0.2">
      <c r="A1151" s="2">
        <v>24421.947718845098</v>
      </c>
      <c r="B1151" s="1">
        <v>24433.358198361399</v>
      </c>
      <c r="C1151" s="4">
        <v>11250.91</v>
      </c>
      <c r="D1151" s="1">
        <v>4.9372013279361101E-3</v>
      </c>
      <c r="E1151" s="1">
        <v>6.7336774750348795E-4</v>
      </c>
      <c r="F1151" s="5">
        <v>9</v>
      </c>
      <c r="G1151" s="5" t="s">
        <v>264</v>
      </c>
      <c r="H1151" s="5">
        <v>3</v>
      </c>
      <c r="I1151" s="2">
        <v>23873.980340612699</v>
      </c>
      <c r="J1151" s="5" t="s">
        <v>419</v>
      </c>
      <c r="K1151" s="2">
        <v>3.5552153205553698</v>
      </c>
      <c r="L1151" s="2">
        <v>3.89489508625666</v>
      </c>
      <c r="M1151" s="3">
        <v>3.6522544041951499</v>
      </c>
    </row>
    <row r="1152" spans="1:13" ht="15.75" customHeight="1" x14ac:dyDescent="0.2">
      <c r="A1152" s="2">
        <v>1281.8409095325501</v>
      </c>
      <c r="B1152" s="1">
        <v>1282.44018349318</v>
      </c>
      <c r="C1152" s="4">
        <v>11206.23</v>
      </c>
      <c r="D1152" s="1">
        <v>4.9175945445441701E-3</v>
      </c>
      <c r="E1152" s="1">
        <v>6.7069364639002699E-4</v>
      </c>
      <c r="F1152" s="5">
        <v>1</v>
      </c>
      <c r="G1152" s="5" t="s">
        <v>295</v>
      </c>
      <c r="H1152" s="5">
        <v>4</v>
      </c>
      <c r="I1152" s="2">
        <v>733.87353130012195</v>
      </c>
      <c r="J1152" s="5" t="s">
        <v>419</v>
      </c>
      <c r="K1152" s="2">
        <v>3.5552153205553698</v>
      </c>
      <c r="L1152" s="2">
        <v>3.89489508625666</v>
      </c>
      <c r="M1152" s="3">
        <v>3.7010127023538</v>
      </c>
    </row>
    <row r="1153" spans="1:13" ht="15.75" customHeight="1" x14ac:dyDescent="0.2">
      <c r="A1153" s="2">
        <v>683.88468418849504</v>
      </c>
      <c r="B1153" s="1">
        <v>684.19546874781599</v>
      </c>
      <c r="C1153" s="4">
        <v>11180.15</v>
      </c>
      <c r="D1153" s="1">
        <v>4.9061499404514696E-3</v>
      </c>
      <c r="E1153" s="1">
        <v>6.6913275657267996E-4</v>
      </c>
      <c r="F1153" s="5">
        <v>1</v>
      </c>
      <c r="G1153" s="5" t="s">
        <v>295</v>
      </c>
      <c r="H1153" s="5">
        <v>4</v>
      </c>
      <c r="I1153" s="2">
        <v>135.91730595606199</v>
      </c>
      <c r="J1153" s="5" t="s">
        <v>327</v>
      </c>
      <c r="K1153" s="2">
        <v>6.0538496191978401</v>
      </c>
      <c r="L1153" s="2">
        <v>6.4002684211413099</v>
      </c>
      <c r="M1153" s="3">
        <v>6.2023340101718896</v>
      </c>
    </row>
    <row r="1154" spans="1:13" ht="15.75" customHeight="1" x14ac:dyDescent="0.2">
      <c r="A1154" s="2">
        <v>887.84811970050305</v>
      </c>
      <c r="B1154" s="1">
        <v>888.25032050612003</v>
      </c>
      <c r="C1154" s="4">
        <v>11179.41</v>
      </c>
      <c r="D1154" s="1">
        <v>4.9058252085868803E-3</v>
      </c>
      <c r="E1154" s="1">
        <v>6.6908846752111403E-4</v>
      </c>
      <c r="F1154" s="5">
        <v>1</v>
      </c>
      <c r="G1154" s="5" t="s">
        <v>295</v>
      </c>
      <c r="H1154" s="5">
        <v>4</v>
      </c>
      <c r="I1154" s="2">
        <v>339.88074146807003</v>
      </c>
      <c r="J1154" s="5" t="s">
        <v>281</v>
      </c>
      <c r="K1154" s="2">
        <v>8.2521954035441105</v>
      </c>
      <c r="L1154" s="2">
        <v>8.5978844856898</v>
      </c>
      <c r="M1154" s="3">
        <v>8.4468935286680793</v>
      </c>
    </row>
    <row r="1155" spans="1:13" ht="15.75" customHeight="1" x14ac:dyDescent="0.2">
      <c r="A1155" s="2">
        <v>508.84379999999999</v>
      </c>
      <c r="B1155" s="1">
        <v>509.06205416273201</v>
      </c>
      <c r="C1155" s="4">
        <v>11071.8</v>
      </c>
      <c r="D1155" s="1">
        <v>4.8586030518991798E-3</v>
      </c>
      <c r="E1155" s="1">
        <v>6.6264800152246602E-4</v>
      </c>
      <c r="F1155" s="5">
        <v>1</v>
      </c>
      <c r="G1155" s="5" t="s">
        <v>295</v>
      </c>
      <c r="H1155" s="5">
        <v>5</v>
      </c>
      <c r="I1155" s="2">
        <v>-39.123578232432997</v>
      </c>
      <c r="J1155" s="5" t="s">
        <v>314</v>
      </c>
      <c r="K1155" s="2">
        <v>7.6923988874435398</v>
      </c>
      <c r="L1155" s="2">
        <v>8.0947391207694999</v>
      </c>
      <c r="M1155" s="3">
        <v>7.8936533844153098</v>
      </c>
    </row>
    <row r="1156" spans="1:13" ht="15.75" customHeight="1" x14ac:dyDescent="0.2">
      <c r="A1156" s="2">
        <v>1162.8119839553699</v>
      </c>
      <c r="B1156" s="1">
        <v>1163.3516754884099</v>
      </c>
      <c r="C1156" s="4">
        <v>11031.17</v>
      </c>
      <c r="D1156" s="1">
        <v>4.8407735172256196E-3</v>
      </c>
      <c r="E1156" s="1">
        <v>6.6021629319122296E-4</v>
      </c>
      <c r="F1156" s="5">
        <v>1</v>
      </c>
      <c r="G1156" s="5" t="s">
        <v>295</v>
      </c>
      <c r="H1156" s="5">
        <v>3</v>
      </c>
      <c r="I1156" s="2">
        <v>614.84460572294097</v>
      </c>
      <c r="J1156" s="5" t="s">
        <v>472</v>
      </c>
      <c r="K1156" s="2">
        <v>7.8536901370366401</v>
      </c>
      <c r="L1156" s="2">
        <v>8.1954162017186505</v>
      </c>
      <c r="M1156" s="3">
        <v>8.0517011121590905</v>
      </c>
    </row>
    <row r="1157" spans="1:13" ht="15.75" customHeight="1" x14ac:dyDescent="0.2">
      <c r="A1157" s="2">
        <v>785.31897192205201</v>
      </c>
      <c r="B1157" s="1">
        <v>785.67717063293401</v>
      </c>
      <c r="C1157" s="4">
        <v>11015.05</v>
      </c>
      <c r="D1157" s="1">
        <v>4.8336996284996199E-3</v>
      </c>
      <c r="E1157" s="1">
        <v>6.5925151006792303E-4</v>
      </c>
      <c r="F1157" s="5">
        <v>1</v>
      </c>
      <c r="G1157" s="5" t="s">
        <v>295</v>
      </c>
      <c r="H1157" s="5">
        <v>3</v>
      </c>
      <c r="I1157" s="2">
        <v>237.35159368961899</v>
      </c>
      <c r="J1157" s="5" t="s">
        <v>548</v>
      </c>
      <c r="K1157" s="2">
        <v>7.4441352859815</v>
      </c>
      <c r="L1157" s="2">
        <v>7.7430963690757704</v>
      </c>
      <c r="M1157" s="3">
        <v>7.5960762277920999</v>
      </c>
    </row>
    <row r="1158" spans="1:13" ht="15.75" customHeight="1" x14ac:dyDescent="0.2">
      <c r="A1158" s="2">
        <v>915.94439999999997</v>
      </c>
      <c r="B1158" s="1">
        <v>916.35803359481395</v>
      </c>
      <c r="C1158" s="4">
        <v>10889.21</v>
      </c>
      <c r="D1158" s="1">
        <v>4.7784776584449701E-3</v>
      </c>
      <c r="E1158" s="1">
        <v>6.5171997729894396E-4</v>
      </c>
      <c r="F1158" s="5">
        <v>1</v>
      </c>
      <c r="G1158" s="5" t="s">
        <v>295</v>
      </c>
      <c r="H1158" s="5">
        <v>3</v>
      </c>
      <c r="I1158" s="2">
        <v>367.97702176756701</v>
      </c>
      <c r="J1158" s="5" t="s">
        <v>74</v>
      </c>
      <c r="K1158" s="2">
        <v>7.3940769529024797</v>
      </c>
      <c r="L1158" s="2">
        <v>7.6923988874435398</v>
      </c>
      <c r="M1158" s="3">
        <v>7.5429176028251597</v>
      </c>
    </row>
    <row r="1159" spans="1:13" ht="15.75" customHeight="1" x14ac:dyDescent="0.2">
      <c r="A1159" s="2">
        <v>946.40536650839704</v>
      </c>
      <c r="B1159" s="1">
        <v>946.83111044556904</v>
      </c>
      <c r="C1159" s="4">
        <v>10873.86</v>
      </c>
      <c r="D1159" s="1">
        <v>4.7717416663888802E-3</v>
      </c>
      <c r="E1159" s="1">
        <v>6.5080127872930104E-4</v>
      </c>
      <c r="F1159" s="5">
        <v>1</v>
      </c>
      <c r="G1159" s="5" t="s">
        <v>295</v>
      </c>
      <c r="H1159" s="5">
        <v>4</v>
      </c>
      <c r="I1159" s="2">
        <v>398.43798827596402</v>
      </c>
      <c r="J1159" s="5" t="s">
        <v>293</v>
      </c>
      <c r="K1159" s="2">
        <v>7.2044226701736402</v>
      </c>
      <c r="L1159" s="2">
        <v>7.54196970221202</v>
      </c>
      <c r="M1159" s="3">
        <v>7.3975504274845099</v>
      </c>
    </row>
    <row r="1160" spans="1:13" ht="15.75" customHeight="1" x14ac:dyDescent="0.2">
      <c r="A1160" s="2">
        <v>1192.70800378627</v>
      </c>
      <c r="B1160" s="1">
        <v>1193.2632753738999</v>
      </c>
      <c r="C1160" s="4">
        <v>10872.96</v>
      </c>
      <c r="D1160" s="1">
        <v>4.77134672222924E-3</v>
      </c>
      <c r="E1160" s="1">
        <v>6.5074741366658603E-4</v>
      </c>
      <c r="F1160" s="5">
        <v>1</v>
      </c>
      <c r="G1160" s="5" t="s">
        <v>295</v>
      </c>
      <c r="H1160" s="5">
        <v>5</v>
      </c>
      <c r="I1160" s="2">
        <v>644.74062555384</v>
      </c>
      <c r="J1160" s="5" t="s">
        <v>134</v>
      </c>
      <c r="K1160" s="2">
        <v>7.3440846856117199</v>
      </c>
      <c r="L1160" s="2">
        <v>7.7430963690757704</v>
      </c>
      <c r="M1160" s="3">
        <v>7.5429176028251597</v>
      </c>
    </row>
    <row r="1161" spans="1:13" ht="15.75" customHeight="1" x14ac:dyDescent="0.2">
      <c r="A1161" s="2">
        <v>933.84810797232501</v>
      </c>
      <c r="B1161" s="1">
        <v>934.26889476250403</v>
      </c>
      <c r="C1161" s="4">
        <v>10779.29</v>
      </c>
      <c r="D1161" s="1">
        <v>4.7302418117475299E-3</v>
      </c>
      <c r="E1161" s="1">
        <v>6.4514125763932698E-4</v>
      </c>
      <c r="F1161" s="5">
        <v>1</v>
      </c>
      <c r="G1161" s="5" t="s">
        <v>295</v>
      </c>
      <c r="H1161" s="5">
        <v>3</v>
      </c>
      <c r="I1161" s="2">
        <v>385.88072973989199</v>
      </c>
      <c r="J1161" s="5" t="s">
        <v>101</v>
      </c>
      <c r="K1161" s="2">
        <v>7.90117242094676</v>
      </c>
      <c r="L1161" s="2">
        <v>8.1954162017186505</v>
      </c>
      <c r="M1161" s="3">
        <v>8.0517011121590905</v>
      </c>
    </row>
    <row r="1162" spans="1:13" ht="15.75" customHeight="1" x14ac:dyDescent="0.2">
      <c r="A1162" s="2">
        <v>1565.75500272422</v>
      </c>
      <c r="B1162" s="1">
        <v>1566.48615122714</v>
      </c>
      <c r="C1162" s="4">
        <v>10767.11</v>
      </c>
      <c r="D1162" s="1">
        <v>4.7248969007870597E-3</v>
      </c>
      <c r="E1162" s="1">
        <v>6.4441228379058101E-4</v>
      </c>
      <c r="F1162" s="5">
        <v>1</v>
      </c>
      <c r="G1162" s="5" t="s">
        <v>295</v>
      </c>
      <c r="H1162" s="5">
        <v>4</v>
      </c>
      <c r="I1162" s="2">
        <v>1017.78762449179</v>
      </c>
      <c r="J1162" s="5" t="s">
        <v>494</v>
      </c>
      <c r="K1162" s="2">
        <v>8.8433543181101495</v>
      </c>
      <c r="L1162" s="2">
        <v>9.0070210869789094</v>
      </c>
      <c r="M1162" s="3">
        <v>9.0002227123260496</v>
      </c>
    </row>
    <row r="1163" spans="1:13" ht="15.75" customHeight="1" x14ac:dyDescent="0.2">
      <c r="A1163" s="2">
        <v>24454.928215599099</v>
      </c>
      <c r="B1163" s="1">
        <v>24466.3537062369</v>
      </c>
      <c r="C1163" s="4">
        <v>10755.88</v>
      </c>
      <c r="D1163" s="1">
        <v>4.7199688753284301E-3</v>
      </c>
      <c r="E1163" s="1">
        <v>6.4374016750803496E-4</v>
      </c>
      <c r="F1163" s="5">
        <v>8</v>
      </c>
      <c r="G1163" s="5" t="s">
        <v>425</v>
      </c>
      <c r="H1163" s="5">
        <v>4</v>
      </c>
      <c r="I1163" s="2">
        <v>23906.9608373667</v>
      </c>
      <c r="J1163" s="5" t="s">
        <v>73</v>
      </c>
      <c r="K1163" s="2">
        <v>3.4960492030461601</v>
      </c>
      <c r="L1163" s="2">
        <v>3.8538945173899299</v>
      </c>
      <c r="M1163" s="3">
        <v>3.6522544041951499</v>
      </c>
    </row>
    <row r="1164" spans="1:13" ht="15.75" customHeight="1" x14ac:dyDescent="0.2">
      <c r="A1164" s="2">
        <v>1145.8406525397399</v>
      </c>
      <c r="B1164" s="1">
        <v>1146.3713042878901</v>
      </c>
      <c r="C1164" s="4">
        <v>10731.04</v>
      </c>
      <c r="D1164" s="1">
        <v>4.7090684165223499E-3</v>
      </c>
      <c r="E1164" s="1">
        <v>6.4225349177709503E-4</v>
      </c>
      <c r="F1164" s="5">
        <v>1</v>
      </c>
      <c r="G1164" s="5" t="s">
        <v>295</v>
      </c>
      <c r="H1164" s="5">
        <v>8</v>
      </c>
      <c r="I1164" s="2">
        <v>597.87327430730204</v>
      </c>
      <c r="J1164" s="5" t="s">
        <v>159</v>
      </c>
      <c r="K1164" s="2">
        <v>8.0947391207694999</v>
      </c>
      <c r="L1164" s="2">
        <v>9.0070210869789094</v>
      </c>
      <c r="M1164" s="3">
        <v>9.0002227123260496</v>
      </c>
    </row>
    <row r="1165" spans="1:13" ht="15.75" customHeight="1" x14ac:dyDescent="0.2">
      <c r="A1165" s="2">
        <v>1583.0298026146199</v>
      </c>
      <c r="B1165" s="1">
        <v>1583.7703976405601</v>
      </c>
      <c r="C1165" s="4">
        <v>10708.61</v>
      </c>
      <c r="D1165" s="1">
        <v>4.69922553041042E-3</v>
      </c>
      <c r="E1165" s="1">
        <v>6.4091105471409304E-4</v>
      </c>
      <c r="F1165" s="5">
        <v>1</v>
      </c>
      <c r="G1165" s="5" t="s">
        <v>295</v>
      </c>
      <c r="H1165" s="5">
        <v>4</v>
      </c>
      <c r="I1165" s="2">
        <v>1035.0624243821901</v>
      </c>
      <c r="J1165" s="5" t="s">
        <v>38</v>
      </c>
      <c r="K1165" s="2">
        <v>7.0494743362744599</v>
      </c>
      <c r="L1165" s="2">
        <v>7.3940769529024797</v>
      </c>
      <c r="M1165" s="3">
        <v>7.2474854862372098</v>
      </c>
    </row>
    <row r="1166" spans="1:13" ht="15.75" customHeight="1" x14ac:dyDescent="0.2">
      <c r="A1166" s="2">
        <v>1195.8279537902999</v>
      </c>
      <c r="B1166" s="1">
        <v>1196.3848265972699</v>
      </c>
      <c r="C1166" s="4">
        <v>10671.2</v>
      </c>
      <c r="D1166" s="1">
        <v>4.6828090181746896E-3</v>
      </c>
      <c r="E1166" s="1">
        <v>6.3867206360723099E-4</v>
      </c>
      <c r="F1166" s="5">
        <v>1</v>
      </c>
      <c r="G1166" s="5" t="s">
        <v>295</v>
      </c>
      <c r="H1166" s="5">
        <v>4</v>
      </c>
      <c r="I1166" s="2">
        <v>647.86057555786203</v>
      </c>
      <c r="J1166" s="5" t="s">
        <v>202</v>
      </c>
      <c r="K1166" s="2">
        <v>8.3506203031222004</v>
      </c>
      <c r="L1166" s="2">
        <v>8.6934028521855709</v>
      </c>
      <c r="M1166" s="3">
        <v>8.5018881197452494</v>
      </c>
    </row>
    <row r="1167" spans="1:13" ht="15.75" customHeight="1" x14ac:dyDescent="0.2">
      <c r="A1167" s="2">
        <v>593.97486133463701</v>
      </c>
      <c r="B1167" s="1">
        <v>594.239958988534</v>
      </c>
      <c r="C1167" s="4">
        <v>10543.39</v>
      </c>
      <c r="D1167" s="1">
        <v>4.6267225592372804E-3</v>
      </c>
      <c r="E1167" s="1">
        <v>6.3102262620097504E-4</v>
      </c>
      <c r="F1167" s="5">
        <v>1</v>
      </c>
      <c r="G1167" s="5" t="s">
        <v>295</v>
      </c>
      <c r="H1167" s="5">
        <v>3</v>
      </c>
      <c r="I1167" s="2">
        <v>46.007483102204198</v>
      </c>
      <c r="J1167" s="5" t="s">
        <v>339</v>
      </c>
      <c r="K1167" s="2">
        <v>7.9944932675043701</v>
      </c>
      <c r="L1167" s="2">
        <v>8.2946708535830194</v>
      </c>
      <c r="M1167" s="3">
        <v>8.0949547346115107</v>
      </c>
    </row>
    <row r="1168" spans="1:13" ht="15.75" customHeight="1" x14ac:dyDescent="0.2">
      <c r="A1168" s="2">
        <v>1549.77947389582</v>
      </c>
      <c r="B1168" s="1">
        <v>1550.5017502620999</v>
      </c>
      <c r="C1168" s="4">
        <v>10476.75</v>
      </c>
      <c r="D1168" s="1">
        <v>4.5974791383501098E-3</v>
      </c>
      <c r="E1168" s="1">
        <v>6.2703421755726197E-4</v>
      </c>
      <c r="F1168" s="5">
        <v>1</v>
      </c>
      <c r="G1168" s="5" t="s">
        <v>295</v>
      </c>
      <c r="H1168" s="5">
        <v>3</v>
      </c>
      <c r="I1168" s="2">
        <v>1001.81209566338</v>
      </c>
      <c r="J1168" s="5" t="s">
        <v>337</v>
      </c>
      <c r="K1168" s="2">
        <v>8.2946708535830194</v>
      </c>
      <c r="L1168" s="2">
        <v>8.5978844856898</v>
      </c>
      <c r="M1168" s="3">
        <v>8.4468935286680793</v>
      </c>
    </row>
    <row r="1169" spans="1:13" ht="15.75" customHeight="1" x14ac:dyDescent="0.2">
      <c r="A1169" s="2">
        <v>647.82597903745398</v>
      </c>
      <c r="B1169" s="1">
        <v>648.11887897721999</v>
      </c>
      <c r="C1169" s="4">
        <v>10395.969999999999</v>
      </c>
      <c r="D1169" s="1">
        <v>4.5620307058881404E-3</v>
      </c>
      <c r="E1169" s="1">
        <v>6.2219952892822396E-4</v>
      </c>
      <c r="F1169" s="5">
        <v>1</v>
      </c>
      <c r="G1169" s="5" t="s">
        <v>295</v>
      </c>
      <c r="H1169" s="5">
        <v>3</v>
      </c>
      <c r="I1169" s="2">
        <v>99.858600805021098</v>
      </c>
      <c r="J1169" s="5" t="s">
        <v>454</v>
      </c>
      <c r="K1169" s="2">
        <v>7.6923988874435398</v>
      </c>
      <c r="L1169" s="2">
        <v>7.9944932675043701</v>
      </c>
      <c r="M1169" s="3">
        <v>7.8936533844153098</v>
      </c>
    </row>
    <row r="1170" spans="1:13" ht="15.75" customHeight="1" x14ac:dyDescent="0.2">
      <c r="A1170" s="2">
        <v>1086.12419452155</v>
      </c>
      <c r="B1170" s="1">
        <v>1086.62185555939</v>
      </c>
      <c r="C1170" s="4">
        <v>10370.82</v>
      </c>
      <c r="D1170" s="1">
        <v>4.5509942107603996E-3</v>
      </c>
      <c r="E1170" s="1">
        <v>6.2069429967568203E-4</v>
      </c>
      <c r="F1170" s="5">
        <v>1</v>
      </c>
      <c r="G1170" s="5" t="s">
        <v>295</v>
      </c>
      <c r="H1170" s="5">
        <v>3</v>
      </c>
      <c r="I1170" s="2">
        <v>538.15681628911898</v>
      </c>
      <c r="J1170" s="5" t="s">
        <v>201</v>
      </c>
      <c r="K1170" s="2">
        <v>7.2455576872507699</v>
      </c>
      <c r="L1170" s="2">
        <v>7.54196970221202</v>
      </c>
      <c r="M1170" s="3">
        <v>7.3975504274845099</v>
      </c>
    </row>
    <row r="1171" spans="1:13" ht="15.75" customHeight="1" x14ac:dyDescent="0.2">
      <c r="A1171" s="2">
        <v>676.40706870158101</v>
      </c>
      <c r="B1171" s="1">
        <v>676.71419096247803</v>
      </c>
      <c r="C1171" s="4">
        <v>10241.379999999999</v>
      </c>
      <c r="D1171" s="1">
        <v>4.4941924640671998E-3</v>
      </c>
      <c r="E1171" s="1">
        <v>6.1294730665584197E-4</v>
      </c>
      <c r="F1171" s="5">
        <v>1</v>
      </c>
      <c r="G1171" s="5" t="s">
        <v>295</v>
      </c>
      <c r="H1171" s="5">
        <v>3</v>
      </c>
      <c r="I1171" s="2">
        <v>128.43969046914799</v>
      </c>
      <c r="J1171" s="5" t="s">
        <v>476</v>
      </c>
      <c r="K1171" s="2">
        <v>7.3440846856117199</v>
      </c>
      <c r="L1171" s="2">
        <v>7.6923988874435398</v>
      </c>
      <c r="M1171" s="3">
        <v>7.5009892360051502</v>
      </c>
    </row>
    <row r="1172" spans="1:13" ht="15.75" customHeight="1" x14ac:dyDescent="0.2">
      <c r="A1172" s="2">
        <v>1365.81561621571</v>
      </c>
      <c r="B1172" s="1">
        <v>1366.4532820997599</v>
      </c>
      <c r="C1172" s="4">
        <v>10227.43</v>
      </c>
      <c r="D1172" s="1">
        <v>4.4880708295927697E-3</v>
      </c>
      <c r="E1172" s="1">
        <v>6.1211239818375598E-4</v>
      </c>
      <c r="F1172" s="5">
        <v>1</v>
      </c>
      <c r="G1172" s="5" t="s">
        <v>295</v>
      </c>
      <c r="H1172" s="5">
        <v>4</v>
      </c>
      <c r="I1172" s="2">
        <v>817.84823798327295</v>
      </c>
      <c r="J1172" s="5" t="s">
        <v>77</v>
      </c>
      <c r="K1172" s="2">
        <v>8.0519557849248304</v>
      </c>
      <c r="L1172" s="2">
        <v>8.4058917538007094</v>
      </c>
      <c r="M1172" s="3">
        <v>8.2515448367277795</v>
      </c>
    </row>
    <row r="1173" spans="1:13" ht="15.75" customHeight="1" x14ac:dyDescent="0.2">
      <c r="A1173" s="2">
        <v>722.23401299813702</v>
      </c>
      <c r="B1173" s="1">
        <v>722.56320971877801</v>
      </c>
      <c r="C1173" s="4">
        <v>10221.08</v>
      </c>
      <c r="D1173" s="1">
        <v>4.4852842791330803E-3</v>
      </c>
      <c r="E1173" s="1">
        <v>6.1173235024126603E-4</v>
      </c>
      <c r="F1173" s="5">
        <v>1</v>
      </c>
      <c r="G1173" s="5" t="s">
        <v>295</v>
      </c>
      <c r="H1173" s="5">
        <v>3</v>
      </c>
      <c r="I1173" s="2">
        <v>174.266634765704</v>
      </c>
      <c r="J1173" s="5" t="s">
        <v>94</v>
      </c>
      <c r="K1173" s="2">
        <v>7.3940769529024797</v>
      </c>
      <c r="L1173" s="2">
        <v>7.7430963690757704</v>
      </c>
      <c r="M1173" s="3">
        <v>7.5960762277920999</v>
      </c>
    </row>
    <row r="1174" spans="1:13" ht="15.75" customHeight="1" x14ac:dyDescent="0.2">
      <c r="A1174" s="2">
        <v>695.32730000000004</v>
      </c>
      <c r="B1174" s="1">
        <v>695.64364265949905</v>
      </c>
      <c r="C1174" s="4">
        <v>10207.06</v>
      </c>
      <c r="D1174" s="1">
        <v>4.4791319267795697E-3</v>
      </c>
      <c r="E1174" s="1">
        <v>6.1089325226430205E-4</v>
      </c>
      <c r="F1174" s="5">
        <v>1</v>
      </c>
      <c r="G1174" s="5" t="s">
        <v>295</v>
      </c>
      <c r="H1174" s="5">
        <v>3</v>
      </c>
      <c r="I1174" s="2">
        <v>147.35992176756699</v>
      </c>
      <c r="J1174" s="5" t="s">
        <v>74</v>
      </c>
      <c r="K1174" s="2">
        <v>7.3940769529024797</v>
      </c>
      <c r="L1174" s="2">
        <v>7.6923988874435398</v>
      </c>
      <c r="M1174" s="3">
        <v>7.5429176028251597</v>
      </c>
    </row>
    <row r="1175" spans="1:13" ht="15.75" customHeight="1" x14ac:dyDescent="0.2">
      <c r="A1175" s="2">
        <v>880.13150426376603</v>
      </c>
      <c r="B1175" s="1">
        <v>880.53051978769497</v>
      </c>
      <c r="C1175" s="4">
        <v>10166.129999999999</v>
      </c>
      <c r="D1175" s="1">
        <v>4.4611707440527998E-3</v>
      </c>
      <c r="E1175" s="1">
        <v>6.0844358891215403E-4</v>
      </c>
      <c r="F1175" s="5">
        <v>1</v>
      </c>
      <c r="G1175" s="5" t="s">
        <v>295</v>
      </c>
      <c r="H1175" s="5">
        <v>4</v>
      </c>
      <c r="I1175" s="2">
        <v>332.16412603133301</v>
      </c>
      <c r="J1175" s="5" t="s">
        <v>48</v>
      </c>
      <c r="K1175" s="2">
        <v>6.8467159684181196</v>
      </c>
      <c r="L1175" s="2">
        <v>7.2044226701736402</v>
      </c>
      <c r="M1175" s="3">
        <v>6.9987938777287804</v>
      </c>
    </row>
    <row r="1176" spans="1:13" ht="15.75" customHeight="1" x14ac:dyDescent="0.2">
      <c r="A1176" s="2">
        <v>1073.8095357753</v>
      </c>
      <c r="B1176" s="1">
        <v>1074.3001544721401</v>
      </c>
      <c r="C1176" s="4">
        <v>10156.84</v>
      </c>
      <c r="D1176" s="1">
        <v>4.4570940426716197E-3</v>
      </c>
      <c r="E1176" s="1">
        <v>6.0788758176479301E-4</v>
      </c>
      <c r="F1176" s="5">
        <v>1</v>
      </c>
      <c r="G1176" s="5" t="s">
        <v>295</v>
      </c>
      <c r="H1176" s="5">
        <v>7</v>
      </c>
      <c r="I1176" s="2">
        <v>525.84215754286697</v>
      </c>
      <c r="J1176" s="5" t="s">
        <v>504</v>
      </c>
      <c r="K1176" s="2">
        <v>8.2946708535830194</v>
      </c>
      <c r="L1176" s="2">
        <v>8.9526372209866807</v>
      </c>
      <c r="M1176" s="3">
        <v>8.79561350302696</v>
      </c>
    </row>
    <row r="1177" spans="1:13" ht="15.75" customHeight="1" x14ac:dyDescent="0.2">
      <c r="A1177" s="2">
        <v>880.917888285902</v>
      </c>
      <c r="B1177" s="1">
        <v>881.31722932000298</v>
      </c>
      <c r="C1177" s="4">
        <v>10152.98</v>
      </c>
      <c r="D1177" s="1">
        <v>4.4554001710536096E-3</v>
      </c>
      <c r="E1177" s="1">
        <v>6.0765656049581495E-4</v>
      </c>
      <c r="F1177" s="5">
        <v>1</v>
      </c>
      <c r="G1177" s="5" t="s">
        <v>295</v>
      </c>
      <c r="H1177" s="5">
        <v>8</v>
      </c>
      <c r="I1177" s="2">
        <v>332.95051005346897</v>
      </c>
      <c r="J1177" s="5" t="s">
        <v>203</v>
      </c>
      <c r="K1177" s="2">
        <v>8.3506203031222004</v>
      </c>
      <c r="L1177" s="2">
        <v>8.8978241538683598</v>
      </c>
      <c r="M1177" s="3">
        <v>8.6455545778751404</v>
      </c>
    </row>
    <row r="1178" spans="1:13" ht="15.75" customHeight="1" x14ac:dyDescent="0.2">
      <c r="A1178" s="2">
        <v>639.97288959490402</v>
      </c>
      <c r="B1178" s="1">
        <v>640.26181827115795</v>
      </c>
      <c r="C1178" s="4">
        <v>10086.98</v>
      </c>
      <c r="D1178" s="1">
        <v>4.4264375993466297E-3</v>
      </c>
      <c r="E1178" s="1">
        <v>6.0370645589670003E-4</v>
      </c>
      <c r="F1178" s="5">
        <v>1</v>
      </c>
      <c r="G1178" s="5" t="s">
        <v>295</v>
      </c>
      <c r="H1178" s="5">
        <v>4</v>
      </c>
      <c r="I1178" s="2">
        <v>92.005511362470699</v>
      </c>
      <c r="J1178" s="5" t="s">
        <v>174</v>
      </c>
      <c r="K1178" s="2">
        <v>6.7960201199531598</v>
      </c>
      <c r="L1178" s="2">
        <v>7.1508862868626899</v>
      </c>
      <c r="M1178" s="3">
        <v>6.9987938777287804</v>
      </c>
    </row>
    <row r="1179" spans="1:13" ht="15.75" customHeight="1" x14ac:dyDescent="0.2">
      <c r="A1179" s="2">
        <v>737.90912608244901</v>
      </c>
      <c r="B1179" s="1">
        <v>738.24567503416097</v>
      </c>
      <c r="C1179" s="4">
        <v>9982.4599999999991</v>
      </c>
      <c r="D1179" s="1">
        <v>4.3805714176070303E-3</v>
      </c>
      <c r="E1179" s="1">
        <v>5.9745092661337405E-4</v>
      </c>
      <c r="F1179" s="5">
        <v>1</v>
      </c>
      <c r="G1179" s="5" t="s">
        <v>295</v>
      </c>
      <c r="H1179" s="5">
        <v>4</v>
      </c>
      <c r="I1179" s="2">
        <v>189.94174785001599</v>
      </c>
      <c r="J1179" s="5" t="s">
        <v>481</v>
      </c>
      <c r="K1179" s="2">
        <v>1.0018184200604801</v>
      </c>
      <c r="L1179" s="2">
        <v>1.4069966013908399</v>
      </c>
      <c r="M1179" s="3">
        <v>1.0989090537707</v>
      </c>
    </row>
    <row r="1180" spans="1:13" ht="15.75" customHeight="1" x14ac:dyDescent="0.2">
      <c r="A1180" s="2">
        <v>850.14431359530499</v>
      </c>
      <c r="B1180" s="1">
        <v>850.53076071419605</v>
      </c>
      <c r="C1180" s="4">
        <v>9941.52</v>
      </c>
      <c r="D1180" s="1">
        <v>4.36260584661182E-3</v>
      </c>
      <c r="E1180" s="1">
        <v>5.95000664760529E-4</v>
      </c>
      <c r="F1180" s="5">
        <v>1</v>
      </c>
      <c r="G1180" s="5" t="s">
        <v>295</v>
      </c>
      <c r="H1180" s="5">
        <v>4</v>
      </c>
      <c r="I1180" s="2">
        <v>302.176935362873</v>
      </c>
      <c r="J1180" s="5" t="s">
        <v>38</v>
      </c>
      <c r="K1180" s="2">
        <v>7.0494743362744599</v>
      </c>
      <c r="L1180" s="2">
        <v>7.3940769529024797</v>
      </c>
      <c r="M1180" s="3">
        <v>7.1977602855046596</v>
      </c>
    </row>
    <row r="1181" spans="1:13" ht="15.75" customHeight="1" x14ac:dyDescent="0.2">
      <c r="A1181" s="2">
        <v>1032.4422214501999</v>
      </c>
      <c r="B1181" s="1">
        <v>1032.90855137324</v>
      </c>
      <c r="C1181" s="4">
        <v>9881.68</v>
      </c>
      <c r="D1181" s="1">
        <v>4.3363464482641598E-3</v>
      </c>
      <c r="E1181" s="1">
        <v>5.9141923659066496E-4</v>
      </c>
      <c r="F1181" s="5">
        <v>1</v>
      </c>
      <c r="G1181" s="5" t="s">
        <v>295</v>
      </c>
      <c r="H1181" s="5">
        <v>4</v>
      </c>
      <c r="I1181" s="2">
        <v>484.47484321776602</v>
      </c>
      <c r="J1181" s="5" t="s">
        <v>100</v>
      </c>
      <c r="K1181" s="2">
        <v>7.2455576872507699</v>
      </c>
      <c r="L1181" s="2">
        <v>7.6079015191078199</v>
      </c>
      <c r="M1181" s="3">
        <v>7.4430271939118704</v>
      </c>
    </row>
    <row r="1182" spans="1:13" ht="15.75" customHeight="1" x14ac:dyDescent="0.2">
      <c r="A1182" s="2">
        <v>796.841302288527</v>
      </c>
      <c r="B1182" s="1">
        <v>797.20463349601403</v>
      </c>
      <c r="C1182" s="4">
        <v>9852.19</v>
      </c>
      <c r="D1182" s="1">
        <v>4.3234054446332597E-3</v>
      </c>
      <c r="E1182" s="1">
        <v>5.89654258035696E-4</v>
      </c>
      <c r="F1182" s="5">
        <v>1</v>
      </c>
      <c r="G1182" s="5" t="s">
        <v>295</v>
      </c>
      <c r="H1182" s="5">
        <v>10</v>
      </c>
      <c r="I1182" s="2">
        <v>248.87392405609401</v>
      </c>
      <c r="J1182" s="5" t="s">
        <v>382</v>
      </c>
      <c r="K1182" s="2">
        <v>7.9944932675043701</v>
      </c>
      <c r="L1182" s="2">
        <v>8.8433543181101495</v>
      </c>
      <c r="M1182" s="3">
        <v>8.1947049871762605</v>
      </c>
    </row>
    <row r="1183" spans="1:13" ht="15.75" customHeight="1" x14ac:dyDescent="0.2">
      <c r="A1183" s="2">
        <v>964.90726383187496</v>
      </c>
      <c r="B1183" s="1">
        <v>965.34022332919994</v>
      </c>
      <c r="C1183" s="4">
        <v>9672.5499999999993</v>
      </c>
      <c r="D1183" s="1">
        <v>4.2445745903689899E-3</v>
      </c>
      <c r="E1183" s="1">
        <v>5.7890279151774095E-4</v>
      </c>
      <c r="F1183" s="5">
        <v>1</v>
      </c>
      <c r="G1183" s="5" t="s">
        <v>295</v>
      </c>
      <c r="H1183" s="5">
        <v>7</v>
      </c>
      <c r="I1183" s="2">
        <v>416.93988559944199</v>
      </c>
      <c r="J1183" s="5" t="s">
        <v>480</v>
      </c>
      <c r="K1183" s="2">
        <v>6.1938340043703697</v>
      </c>
      <c r="L1183" s="2">
        <v>7.0494743362744599</v>
      </c>
      <c r="M1183" s="3">
        <v>6.6456945693174996</v>
      </c>
    </row>
    <row r="1184" spans="1:13" ht="15.75" customHeight="1" x14ac:dyDescent="0.2">
      <c r="A1184" s="2">
        <v>647.96993486855399</v>
      </c>
      <c r="B1184" s="1">
        <v>648.26290734931899</v>
      </c>
      <c r="C1184" s="4">
        <v>9633.58</v>
      </c>
      <c r="D1184" s="1">
        <v>4.2274735082565504E-3</v>
      </c>
      <c r="E1184" s="1">
        <v>5.7657043430217299E-4</v>
      </c>
      <c r="F1184" s="5">
        <v>1</v>
      </c>
      <c r="G1184" s="5" t="s">
        <v>295</v>
      </c>
      <c r="H1184" s="5">
        <v>3</v>
      </c>
      <c r="I1184" s="2">
        <v>100.002556636121</v>
      </c>
      <c r="J1184" s="5" t="s">
        <v>106</v>
      </c>
      <c r="K1184" s="2">
        <v>6.5950309530576101</v>
      </c>
      <c r="L1184" s="2">
        <v>6.8974144712766003</v>
      </c>
      <c r="M1184" s="3">
        <v>6.7457305347601597</v>
      </c>
    </row>
    <row r="1185" spans="1:13" ht="15.75" customHeight="1" x14ac:dyDescent="0.2">
      <c r="A1185" s="2">
        <v>1541.73919240023</v>
      </c>
      <c r="B1185" s="1">
        <v>1542.4569530987601</v>
      </c>
      <c r="C1185" s="4">
        <v>9543.7099999999991</v>
      </c>
      <c r="D1185" s="1">
        <v>4.1880361397822101E-3</v>
      </c>
      <c r="E1185" s="1">
        <v>5.7119170853971103E-4</v>
      </c>
      <c r="F1185" s="5">
        <v>1</v>
      </c>
      <c r="G1185" s="5" t="s">
        <v>177</v>
      </c>
      <c r="H1185" s="5">
        <v>3</v>
      </c>
      <c r="I1185" s="2">
        <v>993.77181416779695</v>
      </c>
      <c r="J1185" s="5" t="s">
        <v>472</v>
      </c>
      <c r="K1185" s="2">
        <v>7.8536901370366401</v>
      </c>
      <c r="L1185" s="2">
        <v>8.1954162017186505</v>
      </c>
      <c r="M1185" s="3">
        <v>7.9979557708581304</v>
      </c>
    </row>
    <row r="1186" spans="1:13" ht="15.75" customHeight="1" x14ac:dyDescent="0.2">
      <c r="A1186" s="2">
        <v>797.87632728029905</v>
      </c>
      <c r="B1186" s="1">
        <v>798.24011711876403</v>
      </c>
      <c r="C1186" s="4">
        <v>9509.06</v>
      </c>
      <c r="D1186" s="1">
        <v>4.1728307896360499E-3</v>
      </c>
      <c r="E1186" s="1">
        <v>5.6911790362517605E-4</v>
      </c>
      <c r="F1186" s="5">
        <v>1</v>
      </c>
      <c r="G1186" s="5" t="s">
        <v>295</v>
      </c>
      <c r="H1186" s="5">
        <v>5</v>
      </c>
      <c r="I1186" s="2">
        <v>249.908949047866</v>
      </c>
      <c r="J1186" s="5" t="s">
        <v>653</v>
      </c>
      <c r="K1186" s="2">
        <v>7.64169991966883</v>
      </c>
      <c r="L1186" s="2">
        <v>8.1954162017186505</v>
      </c>
      <c r="M1186" s="3">
        <v>7.8936533844153098</v>
      </c>
    </row>
    <row r="1187" spans="1:13" ht="15.75" customHeight="1" x14ac:dyDescent="0.2">
      <c r="A1187" s="2">
        <v>1235.87028175808</v>
      </c>
      <c r="B1187" s="1">
        <v>1236.4473041290501</v>
      </c>
      <c r="C1187" s="4">
        <v>9456.35</v>
      </c>
      <c r="D1187" s="1">
        <v>4.1497002266864301E-3</v>
      </c>
      <c r="E1187" s="1">
        <v>5.6596320645215502E-4</v>
      </c>
      <c r="F1187" s="5">
        <v>1</v>
      </c>
      <c r="G1187" s="5" t="s">
        <v>295</v>
      </c>
      <c r="H1187" s="5">
        <v>3</v>
      </c>
      <c r="I1187" s="2">
        <v>687.902903525645</v>
      </c>
      <c r="J1187" s="5" t="s">
        <v>494</v>
      </c>
      <c r="K1187" s="2">
        <v>8.8433543181101495</v>
      </c>
      <c r="L1187" s="2">
        <v>9.0070210869789094</v>
      </c>
      <c r="M1187" s="3">
        <v>9.0002227123260496</v>
      </c>
    </row>
    <row r="1188" spans="1:13" ht="15.75" customHeight="1" x14ac:dyDescent="0.2">
      <c r="A1188" s="2">
        <v>755.86664329622101</v>
      </c>
      <c r="B1188" s="1">
        <v>756.21149493745304</v>
      </c>
      <c r="C1188" s="4">
        <v>9442.51</v>
      </c>
      <c r="D1188" s="1">
        <v>4.14362686316484E-3</v>
      </c>
      <c r="E1188" s="1">
        <v>5.6513488148773395E-4</v>
      </c>
      <c r="F1188" s="5">
        <v>1</v>
      </c>
      <c r="G1188" s="5" t="s">
        <v>295</v>
      </c>
      <c r="H1188" s="5">
        <v>3</v>
      </c>
      <c r="I1188" s="2">
        <v>207.89926506378799</v>
      </c>
      <c r="J1188" s="5" t="s">
        <v>109</v>
      </c>
      <c r="K1188" s="2">
        <v>7.7430963690757704</v>
      </c>
      <c r="L1188" s="2">
        <v>8.0519557849248304</v>
      </c>
      <c r="M1188" s="3">
        <v>7.8936533844153098</v>
      </c>
    </row>
    <row r="1189" spans="1:13" ht="15.75" customHeight="1" x14ac:dyDescent="0.2">
      <c r="A1189" s="2">
        <v>823.86934078861202</v>
      </c>
      <c r="B1189" s="1">
        <v>824.24452011951496</v>
      </c>
      <c r="C1189" s="4">
        <v>9440.3799999999992</v>
      </c>
      <c r="D1189" s="1">
        <v>4.1426921619870296E-3</v>
      </c>
      <c r="E1189" s="1">
        <v>5.65007400839308E-4</v>
      </c>
      <c r="F1189" s="5">
        <v>1</v>
      </c>
      <c r="G1189" s="5" t="s">
        <v>295</v>
      </c>
      <c r="H1189" s="5">
        <v>4</v>
      </c>
      <c r="I1189" s="2">
        <v>275.901962556179</v>
      </c>
      <c r="J1189" s="5" t="s">
        <v>596</v>
      </c>
      <c r="K1189" s="2">
        <v>8.3506203031222004</v>
      </c>
      <c r="L1189" s="2">
        <v>8.7479424015362994</v>
      </c>
      <c r="M1189" s="3">
        <v>8.5497983014265699</v>
      </c>
    </row>
    <row r="1190" spans="1:13" ht="15.75" customHeight="1" x14ac:dyDescent="0.2">
      <c r="A1190" s="2">
        <v>24216.223785249102</v>
      </c>
      <c r="B1190" s="1">
        <v>24227.5404286169</v>
      </c>
      <c r="C1190" s="4">
        <v>9410.7000000000007</v>
      </c>
      <c r="D1190" s="1">
        <v>4.1296677812557702E-3</v>
      </c>
      <c r="E1190" s="1">
        <v>5.6323105077109997E-4</v>
      </c>
      <c r="F1190" s="5">
        <v>10</v>
      </c>
      <c r="G1190" s="5" t="s">
        <v>539</v>
      </c>
      <c r="H1190" s="5">
        <v>4</v>
      </c>
      <c r="I1190" s="2">
        <v>23668.256407016699</v>
      </c>
      <c r="J1190" s="5" t="s">
        <v>304</v>
      </c>
      <c r="K1190" s="2">
        <v>3.4515330012321499</v>
      </c>
      <c r="L1190" s="2">
        <v>3.8538945173899299</v>
      </c>
      <c r="M1190" s="3">
        <v>3.5487441515604701</v>
      </c>
    </row>
    <row r="1191" spans="1:13" ht="15.75" customHeight="1" x14ac:dyDescent="0.2">
      <c r="A1191" s="2">
        <v>846.14549999999997</v>
      </c>
      <c r="B1191" s="1">
        <v>846.53024786452897</v>
      </c>
      <c r="C1191" s="4">
        <v>9380.19</v>
      </c>
      <c r="D1191" s="1">
        <v>4.1162791742439496E-3</v>
      </c>
      <c r="E1191" s="1">
        <v>5.6140502514505505E-4</v>
      </c>
      <c r="F1191" s="5">
        <v>1</v>
      </c>
      <c r="G1191" s="5" t="s">
        <v>295</v>
      </c>
      <c r="H1191" s="5">
        <v>4</v>
      </c>
      <c r="I1191" s="2">
        <v>298.17812176756701</v>
      </c>
      <c r="J1191" s="5" t="s">
        <v>155</v>
      </c>
      <c r="K1191" s="2">
        <v>7.2953472868283598</v>
      </c>
      <c r="L1191" s="2">
        <v>7.64169991966883</v>
      </c>
      <c r="M1191" s="3">
        <v>7.4430271939118704</v>
      </c>
    </row>
    <row r="1192" spans="1:13" ht="15.75" customHeight="1" x14ac:dyDescent="0.2">
      <c r="A1192" s="2">
        <v>1312.6673193149099</v>
      </c>
      <c r="B1192" s="1">
        <v>1313.2810138668401</v>
      </c>
      <c r="C1192" s="4">
        <v>9316.1200000000008</v>
      </c>
      <c r="D1192" s="1">
        <v>4.0881635383459803E-3</v>
      </c>
      <c r="E1192" s="1">
        <v>5.57570431180429E-4</v>
      </c>
      <c r="F1192" s="5">
        <v>1</v>
      </c>
      <c r="G1192" s="5" t="s">
        <v>295</v>
      </c>
      <c r="H1192" s="5">
        <v>5</v>
      </c>
      <c r="I1192" s="2">
        <v>764.69994108247499</v>
      </c>
      <c r="J1192" s="5" t="s">
        <v>271</v>
      </c>
      <c r="K1192" s="2">
        <v>7.64169991966883</v>
      </c>
      <c r="L1192" s="2">
        <v>8.0519557849248304</v>
      </c>
      <c r="M1192" s="3">
        <v>7.8470146115302999</v>
      </c>
    </row>
    <row r="1193" spans="1:13" ht="15.75" customHeight="1" x14ac:dyDescent="0.2">
      <c r="A1193" s="2">
        <v>1287.7740735047601</v>
      </c>
      <c r="B1193" s="1">
        <v>1288.3761535240601</v>
      </c>
      <c r="C1193" s="4">
        <v>9313.3700000000008</v>
      </c>
      <c r="D1193" s="1">
        <v>4.0869567645248498E-3</v>
      </c>
      <c r="E1193" s="1">
        <v>5.5740584348879896E-4</v>
      </c>
      <c r="F1193" s="5">
        <v>1</v>
      </c>
      <c r="G1193" s="5" t="s">
        <v>295</v>
      </c>
      <c r="H1193" s="5">
        <v>7</v>
      </c>
      <c r="I1193" s="2">
        <v>739.80669527232396</v>
      </c>
      <c r="J1193" s="5" t="s">
        <v>84</v>
      </c>
      <c r="K1193" s="2">
        <v>8.2946708535830194</v>
      </c>
      <c r="L1193" s="2">
        <v>8.8025366043726603</v>
      </c>
      <c r="M1193" s="3">
        <v>8.5497983014265699</v>
      </c>
    </row>
    <row r="1194" spans="1:13" ht="15.75" customHeight="1" x14ac:dyDescent="0.2">
      <c r="A1194" s="2">
        <v>936.13406871879499</v>
      </c>
      <c r="B1194" s="1">
        <v>936.55576157823396</v>
      </c>
      <c r="C1194" s="4">
        <v>9279.4699999999993</v>
      </c>
      <c r="D1194" s="1">
        <v>4.0720805345117201E-3</v>
      </c>
      <c r="E1194" s="1">
        <v>5.5537692612652595E-4</v>
      </c>
      <c r="F1194" s="5">
        <v>1</v>
      </c>
      <c r="G1194" s="5" t="s">
        <v>295</v>
      </c>
      <c r="H1194" s="5">
        <v>3</v>
      </c>
      <c r="I1194" s="2">
        <v>388.166690486363</v>
      </c>
      <c r="J1194" s="5" t="s">
        <v>72</v>
      </c>
      <c r="K1194" s="2">
        <v>7.2044226701736402</v>
      </c>
      <c r="L1194" s="2">
        <v>7.4997535681406697</v>
      </c>
      <c r="M1194" s="3">
        <v>7.34484648661613</v>
      </c>
    </row>
    <row r="1195" spans="1:13" ht="15.75" customHeight="1" x14ac:dyDescent="0.2">
      <c r="A1195" s="2">
        <v>532.00601660980396</v>
      </c>
      <c r="B1195" s="1">
        <v>532.23738568301303</v>
      </c>
      <c r="C1195" s="4">
        <v>9276.75</v>
      </c>
      <c r="D1195" s="1">
        <v>4.0708869254959196E-3</v>
      </c>
      <c r="E1195" s="1">
        <v>5.5521413393698699E-4</v>
      </c>
      <c r="F1195" s="5">
        <v>1</v>
      </c>
      <c r="G1195" s="5" t="s">
        <v>295</v>
      </c>
      <c r="H1195" s="5">
        <v>12</v>
      </c>
      <c r="I1195" s="2">
        <v>-15.9613616226288</v>
      </c>
      <c r="J1195" s="5" t="s">
        <v>621</v>
      </c>
      <c r="K1195" s="2">
        <v>3.95082731800079</v>
      </c>
      <c r="L1195" s="2">
        <v>5.1467562532107003</v>
      </c>
      <c r="M1195" s="3">
        <v>4.8984926020781199</v>
      </c>
    </row>
    <row r="1196" spans="1:13" ht="15.75" customHeight="1" x14ac:dyDescent="0.2">
      <c r="A1196" s="2">
        <v>1263.65844369401</v>
      </c>
      <c r="B1196" s="1">
        <v>1264.2490258088001</v>
      </c>
      <c r="C1196" s="4">
        <v>9223.5300000000007</v>
      </c>
      <c r="D1196" s="1">
        <v>4.04753256085583E-3</v>
      </c>
      <c r="E1196" s="1">
        <v>5.5202891322842797E-4</v>
      </c>
      <c r="F1196" s="5">
        <v>1</v>
      </c>
      <c r="G1196" s="5" t="s">
        <v>295</v>
      </c>
      <c r="H1196" s="5">
        <v>4</v>
      </c>
      <c r="I1196" s="2">
        <v>715.69106546157604</v>
      </c>
      <c r="J1196" s="5" t="s">
        <v>536</v>
      </c>
      <c r="K1196" s="2">
        <v>7.6923988874435398</v>
      </c>
      <c r="L1196" s="2">
        <v>8.0519557849248304</v>
      </c>
      <c r="M1196" s="3">
        <v>7.8936533844153098</v>
      </c>
    </row>
    <row r="1197" spans="1:13" ht="15.75" customHeight="1" x14ac:dyDescent="0.2">
      <c r="A1197" s="2">
        <v>800.84519630759996</v>
      </c>
      <c r="B1197" s="1">
        <v>801.21029948485398</v>
      </c>
      <c r="C1197" s="4">
        <v>9216.77</v>
      </c>
      <c r="D1197" s="1">
        <v>4.0445660913900902E-3</v>
      </c>
      <c r="E1197" s="1">
        <v>5.5162432675736695E-4</v>
      </c>
      <c r="F1197" s="5">
        <v>1</v>
      </c>
      <c r="G1197" s="5" t="s">
        <v>295</v>
      </c>
      <c r="H1197" s="5">
        <v>6</v>
      </c>
      <c r="I1197" s="2">
        <v>252.877818075167</v>
      </c>
      <c r="J1197" s="5" t="s">
        <v>157</v>
      </c>
      <c r="K1197" s="2">
        <v>8.3506203031222004</v>
      </c>
      <c r="L1197" s="2">
        <v>8.8433543181101495</v>
      </c>
      <c r="M1197" s="3">
        <v>8.5976707434336408</v>
      </c>
    </row>
    <row r="1198" spans="1:13" ht="15.75" customHeight="1" x14ac:dyDescent="0.2">
      <c r="A1198" s="2">
        <v>567.92815485538802</v>
      </c>
      <c r="B1198" s="1">
        <v>568.17931027055295</v>
      </c>
      <c r="C1198" s="4">
        <v>9208.1200000000008</v>
      </c>
      <c r="D1198" s="1">
        <v>4.0407702391890999E-3</v>
      </c>
      <c r="E1198" s="1">
        <v>5.5110662365460397E-4</v>
      </c>
      <c r="F1198" s="5">
        <v>1</v>
      </c>
      <c r="G1198" s="5" t="s">
        <v>295</v>
      </c>
      <c r="H1198" s="5">
        <v>4</v>
      </c>
      <c r="I1198" s="2">
        <v>19.960776622955599</v>
      </c>
      <c r="J1198" s="5" t="s">
        <v>576</v>
      </c>
      <c r="K1198" s="2">
        <v>3.34659965194066</v>
      </c>
      <c r="L1198" s="2">
        <v>3.6949845369338998</v>
      </c>
      <c r="M1198" s="3">
        <v>3.5039787526607502</v>
      </c>
    </row>
    <row r="1199" spans="1:13" ht="15.75" customHeight="1" x14ac:dyDescent="0.2">
      <c r="A1199" s="2">
        <v>2065.6745226539401</v>
      </c>
      <c r="B1199" s="1">
        <v>2066.6410933598399</v>
      </c>
      <c r="C1199" s="4">
        <v>9162.4699999999993</v>
      </c>
      <c r="D1199" s="1">
        <v>4.02073779375844E-3</v>
      </c>
      <c r="E1199" s="1">
        <v>5.4837446797355001E-4</v>
      </c>
      <c r="F1199" s="5">
        <v>1</v>
      </c>
      <c r="G1199" s="5" t="s">
        <v>177</v>
      </c>
      <c r="H1199" s="5">
        <v>7</v>
      </c>
      <c r="I1199" s="2">
        <v>1517.7071444215001</v>
      </c>
      <c r="J1199" s="5" t="s">
        <v>695</v>
      </c>
      <c r="K1199" s="2">
        <v>1.0018184200604801</v>
      </c>
      <c r="L1199" s="2">
        <v>1.6054476674079901</v>
      </c>
      <c r="M1199" s="3">
        <v>1.0989090537707</v>
      </c>
    </row>
    <row r="1200" spans="1:13" ht="15.75" customHeight="1" x14ac:dyDescent="0.2">
      <c r="A1200" s="2">
        <v>1029.8284065953301</v>
      </c>
      <c r="B1200" s="1">
        <v>1030.29316817522</v>
      </c>
      <c r="C1200" s="4">
        <v>9154.81</v>
      </c>
      <c r="D1200" s="1">
        <v>4.0173763801330496E-3</v>
      </c>
      <c r="E1200" s="1">
        <v>5.4791601643977301E-4</v>
      </c>
      <c r="F1200" s="5">
        <v>1</v>
      </c>
      <c r="G1200" s="5" t="s">
        <v>295</v>
      </c>
      <c r="H1200" s="5">
        <v>8</v>
      </c>
      <c r="I1200" s="2">
        <v>481.86102836289803</v>
      </c>
      <c r="J1200" s="5" t="s">
        <v>700</v>
      </c>
      <c r="K1200" s="2">
        <v>1.0018184200604801</v>
      </c>
      <c r="L1200" s="2">
        <v>1.80583476778666</v>
      </c>
      <c r="M1200" s="3">
        <v>1.5487778778553001</v>
      </c>
    </row>
    <row r="1201" spans="1:13" ht="15.75" customHeight="1" x14ac:dyDescent="0.2">
      <c r="A1201" s="2">
        <v>714.33573521423602</v>
      </c>
      <c r="B1201" s="1">
        <v>714.66118965585497</v>
      </c>
      <c r="C1201" s="4">
        <v>9081.81</v>
      </c>
      <c r="D1201" s="1">
        <v>3.9853420205177596E-3</v>
      </c>
      <c r="E1201" s="1">
        <v>5.4354696135287405E-4</v>
      </c>
      <c r="F1201" s="5">
        <v>1</v>
      </c>
      <c r="G1201" s="5" t="s">
        <v>295</v>
      </c>
      <c r="H1201" s="5">
        <v>4</v>
      </c>
      <c r="I1201" s="2">
        <v>166.368356981803</v>
      </c>
      <c r="J1201" s="5" t="s">
        <v>455</v>
      </c>
      <c r="K1201" s="2">
        <v>2.2995749846776299</v>
      </c>
      <c r="L1201" s="2">
        <v>2.65181151784261</v>
      </c>
      <c r="M1201" s="3">
        <v>2.4460885282039602</v>
      </c>
    </row>
    <row r="1202" spans="1:13" ht="15.75" customHeight="1" x14ac:dyDescent="0.2">
      <c r="A1202" s="2">
        <v>855.31755678727598</v>
      </c>
      <c r="B1202" s="1">
        <v>855.70619402524198</v>
      </c>
      <c r="C1202" s="4">
        <v>9062.0300000000007</v>
      </c>
      <c r="D1202" s="1">
        <v>3.97666202554254E-3</v>
      </c>
      <c r="E1202" s="1">
        <v>5.4236312697453302E-4</v>
      </c>
      <c r="F1202" s="5">
        <v>1</v>
      </c>
      <c r="G1202" s="5" t="s">
        <v>295</v>
      </c>
      <c r="H1202" s="5">
        <v>3</v>
      </c>
      <c r="I1202" s="2">
        <v>307.35017855484301</v>
      </c>
      <c r="J1202" s="5" t="s">
        <v>94</v>
      </c>
      <c r="K1202" s="2">
        <v>7.3940769529024797</v>
      </c>
      <c r="L1202" s="2">
        <v>7.7430963690757704</v>
      </c>
      <c r="M1202" s="3">
        <v>7.5429176028251597</v>
      </c>
    </row>
    <row r="1203" spans="1:13" ht="15.75" customHeight="1" x14ac:dyDescent="0.2">
      <c r="A1203" s="2">
        <v>1676.7500465815399</v>
      </c>
      <c r="B1203" s="1">
        <v>1677.5393758512801</v>
      </c>
      <c r="C1203" s="4">
        <v>9052.02</v>
      </c>
      <c r="D1203" s="1">
        <v>3.9722693688336499E-3</v>
      </c>
      <c r="E1203" s="1">
        <v>5.4176402777700002E-4</v>
      </c>
      <c r="F1203" s="5">
        <v>1</v>
      </c>
      <c r="G1203" s="5" t="s">
        <v>177</v>
      </c>
      <c r="H1203" s="5">
        <v>11</v>
      </c>
      <c r="I1203" s="2">
        <v>1128.7826683491</v>
      </c>
      <c r="J1203" s="5" t="s">
        <v>453</v>
      </c>
      <c r="K1203" s="2">
        <v>8.3506203031222004</v>
      </c>
      <c r="L1203" s="2">
        <v>9.0070210869789094</v>
      </c>
      <c r="M1203" s="3">
        <v>8.5976707434336408</v>
      </c>
    </row>
    <row r="1204" spans="1:13" ht="15.75" customHeight="1" x14ac:dyDescent="0.2">
      <c r="A1204" s="2">
        <v>991.86746306565499</v>
      </c>
      <c r="B1204" s="1">
        <v>992.31075258914098</v>
      </c>
      <c r="C1204" s="4">
        <v>9035.33</v>
      </c>
      <c r="D1204" s="1">
        <v>3.9649453488065402E-3</v>
      </c>
      <c r="E1204" s="1">
        <v>5.4076513011398102E-4</v>
      </c>
      <c r="F1204" s="5">
        <v>1</v>
      </c>
      <c r="G1204" s="5" t="s">
        <v>295</v>
      </c>
      <c r="H1204" s="5">
        <v>3</v>
      </c>
      <c r="I1204" s="2">
        <v>443.90008483322202</v>
      </c>
      <c r="J1204" s="5" t="s">
        <v>221</v>
      </c>
      <c r="K1204" s="2">
        <v>8.0947391207694999</v>
      </c>
      <c r="L1204" s="2">
        <v>8.4471121008872991</v>
      </c>
      <c r="M1204" s="3">
        <v>8.2515448367277795</v>
      </c>
    </row>
    <row r="1205" spans="1:13" ht="15.75" customHeight="1" x14ac:dyDescent="0.2">
      <c r="A1205" s="2">
        <v>933.87229876999004</v>
      </c>
      <c r="B1205" s="1">
        <v>934.293095155076</v>
      </c>
      <c r="C1205" s="4">
        <v>9006.43</v>
      </c>
      <c r="D1205" s="1">
        <v>3.9522632530136301E-3</v>
      </c>
      <c r="E1205" s="1">
        <v>5.3903546310012595E-4</v>
      </c>
      <c r="F1205" s="5">
        <v>1</v>
      </c>
      <c r="G1205" s="5" t="s">
        <v>295</v>
      </c>
      <c r="H1205" s="5">
        <v>3</v>
      </c>
      <c r="I1205" s="2">
        <v>385.90492053755702</v>
      </c>
      <c r="J1205" s="5" t="s">
        <v>339</v>
      </c>
      <c r="K1205" s="2">
        <v>7.9944932675043701</v>
      </c>
      <c r="L1205" s="2">
        <v>8.2946708535830194</v>
      </c>
      <c r="M1205" s="3">
        <v>8.1520755942344696</v>
      </c>
    </row>
    <row r="1206" spans="1:13" ht="15.75" customHeight="1" x14ac:dyDescent="0.2">
      <c r="A1206" s="2">
        <v>847.90295802328399</v>
      </c>
      <c r="B1206" s="1">
        <v>848.288453378648</v>
      </c>
      <c r="C1206" s="4">
        <v>9003.42</v>
      </c>
      <c r="D1206" s="1">
        <v>3.9509423842130596E-3</v>
      </c>
      <c r="E1206" s="1">
        <v>5.3885531439037905E-4</v>
      </c>
      <c r="F1206" s="5">
        <v>1</v>
      </c>
      <c r="G1206" s="5" t="s">
        <v>295</v>
      </c>
      <c r="H1206" s="5">
        <v>5</v>
      </c>
      <c r="I1206" s="2">
        <v>299.93557979085199</v>
      </c>
      <c r="J1206" s="5" t="s">
        <v>580</v>
      </c>
      <c r="K1206" s="2">
        <v>6.6948341027577696</v>
      </c>
      <c r="L1206" s="2">
        <v>7.1508862868626899</v>
      </c>
      <c r="M1206" s="3">
        <v>6.9480951523462897</v>
      </c>
    </row>
    <row r="1207" spans="1:13" ht="15.75" customHeight="1" x14ac:dyDescent="0.2">
      <c r="A1207" s="2">
        <v>926.873024622804</v>
      </c>
      <c r="B1207" s="1">
        <v>927.29103664625302</v>
      </c>
      <c r="C1207" s="4">
        <v>8957.5499999999993</v>
      </c>
      <c r="D1207" s="1">
        <v>3.9308133968766999E-3</v>
      </c>
      <c r="E1207" s="1">
        <v>5.3610999169399396E-4</v>
      </c>
      <c r="F1207" s="5">
        <v>1</v>
      </c>
      <c r="G1207" s="5" t="s">
        <v>295</v>
      </c>
      <c r="H1207" s="5">
        <v>4</v>
      </c>
      <c r="I1207" s="2">
        <v>378.90564639037098</v>
      </c>
      <c r="J1207" s="5" t="s">
        <v>483</v>
      </c>
      <c r="K1207" s="2">
        <v>1.2519736702919</v>
      </c>
      <c r="L1207" s="2">
        <v>1.70555868701935</v>
      </c>
      <c r="M1207" s="3">
        <v>1.3999870017846401</v>
      </c>
    </row>
    <row r="1208" spans="1:13" ht="15.75" customHeight="1" x14ac:dyDescent="0.2">
      <c r="A1208" s="2">
        <v>696.94983444272896</v>
      </c>
      <c r="B1208" s="1">
        <v>697.26696074785002</v>
      </c>
      <c r="C1208" s="4">
        <v>8949.32</v>
      </c>
      <c r="D1208" s="1">
        <v>3.92720185195021E-3</v>
      </c>
      <c r="E1208" s="1">
        <v>5.35617425620498E-4</v>
      </c>
      <c r="F1208" s="5">
        <v>1</v>
      </c>
      <c r="G1208" s="5" t="s">
        <v>295</v>
      </c>
      <c r="H1208" s="5">
        <v>3</v>
      </c>
      <c r="I1208" s="2">
        <v>148.98245621029599</v>
      </c>
      <c r="J1208" s="5" t="s">
        <v>447</v>
      </c>
      <c r="K1208" s="2">
        <v>6.1001829361597704</v>
      </c>
      <c r="L1208" s="2">
        <v>6.4002684211413099</v>
      </c>
      <c r="M1208" s="3">
        <v>6.2495525773048399</v>
      </c>
    </row>
    <row r="1209" spans="1:13" ht="15.75" customHeight="1" x14ac:dyDescent="0.2">
      <c r="A1209" s="2">
        <v>949.58330000000001</v>
      </c>
      <c r="B1209" s="1">
        <v>950.01029074838902</v>
      </c>
      <c r="C1209" s="4">
        <v>8941.51</v>
      </c>
      <c r="D1209" s="1">
        <v>3.9237746142982196E-3</v>
      </c>
      <c r="E1209" s="1">
        <v>5.3514999657627003E-4</v>
      </c>
      <c r="F1209" s="5">
        <v>1</v>
      </c>
      <c r="G1209" s="5" t="s">
        <v>295</v>
      </c>
      <c r="H1209" s="5">
        <v>4</v>
      </c>
      <c r="I1209" s="2">
        <v>401.61592176756699</v>
      </c>
      <c r="J1209" s="5" t="s">
        <v>476</v>
      </c>
      <c r="K1209" s="2">
        <v>7.3440846856117199</v>
      </c>
      <c r="L1209" s="2">
        <v>7.6923988874435398</v>
      </c>
      <c r="M1209" s="3">
        <v>7.5429176028251597</v>
      </c>
    </row>
    <row r="1210" spans="1:13" ht="15.75" customHeight="1" x14ac:dyDescent="0.2">
      <c r="A1210" s="2">
        <v>1082.11356834501</v>
      </c>
      <c r="B1210" s="1">
        <v>1082.60894509375</v>
      </c>
      <c r="C1210" s="4">
        <v>8892.31</v>
      </c>
      <c r="D1210" s="1">
        <v>3.9021843335712001E-3</v>
      </c>
      <c r="E1210" s="1">
        <v>5.3220537314783805E-4</v>
      </c>
      <c r="F1210" s="5">
        <v>1</v>
      </c>
      <c r="G1210" s="5" t="s">
        <v>295</v>
      </c>
      <c r="H1210" s="5">
        <v>4</v>
      </c>
      <c r="I1210" s="2">
        <v>534.14619011257503</v>
      </c>
      <c r="J1210" s="5" t="s">
        <v>224</v>
      </c>
      <c r="K1210" s="2">
        <v>6.9480784709930399</v>
      </c>
      <c r="L1210" s="2">
        <v>7.2953472868283598</v>
      </c>
      <c r="M1210" s="3">
        <v>7.1016005869388596</v>
      </c>
    </row>
    <row r="1211" spans="1:13" ht="15.75" customHeight="1" x14ac:dyDescent="0.2">
      <c r="A1211" s="2">
        <v>857.80588573784405</v>
      </c>
      <c r="B1211" s="1">
        <v>858.19557314575002</v>
      </c>
      <c r="C1211" s="4">
        <v>8841.23</v>
      </c>
      <c r="D1211" s="1">
        <v>3.8797690583773701E-3</v>
      </c>
      <c r="E1211" s="1">
        <v>5.29148231588402E-4</v>
      </c>
      <c r="F1211" s="5">
        <v>1</v>
      </c>
      <c r="G1211" s="5" t="s">
        <v>295</v>
      </c>
      <c r="H1211" s="5">
        <v>5</v>
      </c>
      <c r="I1211" s="2">
        <v>309.83850750541097</v>
      </c>
      <c r="J1211" s="5" t="s">
        <v>278</v>
      </c>
      <c r="K1211" s="2">
        <v>7.7928135013262398</v>
      </c>
      <c r="L1211" s="2">
        <v>8.2521954035441105</v>
      </c>
      <c r="M1211" s="3">
        <v>8.0517011121590905</v>
      </c>
    </row>
    <row r="1212" spans="1:13" ht="15.75" customHeight="1" x14ac:dyDescent="0.2">
      <c r="A1212" s="2">
        <v>677.89494258603099</v>
      </c>
      <c r="B1212" s="1">
        <v>678.20279547455402</v>
      </c>
      <c r="C1212" s="4">
        <v>8788.14</v>
      </c>
      <c r="D1212" s="1">
        <v>3.8564717412270101E-3</v>
      </c>
      <c r="E1212" s="1">
        <v>5.2597079138890195E-4</v>
      </c>
      <c r="F1212" s="5">
        <v>1</v>
      </c>
      <c r="G1212" s="5" t="s">
        <v>295</v>
      </c>
      <c r="H1212" s="5">
        <v>3</v>
      </c>
      <c r="I1212" s="2">
        <v>129.927564353598</v>
      </c>
      <c r="J1212" s="5" t="s">
        <v>454</v>
      </c>
      <c r="K1212" s="2">
        <v>7.6923988874435398</v>
      </c>
      <c r="L1212" s="2">
        <v>7.9944932675043701</v>
      </c>
      <c r="M1212" s="3">
        <v>7.8470146115302999</v>
      </c>
    </row>
    <row r="1213" spans="1:13" ht="15.75" customHeight="1" x14ac:dyDescent="0.2">
      <c r="A1213" s="2">
        <v>893.81873700123299</v>
      </c>
      <c r="B1213" s="1">
        <v>894.22338886970999</v>
      </c>
      <c r="C1213" s="4">
        <v>8596.2000000000007</v>
      </c>
      <c r="D1213" s="1">
        <v>3.7722433167809901E-3</v>
      </c>
      <c r="E1213" s="1">
        <v>5.1448316901383899E-4</v>
      </c>
      <c r="F1213" s="5">
        <v>1</v>
      </c>
      <c r="G1213" s="5" t="s">
        <v>295</v>
      </c>
      <c r="H1213" s="5">
        <v>3</v>
      </c>
      <c r="I1213" s="2">
        <v>345.85135876880003</v>
      </c>
      <c r="J1213" s="5" t="s">
        <v>31</v>
      </c>
      <c r="K1213" s="2">
        <v>1.0018184200604801</v>
      </c>
      <c r="L1213" s="2">
        <v>1.2941059684435501</v>
      </c>
      <c r="M1213" s="3">
        <v>1.0989090537707</v>
      </c>
    </row>
    <row r="1214" spans="1:13" ht="15.75" customHeight="1" x14ac:dyDescent="0.2">
      <c r="A1214" s="2">
        <v>1029.82729792431</v>
      </c>
      <c r="B1214" s="1">
        <v>1030.2920588342699</v>
      </c>
      <c r="C1214" s="4">
        <v>8564.3700000000008</v>
      </c>
      <c r="D1214" s="1">
        <v>3.7582754583350298E-3</v>
      </c>
      <c r="E1214" s="1">
        <v>5.1257814129581096E-4</v>
      </c>
      <c r="F1214" s="5">
        <v>1</v>
      </c>
      <c r="G1214" s="5" t="s">
        <v>295</v>
      </c>
      <c r="H1214" s="5">
        <v>5</v>
      </c>
      <c r="I1214" s="2">
        <v>481.85991969187398</v>
      </c>
      <c r="J1214" s="5" t="s">
        <v>218</v>
      </c>
      <c r="K1214" s="2">
        <v>8.2946708535830194</v>
      </c>
      <c r="L1214" s="2">
        <v>8.7479424015362994</v>
      </c>
      <c r="M1214" s="3">
        <v>8.5976707434336408</v>
      </c>
    </row>
    <row r="1215" spans="1:13" ht="15.75" customHeight="1" x14ac:dyDescent="0.2">
      <c r="A1215" s="2">
        <v>1184.48983896969</v>
      </c>
      <c r="B1215" s="1">
        <v>1185.04087069606</v>
      </c>
      <c r="C1215" s="4">
        <v>8336.48</v>
      </c>
      <c r="D1215" s="1">
        <v>3.65827120884558E-3</v>
      </c>
      <c r="E1215" s="1">
        <v>4.9893890891562396E-4</v>
      </c>
      <c r="F1215" s="5">
        <v>1</v>
      </c>
      <c r="G1215" s="5" t="s">
        <v>295</v>
      </c>
      <c r="H1215" s="5">
        <v>5</v>
      </c>
      <c r="I1215" s="2">
        <v>636.522460737252</v>
      </c>
      <c r="J1215" s="5" t="s">
        <v>134</v>
      </c>
      <c r="K1215" s="2">
        <v>7.3440846856117199</v>
      </c>
      <c r="L1215" s="2">
        <v>7.7430963690757704</v>
      </c>
      <c r="M1215" s="3">
        <v>7.5429176028251597</v>
      </c>
    </row>
    <row r="1216" spans="1:13" ht="15.75" customHeight="1" x14ac:dyDescent="0.2">
      <c r="A1216" s="2">
        <v>809.86780255911901</v>
      </c>
      <c r="B1216" s="1">
        <v>810.23687725213904</v>
      </c>
      <c r="C1216" s="4">
        <v>8263</v>
      </c>
      <c r="D1216" s="1">
        <v>3.6260262123451398E-3</v>
      </c>
      <c r="E1216" s="1">
        <v>4.9454112579527603E-4</v>
      </c>
      <c r="F1216" s="5">
        <v>1</v>
      </c>
      <c r="G1216" s="5" t="s">
        <v>295</v>
      </c>
      <c r="H1216" s="5">
        <v>4</v>
      </c>
      <c r="I1216" s="2">
        <v>261.90042432668599</v>
      </c>
      <c r="J1216" s="5" t="s">
        <v>607</v>
      </c>
      <c r="K1216" s="2">
        <v>4.9958202178955098</v>
      </c>
      <c r="L1216" s="2">
        <v>5.3424333866119396</v>
      </c>
      <c r="M1216" s="3">
        <v>5.1991909122149096</v>
      </c>
    </row>
    <row r="1217" spans="1:13" ht="15.75" customHeight="1" x14ac:dyDescent="0.2">
      <c r="A1217" s="2">
        <v>814.16323270317503</v>
      </c>
      <c r="B1217" s="1">
        <v>814.53418770900396</v>
      </c>
      <c r="C1217" s="4">
        <v>8251.89</v>
      </c>
      <c r="D1217" s="1">
        <v>3.6211508461078002E-3</v>
      </c>
      <c r="E1217" s="1">
        <v>4.9387619152109095E-4</v>
      </c>
      <c r="F1217" s="5">
        <v>1</v>
      </c>
      <c r="G1217" s="5" t="s">
        <v>295</v>
      </c>
      <c r="H1217" s="5">
        <v>3</v>
      </c>
      <c r="I1217" s="2">
        <v>266.19585447074201</v>
      </c>
      <c r="J1217" s="5" t="s">
        <v>155</v>
      </c>
      <c r="K1217" s="2">
        <v>7.2953472868283598</v>
      </c>
      <c r="L1217" s="2">
        <v>7.64169991966883</v>
      </c>
      <c r="M1217" s="3">
        <v>7.5009892360051502</v>
      </c>
    </row>
    <row r="1218" spans="1:13" ht="15.75" customHeight="1" x14ac:dyDescent="0.2">
      <c r="A1218" s="2">
        <v>787.32933489476</v>
      </c>
      <c r="B1218" s="1">
        <v>787.68843266229499</v>
      </c>
      <c r="C1218" s="4">
        <v>8214.07</v>
      </c>
      <c r="D1218" s="1">
        <v>3.6045544148660099E-3</v>
      </c>
      <c r="E1218" s="1">
        <v>4.9161266188565902E-4</v>
      </c>
      <c r="F1218" s="5">
        <v>1</v>
      </c>
      <c r="G1218" s="5" t="s">
        <v>295</v>
      </c>
      <c r="H1218" s="5">
        <v>3</v>
      </c>
      <c r="I1218" s="2">
        <v>239.361956662327</v>
      </c>
      <c r="J1218" s="5" t="s">
        <v>548</v>
      </c>
      <c r="K1218" s="2">
        <v>7.4441352859815</v>
      </c>
      <c r="L1218" s="2">
        <v>7.7430963690757704</v>
      </c>
      <c r="M1218" s="3">
        <v>7.5960762277920999</v>
      </c>
    </row>
    <row r="1219" spans="1:13" ht="15.75" customHeight="1" x14ac:dyDescent="0.2">
      <c r="A1219" s="2">
        <v>764.96160700124005</v>
      </c>
      <c r="B1219" s="1">
        <v>765.31061568278096</v>
      </c>
      <c r="C1219" s="4">
        <v>8102.85</v>
      </c>
      <c r="D1219" s="1">
        <v>3.55574809327131E-3</v>
      </c>
      <c r="E1219" s="1">
        <v>4.8495613713545299E-4</v>
      </c>
      <c r="F1219" s="5">
        <v>1</v>
      </c>
      <c r="G1219" s="5" t="s">
        <v>295</v>
      </c>
      <c r="H1219" s="5">
        <v>3</v>
      </c>
      <c r="I1219" s="2">
        <v>216.99422876880701</v>
      </c>
      <c r="J1219" s="5" t="s">
        <v>224</v>
      </c>
      <c r="K1219" s="2">
        <v>6.9480784709930399</v>
      </c>
      <c r="L1219" s="2">
        <v>7.2953472868283598</v>
      </c>
      <c r="M1219" s="3">
        <v>7.1475160117626197</v>
      </c>
    </row>
    <row r="1220" spans="1:13" ht="15.75" customHeight="1" x14ac:dyDescent="0.2">
      <c r="A1220" s="2">
        <v>556.98209999999995</v>
      </c>
      <c r="B1220" s="1">
        <v>557.22729590218501</v>
      </c>
      <c r="C1220" s="4">
        <v>8087.26</v>
      </c>
      <c r="D1220" s="1">
        <v>3.5489067827726398E-3</v>
      </c>
      <c r="E1220" s="1">
        <v>4.8402307454908699E-4</v>
      </c>
      <c r="F1220" s="5">
        <v>1</v>
      </c>
      <c r="G1220" s="5" t="s">
        <v>295</v>
      </c>
      <c r="H1220" s="5">
        <v>4</v>
      </c>
      <c r="I1220" s="2">
        <v>9.0147217675670408</v>
      </c>
      <c r="J1220" s="5" t="s">
        <v>202</v>
      </c>
      <c r="K1220" s="2">
        <v>8.3506203031222004</v>
      </c>
      <c r="L1220" s="2">
        <v>8.6934028521855709</v>
      </c>
      <c r="M1220" s="3">
        <v>8.5018881197452494</v>
      </c>
    </row>
    <row r="1221" spans="1:13" ht="15.75" customHeight="1" x14ac:dyDescent="0.2">
      <c r="A1221" s="2">
        <v>903.73590564340998</v>
      </c>
      <c r="B1221" s="1">
        <v>904.14460290433306</v>
      </c>
      <c r="C1221" s="4">
        <v>8061.97</v>
      </c>
      <c r="D1221" s="1">
        <v>3.5378088518867399E-3</v>
      </c>
      <c r="E1221" s="1">
        <v>4.8250946628678902E-4</v>
      </c>
      <c r="F1221" s="5">
        <v>1</v>
      </c>
      <c r="G1221" s="5" t="s">
        <v>295</v>
      </c>
      <c r="H1221" s="5">
        <v>3</v>
      </c>
      <c r="I1221" s="2">
        <v>355.76852741097701</v>
      </c>
      <c r="J1221" s="5" t="s">
        <v>454</v>
      </c>
      <c r="K1221" s="2">
        <v>7.6923988874435398</v>
      </c>
      <c r="L1221" s="2">
        <v>7.9944932675043701</v>
      </c>
      <c r="M1221" s="3">
        <v>7.8470146115302999</v>
      </c>
    </row>
    <row r="1222" spans="1:13" ht="15.75" customHeight="1" x14ac:dyDescent="0.2">
      <c r="A1222" s="2">
        <v>752.43389999999999</v>
      </c>
      <c r="B1222" s="1">
        <v>752.777174298624</v>
      </c>
      <c r="C1222" s="4">
        <v>7978.11</v>
      </c>
      <c r="D1222" s="1">
        <v>3.5010088327451102E-3</v>
      </c>
      <c r="E1222" s="1">
        <v>4.77490439443126E-4</v>
      </c>
      <c r="F1222" s="5">
        <v>1</v>
      </c>
      <c r="G1222" s="5" t="s">
        <v>295</v>
      </c>
      <c r="H1222" s="5">
        <v>3</v>
      </c>
      <c r="I1222" s="2">
        <v>204.466521767567</v>
      </c>
      <c r="J1222" s="5" t="s">
        <v>27</v>
      </c>
      <c r="K1222" s="2">
        <v>7.3440846856117199</v>
      </c>
      <c r="L1222" s="2">
        <v>7.64169991966883</v>
      </c>
      <c r="M1222" s="3">
        <v>7.5009892360051502</v>
      </c>
    </row>
    <row r="1223" spans="1:13" ht="15.75" customHeight="1" x14ac:dyDescent="0.2">
      <c r="A1223" s="2">
        <v>974.07432574548204</v>
      </c>
      <c r="B1223" s="1">
        <v>974.51082192236902</v>
      </c>
      <c r="C1223" s="4">
        <v>7943.18</v>
      </c>
      <c r="D1223" s="1">
        <v>3.48568061108262E-3</v>
      </c>
      <c r="E1223" s="1">
        <v>4.7539987650907901E-4</v>
      </c>
      <c r="F1223" s="5">
        <v>1</v>
      </c>
      <c r="G1223" s="5" t="s">
        <v>295</v>
      </c>
      <c r="H1223" s="5">
        <v>4</v>
      </c>
      <c r="I1223" s="2">
        <v>426.10694751304902</v>
      </c>
      <c r="J1223" s="5" t="s">
        <v>603</v>
      </c>
      <c r="K1223" s="2">
        <v>6.6447451011021901</v>
      </c>
      <c r="L1223" s="2">
        <v>6.9987785037040702</v>
      </c>
      <c r="M1223" s="3">
        <v>6.8467748121102696</v>
      </c>
    </row>
    <row r="1224" spans="1:13" ht="15.75" customHeight="1" x14ac:dyDescent="0.2">
      <c r="A1224" s="2">
        <v>764.38343557028202</v>
      </c>
      <c r="B1224" s="1">
        <v>764.73218094175695</v>
      </c>
      <c r="C1224" s="4">
        <v>7860.41</v>
      </c>
      <c r="D1224" s="1">
        <v>3.4493589132010001E-3</v>
      </c>
      <c r="E1224" s="1">
        <v>4.7044608624137002E-4</v>
      </c>
      <c r="F1224" s="5">
        <v>1</v>
      </c>
      <c r="G1224" s="5" t="s">
        <v>295</v>
      </c>
      <c r="H1224" s="5">
        <v>3</v>
      </c>
      <c r="I1224" s="2">
        <v>216.416057337849</v>
      </c>
      <c r="J1224" s="5" t="s">
        <v>74</v>
      </c>
      <c r="K1224" s="2">
        <v>7.3940769529024797</v>
      </c>
      <c r="L1224" s="2">
        <v>7.6923988874435398</v>
      </c>
      <c r="M1224" s="3">
        <v>7.5429176028251597</v>
      </c>
    </row>
    <row r="1225" spans="1:13" ht="15.75" customHeight="1" x14ac:dyDescent="0.2">
      <c r="A1225" s="2">
        <v>1287.8140803022</v>
      </c>
      <c r="B1225" s="1">
        <v>1288.41617919032</v>
      </c>
      <c r="C1225" s="4">
        <v>7853.11</v>
      </c>
      <c r="D1225" s="1">
        <v>3.44615547723947E-3</v>
      </c>
      <c r="E1225" s="1">
        <v>4.7000918073267998E-4</v>
      </c>
      <c r="F1225" s="5">
        <v>1</v>
      </c>
      <c r="G1225" s="5" t="s">
        <v>295</v>
      </c>
      <c r="H1225" s="5">
        <v>3</v>
      </c>
      <c r="I1225" s="2">
        <v>739.84670206976602</v>
      </c>
      <c r="J1225" s="5" t="s">
        <v>394</v>
      </c>
      <c r="K1225" s="2">
        <v>7.90117242094676</v>
      </c>
      <c r="L1225" s="2">
        <v>8.2521954035441105</v>
      </c>
      <c r="M1225" s="3">
        <v>8.0949547346115107</v>
      </c>
    </row>
    <row r="1226" spans="1:13" ht="15.75" customHeight="1" x14ac:dyDescent="0.2">
      <c r="A1226" s="2">
        <v>989.830434227399</v>
      </c>
      <c r="B1226" s="1">
        <v>990.27295074931305</v>
      </c>
      <c r="C1226" s="4">
        <v>7831.27</v>
      </c>
      <c r="D1226" s="1">
        <v>3.4365714989655202E-3</v>
      </c>
      <c r="E1226" s="1">
        <v>4.68702055210791E-4</v>
      </c>
      <c r="F1226" s="5">
        <v>1</v>
      </c>
      <c r="G1226" s="5" t="s">
        <v>295</v>
      </c>
      <c r="H1226" s="5">
        <v>3</v>
      </c>
      <c r="I1226" s="2">
        <v>441.86305599496598</v>
      </c>
      <c r="J1226" s="5" t="s">
        <v>588</v>
      </c>
      <c r="K1226" s="2">
        <v>7.6079015191078199</v>
      </c>
      <c r="L1226" s="2">
        <v>7.9509328539848303</v>
      </c>
      <c r="M1226" s="3">
        <v>7.8470146115302999</v>
      </c>
    </row>
    <row r="1227" spans="1:13" ht="15.75" customHeight="1" x14ac:dyDescent="0.2">
      <c r="A1227" s="2">
        <v>1038.6663447195599</v>
      </c>
      <c r="B1227" s="1">
        <v>1039.13639286936</v>
      </c>
      <c r="C1227" s="4">
        <v>7819.24</v>
      </c>
      <c r="D1227" s="1">
        <v>3.4312924120316599E-3</v>
      </c>
      <c r="E1227" s="1">
        <v>4.67982058872498E-4</v>
      </c>
      <c r="F1227" s="5">
        <v>1</v>
      </c>
      <c r="G1227" s="5" t="s">
        <v>295</v>
      </c>
      <c r="H1227" s="5">
        <v>5</v>
      </c>
      <c r="I1227" s="2">
        <v>490.69896648713097</v>
      </c>
      <c r="J1227" s="5" t="s">
        <v>314</v>
      </c>
      <c r="K1227" s="2">
        <v>7.6923988874435398</v>
      </c>
      <c r="L1227" s="2">
        <v>8.0947391207694999</v>
      </c>
      <c r="M1227" s="3">
        <v>7.8936533844153098</v>
      </c>
    </row>
    <row r="1228" spans="1:13" ht="15.75" customHeight="1" x14ac:dyDescent="0.2">
      <c r="A1228" s="2">
        <v>1055.9708224890601</v>
      </c>
      <c r="B1228" s="1">
        <v>1056.4510884664801</v>
      </c>
      <c r="C1228" s="4">
        <v>7815</v>
      </c>
      <c r="D1228" s="1">
        <v>3.42943178621291E-3</v>
      </c>
      <c r="E1228" s="1">
        <v>4.6772829457704E-4</v>
      </c>
      <c r="F1228" s="5">
        <v>1</v>
      </c>
      <c r="G1228" s="5" t="s">
        <v>295</v>
      </c>
      <c r="H1228" s="5">
        <v>3</v>
      </c>
      <c r="I1228" s="2">
        <v>508.00344425662598</v>
      </c>
      <c r="J1228" s="5" t="s">
        <v>110</v>
      </c>
      <c r="K1228" s="2">
        <v>7.2953472868283598</v>
      </c>
      <c r="L1228" s="2">
        <v>7.6079015191078199</v>
      </c>
      <c r="M1228" s="3">
        <v>7.4430271939118704</v>
      </c>
    </row>
    <row r="1229" spans="1:13" ht="15.75" customHeight="1" x14ac:dyDescent="0.2">
      <c r="A1229" s="2">
        <v>728.13679999999999</v>
      </c>
      <c r="B1229" s="1">
        <v>728.46877695274702</v>
      </c>
      <c r="C1229" s="4">
        <v>7798.01</v>
      </c>
      <c r="D1229" s="1">
        <v>3.4219761181325799E-3</v>
      </c>
      <c r="E1229" s="1">
        <v>4.6671144189311598E-4</v>
      </c>
      <c r="F1229" s="5">
        <v>1</v>
      </c>
      <c r="G1229" s="5" t="s">
        <v>295</v>
      </c>
      <c r="H1229" s="5">
        <v>3</v>
      </c>
      <c r="I1229" s="2">
        <v>180.169421767567</v>
      </c>
      <c r="J1229" s="5" t="s">
        <v>27</v>
      </c>
      <c r="K1229" s="2">
        <v>7.3440846856117199</v>
      </c>
      <c r="L1229" s="2">
        <v>7.64169991966883</v>
      </c>
      <c r="M1229" s="3">
        <v>7.5009892360051502</v>
      </c>
    </row>
    <row r="1230" spans="1:13" ht="15.75" customHeight="1" x14ac:dyDescent="0.2">
      <c r="A1230" s="2">
        <v>574.92639999999994</v>
      </c>
      <c r="B1230" s="1">
        <v>575.18133418511002</v>
      </c>
      <c r="C1230" s="4">
        <v>7791.42</v>
      </c>
      <c r="D1230" s="1">
        <v>3.4190842492303202E-3</v>
      </c>
      <c r="E1230" s="1">
        <v>4.6631702993390101E-4</v>
      </c>
      <c r="F1230" s="5">
        <v>1</v>
      </c>
      <c r="G1230" s="5" t="s">
        <v>295</v>
      </c>
      <c r="H1230" s="5">
        <v>4</v>
      </c>
      <c r="I1230" s="2">
        <v>26.959021767566899</v>
      </c>
      <c r="J1230" s="5" t="s">
        <v>333</v>
      </c>
      <c r="K1230" s="2">
        <v>1.4069966013908399</v>
      </c>
      <c r="L1230" s="2">
        <v>1.7484024540265399</v>
      </c>
      <c r="M1230" s="3">
        <v>1.5487778778553001</v>
      </c>
    </row>
    <row r="1231" spans="1:13" ht="15.75" customHeight="1" x14ac:dyDescent="0.2">
      <c r="A1231" s="2">
        <v>1316.8613657492201</v>
      </c>
      <c r="B1231" s="1">
        <v>1317.4769923147501</v>
      </c>
      <c r="C1231" s="4">
        <v>7718.92</v>
      </c>
      <c r="D1231" s="1">
        <v>3.3872693030370499E-3</v>
      </c>
      <c r="E1231" s="1">
        <v>4.61977899881843E-4</v>
      </c>
      <c r="F1231" s="5">
        <v>1</v>
      </c>
      <c r="G1231" s="5" t="s">
        <v>295</v>
      </c>
      <c r="H1231" s="5">
        <v>3</v>
      </c>
      <c r="I1231" s="2">
        <v>768.89398751679096</v>
      </c>
      <c r="J1231" s="5" t="s">
        <v>520</v>
      </c>
      <c r="K1231" s="2">
        <v>8.4058917538007094</v>
      </c>
      <c r="L1231" s="2">
        <v>8.6934028521855709</v>
      </c>
      <c r="M1231" s="3">
        <v>8.5497983014265699</v>
      </c>
    </row>
    <row r="1232" spans="1:13" ht="15.75" customHeight="1" x14ac:dyDescent="0.2">
      <c r="A1232" s="2">
        <v>1247.6877424685699</v>
      </c>
      <c r="B1232" s="1">
        <v>1248.27057279619</v>
      </c>
      <c r="C1232" s="4">
        <v>7705.91</v>
      </c>
      <c r="D1232" s="1">
        <v>3.3815601657960202E-3</v>
      </c>
      <c r="E1232" s="1">
        <v>4.6119925047526003E-4</v>
      </c>
      <c r="F1232" s="5">
        <v>1</v>
      </c>
      <c r="G1232" s="5" t="s">
        <v>295</v>
      </c>
      <c r="H1232" s="5">
        <v>3</v>
      </c>
      <c r="I1232" s="2">
        <v>699.72036423613997</v>
      </c>
      <c r="J1232" s="5" t="s">
        <v>225</v>
      </c>
      <c r="K1232" s="2">
        <v>7.64169991966883</v>
      </c>
      <c r="L1232" s="2">
        <v>7.9509328539848303</v>
      </c>
      <c r="M1232" s="3">
        <v>7.7967856541951504</v>
      </c>
    </row>
    <row r="1233" spans="1:13" ht="15.75" customHeight="1" x14ac:dyDescent="0.2">
      <c r="A1233" s="2">
        <v>1044.2401945050001</v>
      </c>
      <c r="B1233" s="1">
        <v>1044.71355297389</v>
      </c>
      <c r="C1233" s="4">
        <v>7647.13</v>
      </c>
      <c r="D1233" s="1">
        <v>3.3557659239030501E-3</v>
      </c>
      <c r="E1233" s="1">
        <v>4.5768126337926001E-4</v>
      </c>
      <c r="F1233" s="5">
        <v>1</v>
      </c>
      <c r="G1233" s="5" t="s">
        <v>295</v>
      </c>
      <c r="H1233" s="5">
        <v>4</v>
      </c>
      <c r="I1233" s="2">
        <v>496.272816272564</v>
      </c>
      <c r="J1233" s="5" t="s">
        <v>476</v>
      </c>
      <c r="K1233" s="2">
        <v>7.3440846856117199</v>
      </c>
      <c r="L1233" s="2">
        <v>7.6923988874435398</v>
      </c>
      <c r="M1233" s="3">
        <v>7.5429176028251597</v>
      </c>
    </row>
    <row r="1234" spans="1:13" ht="15.75" customHeight="1" x14ac:dyDescent="0.2">
      <c r="A1234" s="2">
        <v>555.02719999999999</v>
      </c>
      <c r="B1234" s="1">
        <v>555.27132521028898</v>
      </c>
      <c r="C1234" s="4">
        <v>7644.81</v>
      </c>
      <c r="D1234" s="1">
        <v>3.35474784562486E-3</v>
      </c>
      <c r="E1234" s="1">
        <v>4.5754241121759401E-4</v>
      </c>
      <c r="F1234" s="5">
        <v>1</v>
      </c>
      <c r="G1234" s="5" t="s">
        <v>295</v>
      </c>
      <c r="H1234" s="5">
        <v>3</v>
      </c>
      <c r="I1234" s="2">
        <v>7.0598217675669703</v>
      </c>
      <c r="J1234" s="5" t="s">
        <v>554</v>
      </c>
      <c r="K1234" s="2">
        <v>1.6482418870608</v>
      </c>
      <c r="L1234" s="2">
        <v>1.95021705385844</v>
      </c>
      <c r="M1234" s="3">
        <v>1.8061535036245999</v>
      </c>
    </row>
    <row r="1235" spans="1:13" ht="15.75" customHeight="1" x14ac:dyDescent="0.2">
      <c r="A1235" s="2">
        <v>1002.95857423964</v>
      </c>
      <c r="B1235" s="1">
        <v>1003.40697319151</v>
      </c>
      <c r="C1235" s="4">
        <v>7634.17</v>
      </c>
      <c r="D1235" s="1">
        <v>3.3500787280042201E-3</v>
      </c>
      <c r="E1235" s="1">
        <v>4.5690560647616098E-4</v>
      </c>
      <c r="F1235" s="5">
        <v>1</v>
      </c>
      <c r="G1235" s="5" t="s">
        <v>295</v>
      </c>
      <c r="H1235" s="5">
        <v>4</v>
      </c>
      <c r="I1235" s="2">
        <v>454.99119600720297</v>
      </c>
      <c r="J1235" s="5" t="s">
        <v>476</v>
      </c>
      <c r="K1235" s="2">
        <v>7.3440846856117199</v>
      </c>
      <c r="L1235" s="2">
        <v>7.6923988874435398</v>
      </c>
      <c r="M1235" s="3">
        <v>7.5429176028251597</v>
      </c>
    </row>
    <row r="1236" spans="1:13" ht="15.75" customHeight="1" x14ac:dyDescent="0.2">
      <c r="A1236" s="2">
        <v>537.98842682428597</v>
      </c>
      <c r="B1236" s="1">
        <v>538.22313714715096</v>
      </c>
      <c r="C1236" s="4">
        <v>7617.91</v>
      </c>
      <c r="D1236" s="1">
        <v>3.34294340352005E-3</v>
      </c>
      <c r="E1236" s="1">
        <v>4.5593244434310602E-4</v>
      </c>
      <c r="F1236" s="5">
        <v>1</v>
      </c>
      <c r="G1236" s="5" t="s">
        <v>295</v>
      </c>
      <c r="H1236" s="5">
        <v>7</v>
      </c>
      <c r="I1236" s="2">
        <v>-9.9789514081464894</v>
      </c>
      <c r="J1236" s="5" t="s">
        <v>66</v>
      </c>
      <c r="K1236" s="2">
        <v>6.9987785037040702</v>
      </c>
      <c r="L1236" s="2">
        <v>7.6079015191078199</v>
      </c>
      <c r="M1236" s="3">
        <v>7.1977602855046596</v>
      </c>
    </row>
    <row r="1237" spans="1:13" ht="15.75" customHeight="1" x14ac:dyDescent="0.2">
      <c r="A1237" s="2">
        <v>556.81622918615005</v>
      </c>
      <c r="B1237" s="1">
        <v>557.06133432432102</v>
      </c>
      <c r="C1237" s="4">
        <v>7589.97</v>
      </c>
      <c r="D1237" s="1">
        <v>3.3306825814974298E-3</v>
      </c>
      <c r="E1237" s="1">
        <v>4.5426023339614801E-4</v>
      </c>
      <c r="F1237" s="5">
        <v>1</v>
      </c>
      <c r="G1237" s="5" t="s">
        <v>295</v>
      </c>
      <c r="H1237" s="5">
        <v>3</v>
      </c>
      <c r="I1237" s="2">
        <v>8.8488509537166902</v>
      </c>
      <c r="J1237" s="5" t="s">
        <v>109</v>
      </c>
      <c r="K1237" s="2">
        <v>7.7430963690757704</v>
      </c>
      <c r="L1237" s="2">
        <v>8.0519557849248304</v>
      </c>
      <c r="M1237" s="3">
        <v>7.8936533844153098</v>
      </c>
    </row>
    <row r="1238" spans="1:13" ht="15.75" customHeight="1" x14ac:dyDescent="0.2">
      <c r="A1238" s="2">
        <v>1251.84147881526</v>
      </c>
      <c r="B1238" s="1">
        <v>1252.4263359568499</v>
      </c>
      <c r="C1238" s="4">
        <v>7566.06</v>
      </c>
      <c r="D1238" s="1">
        <v>3.3201902316563098E-3</v>
      </c>
      <c r="E1238" s="1">
        <v>4.52829218230014E-4</v>
      </c>
      <c r="F1238" s="5">
        <v>1</v>
      </c>
      <c r="G1238" s="5" t="s">
        <v>295</v>
      </c>
      <c r="H1238" s="5">
        <v>3</v>
      </c>
      <c r="I1238" s="2">
        <v>703.87410058282899</v>
      </c>
      <c r="J1238" s="5" t="s">
        <v>4</v>
      </c>
      <c r="K1238" s="2">
        <v>2.5928270514488201</v>
      </c>
      <c r="L1238" s="2">
        <v>3.0056725199699401</v>
      </c>
      <c r="M1238" s="3">
        <v>2.74769041892687</v>
      </c>
    </row>
    <row r="1239" spans="1:13" ht="15.75" customHeight="1" x14ac:dyDescent="0.2">
      <c r="A1239" s="2">
        <v>1788.9610550386601</v>
      </c>
      <c r="B1239" s="1">
        <v>1789.8036711030099</v>
      </c>
      <c r="C1239" s="4">
        <v>7554.98</v>
      </c>
      <c r="D1239" s="1">
        <v>3.3153280302242898E-3</v>
      </c>
      <c r="E1239" s="1">
        <v>4.5216607945792E-4</v>
      </c>
      <c r="F1239" s="5">
        <v>1</v>
      </c>
      <c r="G1239" s="5" t="s">
        <v>295</v>
      </c>
      <c r="H1239" s="5">
        <v>5</v>
      </c>
      <c r="I1239" s="2">
        <v>1240.99367680623</v>
      </c>
      <c r="J1239" s="5" t="s">
        <v>704</v>
      </c>
      <c r="K1239" s="2">
        <v>7.3940769529024797</v>
      </c>
      <c r="L1239" s="2">
        <v>7.8536901370366401</v>
      </c>
      <c r="M1239" s="3">
        <v>7.5960762277920999</v>
      </c>
    </row>
    <row r="1240" spans="1:13" ht="15.75" customHeight="1" x14ac:dyDescent="0.2">
      <c r="A1240" s="2">
        <v>829.86518105168602</v>
      </c>
      <c r="B1240" s="1">
        <v>830.24295308340004</v>
      </c>
      <c r="C1240" s="4">
        <v>7471.43</v>
      </c>
      <c r="D1240" s="1">
        <v>3.2786640474043098E-3</v>
      </c>
      <c r="E1240" s="1">
        <v>4.47165606135858E-4</v>
      </c>
      <c r="F1240" s="5">
        <v>1</v>
      </c>
      <c r="G1240" s="5" t="s">
        <v>295</v>
      </c>
      <c r="H1240" s="5">
        <v>8</v>
      </c>
      <c r="I1240" s="2">
        <v>281.897802819253</v>
      </c>
      <c r="J1240" s="5" t="s">
        <v>542</v>
      </c>
      <c r="K1240" s="2">
        <v>4.4013326024691297</v>
      </c>
      <c r="L1240" s="2">
        <v>5.3424333866119396</v>
      </c>
      <c r="M1240" s="3">
        <v>4.6009058351993604</v>
      </c>
    </row>
    <row r="1241" spans="1:13" ht="15.75" customHeight="1" x14ac:dyDescent="0.2">
      <c r="A1241" s="2">
        <v>1075.8432742893799</v>
      </c>
      <c r="B1241" s="1">
        <v>1076.33506183646</v>
      </c>
      <c r="C1241" s="4">
        <v>7460.34</v>
      </c>
      <c r="D1241" s="1">
        <v>3.2737974577038498E-3</v>
      </c>
      <c r="E1241" s="1">
        <v>4.46501868863068E-4</v>
      </c>
      <c r="F1241" s="5">
        <v>1</v>
      </c>
      <c r="G1241" s="5" t="s">
        <v>295</v>
      </c>
      <c r="H1241" s="5">
        <v>3</v>
      </c>
      <c r="I1241" s="2">
        <v>527.87589605694302</v>
      </c>
      <c r="J1241" s="5" t="s">
        <v>101</v>
      </c>
      <c r="K1241" s="2">
        <v>7.90117242094676</v>
      </c>
      <c r="L1241" s="2">
        <v>8.1954162017186505</v>
      </c>
      <c r="M1241" s="3">
        <v>8.0517011121590905</v>
      </c>
    </row>
    <row r="1242" spans="1:13" ht="15.75" customHeight="1" x14ac:dyDescent="0.2">
      <c r="A1242" s="2">
        <v>1013.84955245059</v>
      </c>
      <c r="B1242" s="1">
        <v>1014.3046368080001</v>
      </c>
      <c r="C1242" s="4">
        <v>7438.2</v>
      </c>
      <c r="D1242" s="1">
        <v>3.26408183137669E-3</v>
      </c>
      <c r="E1242" s="1">
        <v>4.4517678832027297E-4</v>
      </c>
      <c r="F1242" s="5">
        <v>1</v>
      </c>
      <c r="G1242" s="5" t="s">
        <v>295</v>
      </c>
      <c r="H1242" s="5">
        <v>5</v>
      </c>
      <c r="I1242" s="2">
        <v>465.88217421816</v>
      </c>
      <c r="J1242" s="5" t="s">
        <v>354</v>
      </c>
      <c r="K1242" s="2">
        <v>1.70555868701935</v>
      </c>
      <c r="L1242" s="2">
        <v>2.2995749846776299</v>
      </c>
      <c r="M1242" s="3">
        <v>1.8493097539424901</v>
      </c>
    </row>
    <row r="1243" spans="1:13" ht="15.75" customHeight="1" x14ac:dyDescent="0.2">
      <c r="A1243" s="2">
        <v>1042.7180425292099</v>
      </c>
      <c r="B1243" s="1">
        <v>1043.1904987993701</v>
      </c>
      <c r="C1243" s="4">
        <v>7375.73</v>
      </c>
      <c r="D1243" s="1">
        <v>3.23666831842919E-3</v>
      </c>
      <c r="E1243" s="1">
        <v>4.4143795446714099E-4</v>
      </c>
      <c r="F1243" s="5">
        <v>1</v>
      </c>
      <c r="G1243" s="5" t="s">
        <v>295</v>
      </c>
      <c r="H1243" s="5">
        <v>5</v>
      </c>
      <c r="I1243" s="2">
        <v>494.750664296781</v>
      </c>
      <c r="J1243" s="5" t="s">
        <v>134</v>
      </c>
      <c r="K1243" s="2">
        <v>7.3440846856117199</v>
      </c>
      <c r="L1243" s="2">
        <v>7.7430963690757704</v>
      </c>
      <c r="M1243" s="3">
        <v>7.5429176028251597</v>
      </c>
    </row>
    <row r="1244" spans="1:13" ht="15.75" customHeight="1" x14ac:dyDescent="0.2">
      <c r="A1244" s="2">
        <v>1428.9513090134001</v>
      </c>
      <c r="B1244" s="1">
        <v>1429.6160741378401</v>
      </c>
      <c r="C1244" s="4">
        <v>7347.06</v>
      </c>
      <c r="D1244" s="1">
        <v>3.2240871528104202E-3</v>
      </c>
      <c r="E1244" s="1">
        <v>4.3972205296931402E-4</v>
      </c>
      <c r="F1244" s="5">
        <v>1</v>
      </c>
      <c r="G1244" s="5" t="s">
        <v>295</v>
      </c>
      <c r="H1244" s="5">
        <v>4</v>
      </c>
      <c r="I1244" s="2">
        <v>880.98393078096797</v>
      </c>
      <c r="J1244" s="5" t="s">
        <v>476</v>
      </c>
      <c r="K1244" s="2">
        <v>7.3440846856117199</v>
      </c>
      <c r="L1244" s="2">
        <v>7.6923988874435398</v>
      </c>
      <c r="M1244" s="3">
        <v>7.5429176028251597</v>
      </c>
    </row>
    <row r="1245" spans="1:13" ht="15.75" customHeight="1" x14ac:dyDescent="0.2">
      <c r="A1245" s="2">
        <v>861.91564859812604</v>
      </c>
      <c r="B1245" s="1">
        <v>862.30706584023699</v>
      </c>
      <c r="C1245" s="4">
        <v>7322.34</v>
      </c>
      <c r="D1245" s="1">
        <v>3.2132393532256199E-3</v>
      </c>
      <c r="E1245" s="1">
        <v>4.3824255924673598E-4</v>
      </c>
      <c r="F1245" s="5">
        <v>1</v>
      </c>
      <c r="G1245" s="5" t="s">
        <v>295</v>
      </c>
      <c r="H1245" s="5">
        <v>3</v>
      </c>
      <c r="I1245" s="2">
        <v>313.94827036569302</v>
      </c>
      <c r="J1245" s="5" t="s">
        <v>283</v>
      </c>
      <c r="K1245" s="2">
        <v>3.0947573359489402</v>
      </c>
      <c r="L1245" s="2">
        <v>3.4960492030461601</v>
      </c>
      <c r="M1245" s="3">
        <v>3.2502282694657598</v>
      </c>
    </row>
    <row r="1246" spans="1:13" ht="15.75" customHeight="1" x14ac:dyDescent="0.2">
      <c r="A1246" s="2">
        <v>1171.8098351388501</v>
      </c>
      <c r="B1246" s="1">
        <v>1172.35426144188</v>
      </c>
      <c r="C1246" s="4">
        <v>7297.65</v>
      </c>
      <c r="D1246" s="1">
        <v>3.2024047184461501E-3</v>
      </c>
      <c r="E1246" s="1">
        <v>4.3676486102624902E-4</v>
      </c>
      <c r="F1246" s="5">
        <v>1</v>
      </c>
      <c r="G1246" s="5" t="s">
        <v>295</v>
      </c>
      <c r="H1246" s="5">
        <v>3</v>
      </c>
      <c r="I1246" s="2">
        <v>623.84245690641296</v>
      </c>
      <c r="J1246" s="5" t="s">
        <v>693</v>
      </c>
      <c r="K1246" s="2">
        <v>8.5019386346817001</v>
      </c>
      <c r="L1246" s="2">
        <v>8.8025366043726603</v>
      </c>
      <c r="M1246" s="3">
        <v>8.6455545778751404</v>
      </c>
    </row>
    <row r="1247" spans="1:13" ht="15.75" customHeight="1" x14ac:dyDescent="0.2">
      <c r="A1247" s="2">
        <v>1016.6235854532</v>
      </c>
      <c r="B1247" s="1">
        <v>1017.0803609707</v>
      </c>
      <c r="C1247" s="4">
        <v>7239.53</v>
      </c>
      <c r="D1247" s="1">
        <v>3.1769001022702399E-3</v>
      </c>
      <c r="E1247" s="1">
        <v>4.3328637497624001E-4</v>
      </c>
      <c r="F1247" s="5">
        <v>1</v>
      </c>
      <c r="G1247" s="5" t="s">
        <v>295</v>
      </c>
      <c r="H1247" s="5">
        <v>4</v>
      </c>
      <c r="I1247" s="2">
        <v>468.65620722076602</v>
      </c>
      <c r="J1247" s="5" t="s">
        <v>94</v>
      </c>
      <c r="K1247" s="2">
        <v>7.3940769529024797</v>
      </c>
      <c r="L1247" s="2">
        <v>7.7430963690757704</v>
      </c>
      <c r="M1247" s="3">
        <v>7.5429176028251597</v>
      </c>
    </row>
    <row r="1248" spans="1:13" ht="15.75" customHeight="1" x14ac:dyDescent="0.2">
      <c r="A1248" s="2">
        <v>830.39945732321701</v>
      </c>
      <c r="B1248" s="1">
        <v>830.77745976102801</v>
      </c>
      <c r="C1248" s="4">
        <v>7221.28</v>
      </c>
      <c r="D1248" s="1">
        <v>3.1688915123664202E-3</v>
      </c>
      <c r="E1248" s="1">
        <v>4.32194111204515E-4</v>
      </c>
      <c r="F1248" s="5">
        <v>1</v>
      </c>
      <c r="G1248" s="5" t="s">
        <v>295</v>
      </c>
      <c r="H1248" s="5">
        <v>3</v>
      </c>
      <c r="I1248" s="2">
        <v>282.43207909078399</v>
      </c>
      <c r="J1248" s="5" t="s">
        <v>548</v>
      </c>
      <c r="K1248" s="2">
        <v>7.4441352859815</v>
      </c>
      <c r="L1248" s="2">
        <v>7.7430963690757704</v>
      </c>
      <c r="M1248" s="3">
        <v>7.5960762277920999</v>
      </c>
    </row>
    <row r="1249" spans="1:13" ht="15.75" customHeight="1" x14ac:dyDescent="0.2">
      <c r="A1249" s="2">
        <v>855.86580149860197</v>
      </c>
      <c r="B1249" s="1">
        <v>856.25467029828201</v>
      </c>
      <c r="C1249" s="4">
        <v>7196.71</v>
      </c>
      <c r="D1249" s="1">
        <v>3.1581095368082299E-3</v>
      </c>
      <c r="E1249" s="1">
        <v>4.3072359499238998E-4</v>
      </c>
      <c r="F1249" s="5">
        <v>1</v>
      </c>
      <c r="G1249" s="5" t="s">
        <v>295</v>
      </c>
      <c r="H1249" s="5">
        <v>4</v>
      </c>
      <c r="I1249" s="2">
        <v>307.898423266169</v>
      </c>
      <c r="J1249" s="5" t="s">
        <v>228</v>
      </c>
      <c r="K1249" s="2">
        <v>6.7454711532274896</v>
      </c>
      <c r="L1249" s="2">
        <v>7.1001732841809604</v>
      </c>
      <c r="M1249" s="3">
        <v>6.8973993118286101</v>
      </c>
    </row>
    <row r="1250" spans="1:13" ht="15.75" customHeight="1" x14ac:dyDescent="0.2">
      <c r="A1250" s="2">
        <v>1575.8395882518701</v>
      </c>
      <c r="B1250" s="1">
        <v>1576.5762697400601</v>
      </c>
      <c r="C1250" s="4">
        <v>7095.34</v>
      </c>
      <c r="D1250" s="1">
        <v>3.1136256596273702E-3</v>
      </c>
      <c r="E1250" s="1">
        <v>4.2465659342856701E-4</v>
      </c>
      <c r="F1250" s="5">
        <v>1</v>
      </c>
      <c r="G1250" s="5" t="s">
        <v>295</v>
      </c>
      <c r="H1250" s="5">
        <v>5</v>
      </c>
      <c r="I1250" s="2">
        <v>1027.87221001943</v>
      </c>
      <c r="J1250" s="5" t="s">
        <v>626</v>
      </c>
      <c r="K1250" s="2">
        <v>2.2995749846776299</v>
      </c>
      <c r="L1250" s="2">
        <v>2.69590101795196</v>
      </c>
      <c r="M1250" s="3">
        <v>2.4973528440475499</v>
      </c>
    </row>
    <row r="1251" spans="1:13" ht="15.75" customHeight="1" x14ac:dyDescent="0.2">
      <c r="A1251" s="2">
        <v>24178.245019305399</v>
      </c>
      <c r="B1251" s="1">
        <v>24189.544301649901</v>
      </c>
      <c r="C1251" s="4">
        <v>7056.63</v>
      </c>
      <c r="D1251" s="1">
        <v>3.0966386724943801E-3</v>
      </c>
      <c r="E1251" s="1">
        <v>4.2233979723111699E-4</v>
      </c>
      <c r="F1251" s="5">
        <v>7</v>
      </c>
      <c r="G1251" s="5" t="s">
        <v>153</v>
      </c>
      <c r="H1251" s="5">
        <v>4</v>
      </c>
      <c r="I1251" s="2">
        <v>23630.277641073</v>
      </c>
      <c r="J1251" s="5" t="s">
        <v>73</v>
      </c>
      <c r="K1251" s="2">
        <v>3.4960492030461601</v>
      </c>
      <c r="L1251" s="2">
        <v>3.8538945173899299</v>
      </c>
      <c r="M1251" s="3">
        <v>3.6522544041951499</v>
      </c>
    </row>
    <row r="1252" spans="1:13" ht="15.75" customHeight="1" x14ac:dyDescent="0.2">
      <c r="A1252" s="2">
        <v>961.84493784655797</v>
      </c>
      <c r="B1252" s="1">
        <v>962.27671025237601</v>
      </c>
      <c r="C1252" s="4">
        <v>6970.7</v>
      </c>
      <c r="D1252" s="1">
        <v>3.0589302817855802E-3</v>
      </c>
      <c r="E1252" s="1">
        <v>4.1719688074320801E-4</v>
      </c>
      <c r="F1252" s="5">
        <v>1</v>
      </c>
      <c r="G1252" s="5" t="s">
        <v>295</v>
      </c>
      <c r="H1252" s="5">
        <v>4</v>
      </c>
      <c r="I1252" s="2">
        <v>413.877559614125</v>
      </c>
      <c r="J1252" s="5" t="s">
        <v>60</v>
      </c>
      <c r="K1252" s="2">
        <v>8.5019386346817001</v>
      </c>
      <c r="L1252" s="2">
        <v>8.9526372209866807</v>
      </c>
      <c r="M1252" s="3">
        <v>8.6455545778751404</v>
      </c>
    </row>
    <row r="1253" spans="1:13" ht="15.75" customHeight="1" x14ac:dyDescent="0.2">
      <c r="A1253" s="2">
        <v>1110.5885017879</v>
      </c>
      <c r="B1253" s="1">
        <v>1111.0999065759199</v>
      </c>
      <c r="C1253" s="4">
        <v>6967.41</v>
      </c>
      <c r="D1253" s="1">
        <v>3.0574865414686701E-3</v>
      </c>
      <c r="E1253" s="1">
        <v>4.1699997401394901E-4</v>
      </c>
      <c r="F1253" s="5">
        <v>1</v>
      </c>
      <c r="G1253" s="5" t="s">
        <v>295</v>
      </c>
      <c r="H1253" s="5">
        <v>4</v>
      </c>
      <c r="I1253" s="2">
        <v>562.62112355546299</v>
      </c>
      <c r="J1253" s="5" t="s">
        <v>476</v>
      </c>
      <c r="K1253" s="2">
        <v>7.3440846856117199</v>
      </c>
      <c r="L1253" s="2">
        <v>7.6923988874435398</v>
      </c>
      <c r="M1253" s="3">
        <v>7.5429176028251597</v>
      </c>
    </row>
    <row r="1254" spans="1:13" ht="15.75" customHeight="1" x14ac:dyDescent="0.2">
      <c r="A1254" s="2">
        <v>1429.7941825313801</v>
      </c>
      <c r="B1254" s="1">
        <v>1430.45929981572</v>
      </c>
      <c r="C1254" s="4">
        <v>6961.17</v>
      </c>
      <c r="D1254" s="1">
        <v>3.0547482619618302E-3</v>
      </c>
      <c r="E1254" s="1">
        <v>4.1662650957912398E-4</v>
      </c>
      <c r="F1254" s="5">
        <v>1</v>
      </c>
      <c r="G1254" s="5" t="s">
        <v>295</v>
      </c>
      <c r="H1254" s="5">
        <v>4</v>
      </c>
      <c r="I1254" s="2">
        <v>881.82680429895197</v>
      </c>
      <c r="J1254" s="5" t="s">
        <v>70</v>
      </c>
      <c r="K1254" s="2">
        <v>4.0933179513295501</v>
      </c>
      <c r="L1254" s="2">
        <v>4.4455488180796303</v>
      </c>
      <c r="M1254" s="3">
        <v>4.2982943451086699</v>
      </c>
    </row>
    <row r="1255" spans="1:13" ht="15.75" customHeight="1" x14ac:dyDescent="0.2">
      <c r="A1255" s="2">
        <v>24223.2058622275</v>
      </c>
      <c r="B1255" s="1">
        <v>24234.525695979999</v>
      </c>
      <c r="C1255" s="4">
        <v>6830.69</v>
      </c>
      <c r="D1255" s="1">
        <v>2.9974901353508202E-3</v>
      </c>
      <c r="E1255" s="1">
        <v>4.0881727248681302E-4</v>
      </c>
      <c r="F1255" s="5">
        <v>7</v>
      </c>
      <c r="G1255" s="5" t="s">
        <v>514</v>
      </c>
      <c r="H1255" s="5">
        <v>3</v>
      </c>
      <c r="I1255" s="2">
        <v>23675.238483995101</v>
      </c>
      <c r="J1255" s="5" t="s">
        <v>304</v>
      </c>
      <c r="K1255" s="2">
        <v>3.4515330012321499</v>
      </c>
      <c r="L1255" s="2">
        <v>3.8538945173899299</v>
      </c>
      <c r="M1255" s="3">
        <v>3.7499249096393599</v>
      </c>
    </row>
    <row r="1256" spans="1:13" ht="15.75" customHeight="1" x14ac:dyDescent="0.2">
      <c r="A1256" s="2">
        <v>2159.6347742469602</v>
      </c>
      <c r="B1256" s="1">
        <v>2160.6494745456798</v>
      </c>
      <c r="C1256" s="4">
        <v>6828.32</v>
      </c>
      <c r="D1256" s="1">
        <v>2.9964501157304299E-3</v>
      </c>
      <c r="E1256" s="1">
        <v>4.0867542782166302E-4</v>
      </c>
      <c r="F1256" s="5">
        <v>1</v>
      </c>
      <c r="G1256" s="5" t="s">
        <v>636</v>
      </c>
      <c r="H1256" s="5">
        <v>4</v>
      </c>
      <c r="I1256" s="2">
        <v>1611.6673960145299</v>
      </c>
      <c r="J1256" s="5" t="s">
        <v>48</v>
      </c>
      <c r="K1256" s="2">
        <v>6.8467159684181196</v>
      </c>
      <c r="L1256" s="2">
        <v>7.2044226701736402</v>
      </c>
      <c r="M1256" s="3">
        <v>6.9987938777287804</v>
      </c>
    </row>
    <row r="1257" spans="1:13" ht="15.75" customHeight="1" x14ac:dyDescent="0.2">
      <c r="A1257" s="2">
        <v>1183.98005553854</v>
      </c>
      <c r="B1257" s="1">
        <v>1184.5308231993699</v>
      </c>
      <c r="C1257" s="4">
        <v>6733.09</v>
      </c>
      <c r="D1257" s="1">
        <v>2.9546606353720098E-3</v>
      </c>
      <c r="E1257" s="1">
        <v>4.0297590568569698E-4</v>
      </c>
      <c r="F1257" s="5">
        <v>1</v>
      </c>
      <c r="G1257" s="5" t="s">
        <v>295</v>
      </c>
      <c r="H1257" s="5">
        <v>4</v>
      </c>
      <c r="I1257" s="2">
        <v>636.01267730610903</v>
      </c>
      <c r="J1257" s="5" t="s">
        <v>94</v>
      </c>
      <c r="K1257" s="2">
        <v>7.3940769529024797</v>
      </c>
      <c r="L1257" s="2">
        <v>7.7430963690757704</v>
      </c>
      <c r="M1257" s="3">
        <v>7.5960762277920999</v>
      </c>
    </row>
    <row r="1258" spans="1:13" ht="15.75" customHeight="1" x14ac:dyDescent="0.2">
      <c r="A1258" s="2">
        <v>907.87550925821097</v>
      </c>
      <c r="B1258" s="1">
        <v>908.28588567747397</v>
      </c>
      <c r="C1258" s="4">
        <v>6659.17</v>
      </c>
      <c r="D1258" s="1">
        <v>2.92222255506019E-3</v>
      </c>
      <c r="E1258" s="1">
        <v>3.9855178853468798E-4</v>
      </c>
      <c r="F1258" s="5">
        <v>1</v>
      </c>
      <c r="G1258" s="5" t="s">
        <v>295</v>
      </c>
      <c r="H1258" s="5">
        <v>4</v>
      </c>
      <c r="I1258" s="2">
        <v>359.908131025778</v>
      </c>
      <c r="J1258" s="5" t="s">
        <v>17</v>
      </c>
      <c r="K1258" s="2">
        <v>4.6525415873209601</v>
      </c>
      <c r="L1258" s="2">
        <v>5.10132503665288</v>
      </c>
      <c r="M1258" s="3">
        <v>4.8984926020781199</v>
      </c>
    </row>
    <row r="1259" spans="1:13" ht="15.75" customHeight="1" x14ac:dyDescent="0.2">
      <c r="A1259" s="2">
        <v>1157.89599960892</v>
      </c>
      <c r="B1259" s="1">
        <v>1158.4330874345301</v>
      </c>
      <c r="C1259" s="4">
        <v>6620.2</v>
      </c>
      <c r="D1259" s="1">
        <v>2.9051214729477501E-3</v>
      </c>
      <c r="E1259" s="1">
        <v>3.9621943131911899E-4</v>
      </c>
      <c r="F1259" s="5">
        <v>1</v>
      </c>
      <c r="G1259" s="5" t="s">
        <v>295</v>
      </c>
      <c r="H1259" s="5">
        <v>6</v>
      </c>
      <c r="I1259" s="2">
        <v>609.92862137649104</v>
      </c>
      <c r="J1259" s="5" t="s">
        <v>388</v>
      </c>
      <c r="K1259" s="2">
        <v>6.0538496191978401</v>
      </c>
      <c r="L1259" s="2">
        <v>6.7454711532274896</v>
      </c>
      <c r="M1259" s="3">
        <v>6.49764968709946</v>
      </c>
    </row>
    <row r="1260" spans="1:13" ht="15.75" customHeight="1" x14ac:dyDescent="0.2">
      <c r="A1260" s="2">
        <v>24402.9876936816</v>
      </c>
      <c r="B1260" s="1">
        <v>24414.3895395004</v>
      </c>
      <c r="C1260" s="4">
        <v>6555.73</v>
      </c>
      <c r="D1260" s="1">
        <v>2.87683030631216E-3</v>
      </c>
      <c r="E1260" s="1">
        <v>3.9236089732661998E-4</v>
      </c>
      <c r="F1260" s="5">
        <v>7</v>
      </c>
      <c r="G1260" s="5" t="s">
        <v>425</v>
      </c>
      <c r="H1260" s="5">
        <v>4</v>
      </c>
      <c r="I1260" s="2">
        <v>23855.020315449099</v>
      </c>
      <c r="J1260" s="5" t="s">
        <v>634</v>
      </c>
      <c r="K1260" s="2">
        <v>3.4515330012321499</v>
      </c>
      <c r="L1260" s="2">
        <v>3.89489508625666</v>
      </c>
      <c r="M1260" s="3">
        <v>3.7499249096393599</v>
      </c>
    </row>
    <row r="1261" spans="1:13" ht="15.75" customHeight="1" x14ac:dyDescent="0.2">
      <c r="A1261" s="2">
        <v>1269.63303723935</v>
      </c>
      <c r="B1261" s="1">
        <v>1270.22649094384</v>
      </c>
      <c r="C1261" s="4">
        <v>6526.43</v>
      </c>
      <c r="D1261" s="1">
        <v>2.8639726797816401E-3</v>
      </c>
      <c r="E1261" s="1">
        <v>3.90607290284892E-4</v>
      </c>
      <c r="F1261" s="5">
        <v>1</v>
      </c>
      <c r="G1261" s="5" t="s">
        <v>295</v>
      </c>
      <c r="H1261" s="5">
        <v>4</v>
      </c>
      <c r="I1261" s="2">
        <v>721.66565900691501</v>
      </c>
      <c r="J1261" s="5" t="s">
        <v>314</v>
      </c>
      <c r="K1261" s="2">
        <v>7.6923988874435398</v>
      </c>
      <c r="L1261" s="2">
        <v>8.0947391207694999</v>
      </c>
      <c r="M1261" s="3">
        <v>7.8470146115302999</v>
      </c>
    </row>
    <row r="1262" spans="1:13" ht="15.75" customHeight="1" x14ac:dyDescent="0.2">
      <c r="A1262" s="2">
        <v>1039.8133172622199</v>
      </c>
      <c r="B1262" s="1">
        <v>1040.2840480934501</v>
      </c>
      <c r="C1262" s="4">
        <v>6519.96</v>
      </c>
      <c r="D1262" s="1">
        <v>2.8611334701006698E-3</v>
      </c>
      <c r="E1262" s="1">
        <v>3.9022006033403902E-4</v>
      </c>
      <c r="F1262" s="5">
        <v>1</v>
      </c>
      <c r="G1262" s="5" t="s">
        <v>295</v>
      </c>
      <c r="H1262" s="5">
        <v>4</v>
      </c>
      <c r="I1262" s="2">
        <v>491.84593902978997</v>
      </c>
      <c r="J1262" s="5" t="s">
        <v>648</v>
      </c>
      <c r="K1262" s="2">
        <v>7.7928135013262398</v>
      </c>
      <c r="L1262" s="2">
        <v>8.1524693703333497</v>
      </c>
      <c r="M1262" s="3">
        <v>7.9979557708581304</v>
      </c>
    </row>
    <row r="1263" spans="1:13" ht="15.75" customHeight="1" x14ac:dyDescent="0.2">
      <c r="A1263" s="2">
        <v>24201.217897171198</v>
      </c>
      <c r="B1263" s="1">
        <v>24212.527682371099</v>
      </c>
      <c r="C1263" s="4">
        <v>6510.26</v>
      </c>
      <c r="D1263" s="1">
        <v>2.8568768497134302E-3</v>
      </c>
      <c r="E1263" s="1">
        <v>3.8963951465810899E-4</v>
      </c>
      <c r="F1263" s="5">
        <v>9</v>
      </c>
      <c r="G1263" s="5" t="s">
        <v>591</v>
      </c>
      <c r="H1263" s="5">
        <v>3</v>
      </c>
      <c r="I1263" s="2">
        <v>23653.250518938799</v>
      </c>
      <c r="J1263" s="5" t="s">
        <v>138</v>
      </c>
      <c r="K1263" s="2">
        <v>3.4515330012321499</v>
      </c>
      <c r="L1263" s="2">
        <v>3.8008564845402999</v>
      </c>
      <c r="M1263" s="3">
        <v>3.7010127023538</v>
      </c>
    </row>
    <row r="1264" spans="1:13" ht="15.75" customHeight="1" x14ac:dyDescent="0.2">
      <c r="A1264" s="2">
        <v>989.52892173665396</v>
      </c>
      <c r="B1264" s="1">
        <v>989.97132373822501</v>
      </c>
      <c r="C1264" s="4">
        <v>6497.09</v>
      </c>
      <c r="D1264" s="1">
        <v>2.85109750017736E-3</v>
      </c>
      <c r="E1264" s="1">
        <v>3.8885128924037602E-4</v>
      </c>
      <c r="F1264" s="5">
        <v>1</v>
      </c>
      <c r="G1264" s="5" t="s">
        <v>295</v>
      </c>
      <c r="H1264" s="5">
        <v>4</v>
      </c>
      <c r="I1264" s="2">
        <v>441.56154350422202</v>
      </c>
      <c r="J1264" s="5" t="s">
        <v>155</v>
      </c>
      <c r="K1264" s="2">
        <v>7.2953472868283598</v>
      </c>
      <c r="L1264" s="2">
        <v>7.64169991966883</v>
      </c>
      <c r="M1264" s="3">
        <v>7.4430271939118704</v>
      </c>
    </row>
    <row r="1265" spans="1:13" ht="15.75" customHeight="1" x14ac:dyDescent="0.2">
      <c r="A1265" s="2">
        <v>2059.6534811813799</v>
      </c>
      <c r="B1265" s="1">
        <v>2060.6168272202799</v>
      </c>
      <c r="C1265" s="4">
        <v>6449.73</v>
      </c>
      <c r="D1265" s="1">
        <v>2.83031466084338E-3</v>
      </c>
      <c r="E1265" s="1">
        <v>3.8601678994016302E-4</v>
      </c>
      <c r="F1265" s="5">
        <v>1</v>
      </c>
      <c r="G1265" s="5" t="s">
        <v>177</v>
      </c>
      <c r="H1265" s="5">
        <v>7</v>
      </c>
      <c r="I1265" s="2">
        <v>1511.6861029489501</v>
      </c>
      <c r="J1265" s="5" t="s">
        <v>97</v>
      </c>
      <c r="K1265" s="2">
        <v>8.1954162017186505</v>
      </c>
      <c r="L1265" s="2">
        <v>9.0070210869789094</v>
      </c>
      <c r="M1265" s="3">
        <v>8.9798291539828003</v>
      </c>
    </row>
    <row r="1266" spans="1:13" ht="15.75" customHeight="1" x14ac:dyDescent="0.2">
      <c r="A1266" s="2">
        <v>1054.9008059191599</v>
      </c>
      <c r="B1266" s="1">
        <v>1055.3804451241799</v>
      </c>
      <c r="C1266" s="4">
        <v>6436.56</v>
      </c>
      <c r="D1266" s="1">
        <v>2.8245353113072998E-3</v>
      </c>
      <c r="E1266" s="1">
        <v>3.8522856452242999E-4</v>
      </c>
      <c r="F1266" s="5">
        <v>1</v>
      </c>
      <c r="G1266" s="5" t="s">
        <v>295</v>
      </c>
      <c r="H1266" s="5">
        <v>5</v>
      </c>
      <c r="I1266" s="2">
        <v>506.93342768672301</v>
      </c>
      <c r="J1266" s="5" t="s">
        <v>641</v>
      </c>
      <c r="K1266" s="2">
        <v>5.1467562532107003</v>
      </c>
      <c r="L1266" s="2">
        <v>5.7958574350357104</v>
      </c>
      <c r="M1266" s="3">
        <v>5.6519216771602601</v>
      </c>
    </row>
    <row r="1267" spans="1:13" ht="15.75" customHeight="1" x14ac:dyDescent="0.2">
      <c r="A1267" s="2">
        <v>2071.69203081554</v>
      </c>
      <c r="B1267" s="1">
        <v>2072.66180671644</v>
      </c>
      <c r="C1267" s="4">
        <v>6382.98</v>
      </c>
      <c r="D1267" s="1">
        <v>2.80102296900336E-3</v>
      </c>
      <c r="E1267" s="1">
        <v>3.8202179778878498E-4</v>
      </c>
      <c r="F1267" s="5">
        <v>1</v>
      </c>
      <c r="G1267" s="5" t="s">
        <v>177</v>
      </c>
      <c r="H1267" s="5">
        <v>4</v>
      </c>
      <c r="I1267" s="2">
        <v>1523.7246525831099</v>
      </c>
      <c r="J1267" s="5" t="s">
        <v>482</v>
      </c>
      <c r="K1267" s="2">
        <v>1.2519736702919</v>
      </c>
      <c r="L1267" s="2">
        <v>1.6054476674079901</v>
      </c>
      <c r="M1267" s="3">
        <v>1.4494877771218599</v>
      </c>
    </row>
    <row r="1268" spans="1:13" ht="15.75" customHeight="1" x14ac:dyDescent="0.2">
      <c r="A1268" s="2">
        <v>874.52365097108895</v>
      </c>
      <c r="B1268" s="1">
        <v>874.92033922438804</v>
      </c>
      <c r="C1268" s="4">
        <v>6322.8</v>
      </c>
      <c r="D1268" s="1">
        <v>2.77461436952872E-3</v>
      </c>
      <c r="E1268" s="1">
        <v>3.7842002059522802E-4</v>
      </c>
      <c r="F1268" s="5">
        <v>1</v>
      </c>
      <c r="G1268" s="5" t="s">
        <v>295</v>
      </c>
      <c r="H1268" s="5">
        <v>4</v>
      </c>
      <c r="I1268" s="2">
        <v>326.55627273865599</v>
      </c>
      <c r="J1268" s="5" t="s">
        <v>100</v>
      </c>
      <c r="K1268" s="2">
        <v>7.2455576872507699</v>
      </c>
      <c r="L1268" s="2">
        <v>7.6079015191078199</v>
      </c>
      <c r="M1268" s="3">
        <v>7.4430271939118704</v>
      </c>
    </row>
    <row r="1269" spans="1:13" ht="15.75" customHeight="1" x14ac:dyDescent="0.2">
      <c r="A1269" s="2">
        <v>894.06367137725499</v>
      </c>
      <c r="B1269" s="1">
        <v>894.46842353785496</v>
      </c>
      <c r="C1269" s="4">
        <v>6297.09</v>
      </c>
      <c r="D1269" s="1">
        <v>2.7633321313683202E-3</v>
      </c>
      <c r="E1269" s="1">
        <v>3.7688127530366401E-4</v>
      </c>
      <c r="F1269" s="5">
        <v>1</v>
      </c>
      <c r="G1269" s="5" t="s">
        <v>295</v>
      </c>
      <c r="H1269" s="5">
        <v>4</v>
      </c>
      <c r="I1269" s="2">
        <v>346.09629314482203</v>
      </c>
      <c r="J1269" s="5" t="s">
        <v>302</v>
      </c>
      <c r="K1269" s="2">
        <v>6.4002684211413099</v>
      </c>
      <c r="L1269" s="2">
        <v>6.7960201199531598</v>
      </c>
      <c r="M1269" s="3">
        <v>6.6456945693174996</v>
      </c>
    </row>
    <row r="1270" spans="1:13" ht="15.75" customHeight="1" x14ac:dyDescent="0.2">
      <c r="A1270" s="2">
        <v>693.98921272397695</v>
      </c>
      <c r="B1270" s="1">
        <v>694.30490828208701</v>
      </c>
      <c r="C1270" s="4">
        <v>6206.55</v>
      </c>
      <c r="D1270" s="1">
        <v>2.72360074890847E-3</v>
      </c>
      <c r="E1270" s="1">
        <v>3.7146244999451401E-4</v>
      </c>
      <c r="F1270" s="5">
        <v>1</v>
      </c>
      <c r="G1270" s="5" t="s">
        <v>295</v>
      </c>
      <c r="H1270" s="5">
        <v>3</v>
      </c>
      <c r="I1270" s="2">
        <v>146.02183449154401</v>
      </c>
      <c r="J1270" s="5" t="s">
        <v>356</v>
      </c>
      <c r="K1270" s="2">
        <v>7.1508862868626899</v>
      </c>
      <c r="L1270" s="2">
        <v>7.4441352859815</v>
      </c>
      <c r="M1270" s="3">
        <v>7.2992498115380604</v>
      </c>
    </row>
    <row r="1271" spans="1:13" ht="15.75" customHeight="1" x14ac:dyDescent="0.2">
      <c r="A1271" s="2">
        <v>563.92869618562804</v>
      </c>
      <c r="B1271" s="1">
        <v>564.17768109937401</v>
      </c>
      <c r="C1271" s="4">
        <v>6175.59</v>
      </c>
      <c r="D1271" s="1">
        <v>2.7100146698168402E-3</v>
      </c>
      <c r="E1271" s="1">
        <v>3.6960949183711099E-4</v>
      </c>
      <c r="F1271" s="5">
        <v>1</v>
      </c>
      <c r="G1271" s="5" t="s">
        <v>295</v>
      </c>
      <c r="H1271" s="5">
        <v>7</v>
      </c>
      <c r="I1271" s="2">
        <v>15.961317953194699</v>
      </c>
      <c r="J1271" s="5" t="s">
        <v>534</v>
      </c>
      <c r="K1271" s="2">
        <v>2.3432879701932299</v>
      </c>
      <c r="L1271" s="2">
        <v>2.8435693200111398</v>
      </c>
      <c r="M1271" s="3">
        <v>2.6003893112818401</v>
      </c>
    </row>
    <row r="1272" spans="1:13" ht="15.75" customHeight="1" x14ac:dyDescent="0.2">
      <c r="A1272" s="2">
        <v>1182.85342857045</v>
      </c>
      <c r="B1272" s="1">
        <v>1183.4036121965801</v>
      </c>
      <c r="C1272" s="4">
        <v>6134.66</v>
      </c>
      <c r="D1272" s="1">
        <v>2.6920534870900699E-3</v>
      </c>
      <c r="E1272" s="1">
        <v>3.6715982848496302E-4</v>
      </c>
      <c r="F1272" s="5">
        <v>1</v>
      </c>
      <c r="G1272" s="5" t="s">
        <v>295</v>
      </c>
      <c r="H1272" s="5">
        <v>6</v>
      </c>
      <c r="I1272" s="2">
        <v>634.88605033801696</v>
      </c>
      <c r="J1272" s="5" t="s">
        <v>105</v>
      </c>
      <c r="K1272" s="2">
        <v>5.8567293182690898</v>
      </c>
      <c r="L1272" s="2">
        <v>6.6447451011021901</v>
      </c>
      <c r="M1272" s="3">
        <v>6.2495525773048399</v>
      </c>
    </row>
    <row r="1273" spans="1:13" ht="15.75" customHeight="1" x14ac:dyDescent="0.2">
      <c r="A1273" s="2">
        <v>2056.7152241224298</v>
      </c>
      <c r="B1273" s="1">
        <v>2057.6769901018902</v>
      </c>
      <c r="C1273" s="4">
        <v>6053.62</v>
      </c>
      <c r="D1273" s="1">
        <v>2.6564909596486501E-3</v>
      </c>
      <c r="E1273" s="1">
        <v>3.6230957883780701E-4</v>
      </c>
      <c r="F1273" s="5">
        <v>1</v>
      </c>
      <c r="G1273" s="5" t="s">
        <v>177</v>
      </c>
      <c r="H1273" s="5">
        <v>6</v>
      </c>
      <c r="I1273" s="2">
        <v>1508.74784588999</v>
      </c>
      <c r="J1273" s="5" t="s">
        <v>402</v>
      </c>
      <c r="K1273" s="2">
        <v>8.2946708535830194</v>
      </c>
      <c r="L1273" s="2">
        <v>8.9934243376731899</v>
      </c>
      <c r="M1273" s="3">
        <v>8.6455545778751404</v>
      </c>
    </row>
    <row r="1274" spans="1:13" ht="15.75" customHeight="1" x14ac:dyDescent="0.2">
      <c r="A1274" s="2">
        <v>848.48821940364905</v>
      </c>
      <c r="B1274" s="1">
        <v>848.87396345202603</v>
      </c>
      <c r="C1274" s="4">
        <v>6002.84</v>
      </c>
      <c r="D1274" s="1">
        <v>2.6342073325080402E-3</v>
      </c>
      <c r="E1274" s="1">
        <v>3.5927039229927501E-4</v>
      </c>
      <c r="F1274" s="5">
        <v>1</v>
      </c>
      <c r="G1274" s="5" t="s">
        <v>295</v>
      </c>
      <c r="H1274" s="5">
        <v>3</v>
      </c>
      <c r="I1274" s="2">
        <v>300.52084117121598</v>
      </c>
      <c r="J1274" s="5" t="s">
        <v>548</v>
      </c>
      <c r="K1274" s="2">
        <v>7.4441352859815</v>
      </c>
      <c r="L1274" s="2">
        <v>7.7430963690757704</v>
      </c>
      <c r="M1274" s="3">
        <v>7.5960762277920999</v>
      </c>
    </row>
    <row r="1275" spans="1:13" ht="15.75" customHeight="1" x14ac:dyDescent="0.2">
      <c r="A1275" s="2">
        <v>1859.7635246411201</v>
      </c>
      <c r="B1275" s="1">
        <v>1860.63724592732</v>
      </c>
      <c r="C1275" s="4">
        <v>6000.66</v>
      </c>
      <c r="D1275" s="1">
        <v>2.63325068998802E-3</v>
      </c>
      <c r="E1275" s="1">
        <v>3.5913991914736501E-4</v>
      </c>
      <c r="F1275" s="5">
        <v>1</v>
      </c>
      <c r="G1275" s="5" t="s">
        <v>177</v>
      </c>
      <c r="H1275" s="5">
        <v>3</v>
      </c>
      <c r="I1275" s="2">
        <v>1311.79614640869</v>
      </c>
      <c r="J1275" s="5" t="s">
        <v>433</v>
      </c>
      <c r="K1275" s="2">
        <v>1.2941059684435501</v>
      </c>
      <c r="L1275" s="2">
        <v>1.6482418870608</v>
      </c>
      <c r="M1275" s="3">
        <v>1.4494877771218599</v>
      </c>
    </row>
    <row r="1276" spans="1:13" ht="15.75" customHeight="1" x14ac:dyDescent="0.2">
      <c r="A1276" s="2">
        <v>829.86543182876801</v>
      </c>
      <c r="B1276" s="1">
        <v>830.24320396916005</v>
      </c>
      <c r="C1276" s="4">
        <v>5955.43</v>
      </c>
      <c r="D1276" s="1">
        <v>2.6134025518318501E-3</v>
      </c>
      <c r="E1276" s="1">
        <v>3.5643290049557801E-4</v>
      </c>
      <c r="F1276" s="5">
        <v>1</v>
      </c>
      <c r="G1276" s="5" t="s">
        <v>295</v>
      </c>
      <c r="H1276" s="5">
        <v>4</v>
      </c>
      <c r="I1276" s="2">
        <v>281.89805359633499</v>
      </c>
      <c r="J1276" s="5" t="s">
        <v>258</v>
      </c>
      <c r="K1276" s="2">
        <v>8.0519557849248304</v>
      </c>
      <c r="L1276" s="2">
        <v>8.4471121008872991</v>
      </c>
      <c r="M1276" s="3">
        <v>8.2515448367277795</v>
      </c>
    </row>
    <row r="1277" spans="1:13" ht="15.75" customHeight="1" x14ac:dyDescent="0.2">
      <c r="A1277" s="2">
        <v>639.99754124646699</v>
      </c>
      <c r="B1277" s="1">
        <v>640.28648243167902</v>
      </c>
      <c r="C1277" s="4">
        <v>5918.81</v>
      </c>
      <c r="D1277" s="1">
        <v>2.5973327128029199E-3</v>
      </c>
      <c r="E1277" s="1">
        <v>3.5424119094376599E-4</v>
      </c>
      <c r="F1277" s="5">
        <v>1</v>
      </c>
      <c r="G1277" s="5" t="s">
        <v>295</v>
      </c>
      <c r="H1277" s="5">
        <v>5</v>
      </c>
      <c r="I1277" s="2">
        <v>92.030163014033903</v>
      </c>
      <c r="J1277" s="5" t="s">
        <v>156</v>
      </c>
      <c r="K1277" s="2">
        <v>6.8467159684181196</v>
      </c>
      <c r="L1277" s="2">
        <v>7.4997535681406697</v>
      </c>
      <c r="M1277" s="3">
        <v>7.2992498115380604</v>
      </c>
    </row>
    <row r="1278" spans="1:13" ht="15.75" customHeight="1" x14ac:dyDescent="0.2">
      <c r="A1278" s="2">
        <v>1060.7180316241099</v>
      </c>
      <c r="B1278" s="1">
        <v>1061.20107035295</v>
      </c>
      <c r="C1278" s="4">
        <v>5870.11</v>
      </c>
      <c r="D1278" s="1">
        <v>2.5759618454979198E-3</v>
      </c>
      <c r="E1278" s="1">
        <v>3.51326492550176E-4</v>
      </c>
      <c r="F1278" s="5">
        <v>1</v>
      </c>
      <c r="G1278" s="5" t="s">
        <v>295</v>
      </c>
      <c r="H1278" s="5">
        <v>4</v>
      </c>
      <c r="I1278" s="2">
        <v>512.750653391676</v>
      </c>
      <c r="J1278" s="5" t="s">
        <v>94</v>
      </c>
      <c r="K1278" s="2">
        <v>7.3940769529024797</v>
      </c>
      <c r="L1278" s="2">
        <v>7.7430963690757704</v>
      </c>
      <c r="M1278" s="3">
        <v>7.5429176028251597</v>
      </c>
    </row>
    <row r="1279" spans="1:13" ht="15.75" customHeight="1" x14ac:dyDescent="0.2">
      <c r="A1279" s="2">
        <v>855.86532754388497</v>
      </c>
      <c r="B1279" s="1">
        <v>856.25419614287205</v>
      </c>
      <c r="C1279" s="4">
        <v>5866.42</v>
      </c>
      <c r="D1279" s="1">
        <v>2.5743425744433998E-3</v>
      </c>
      <c r="E1279" s="1">
        <v>3.5110564579304398E-4</v>
      </c>
      <c r="F1279" s="5">
        <v>1</v>
      </c>
      <c r="G1279" s="5" t="s">
        <v>295</v>
      </c>
      <c r="H1279" s="5">
        <v>3</v>
      </c>
      <c r="I1279" s="2">
        <v>307.89794931145201</v>
      </c>
      <c r="J1279" s="5" t="s">
        <v>186</v>
      </c>
      <c r="K1279" s="2">
        <v>3.2426823711077399</v>
      </c>
      <c r="L1279" s="2">
        <v>3.6011689201672898</v>
      </c>
      <c r="M1279" s="3">
        <v>3.39901911176046</v>
      </c>
    </row>
    <row r="1280" spans="1:13" ht="15.75" customHeight="1" x14ac:dyDescent="0.2">
      <c r="A1280" s="2">
        <v>1380.8427770584599</v>
      </c>
      <c r="B1280" s="1">
        <v>1381.48702457596</v>
      </c>
      <c r="C1280" s="4">
        <v>5826.68</v>
      </c>
      <c r="D1280" s="1">
        <v>2.5569035956610402E-3</v>
      </c>
      <c r="E1280" s="1">
        <v>3.4872720402381901E-4</v>
      </c>
      <c r="F1280" s="5">
        <v>1</v>
      </c>
      <c r="G1280" s="5" t="s">
        <v>295</v>
      </c>
      <c r="H1280" s="5">
        <v>3</v>
      </c>
      <c r="I1280" s="2">
        <v>832.87539882602903</v>
      </c>
      <c r="J1280" s="5" t="s">
        <v>243</v>
      </c>
      <c r="K1280" s="2">
        <v>8.7479424015362994</v>
      </c>
      <c r="L1280" s="2">
        <v>9.0070210869789094</v>
      </c>
      <c r="M1280" s="3">
        <v>8.8502898112614901</v>
      </c>
    </row>
    <row r="1281" spans="1:13" ht="15.75" customHeight="1" x14ac:dyDescent="0.2">
      <c r="A1281" s="2">
        <v>1018.53632595033</v>
      </c>
      <c r="B1281" s="1">
        <v>1018.99426481076</v>
      </c>
      <c r="C1281" s="4">
        <v>5728.25</v>
      </c>
      <c r="D1281" s="1">
        <v>2.5137098694016798E-3</v>
      </c>
      <c r="E1281" s="1">
        <v>3.4283616166486602E-4</v>
      </c>
      <c r="F1281" s="5">
        <v>1</v>
      </c>
      <c r="G1281" s="5" t="s">
        <v>295</v>
      </c>
      <c r="H1281" s="5">
        <v>4</v>
      </c>
      <c r="I1281" s="2">
        <v>470.56894771790098</v>
      </c>
      <c r="J1281" s="5" t="s">
        <v>155</v>
      </c>
      <c r="K1281" s="2">
        <v>7.2953472868283598</v>
      </c>
      <c r="L1281" s="2">
        <v>7.64169991966883</v>
      </c>
      <c r="M1281" s="3">
        <v>7.5009892360051502</v>
      </c>
    </row>
    <row r="1282" spans="1:13" ht="15.75" customHeight="1" x14ac:dyDescent="0.2">
      <c r="A1282" s="2">
        <v>1118.4792383572801</v>
      </c>
      <c r="B1282" s="1">
        <v>1118.9950076006101</v>
      </c>
      <c r="C1282" s="4">
        <v>5701.63</v>
      </c>
      <c r="D1282" s="1">
        <v>2.5020282988131898E-3</v>
      </c>
      <c r="E1282" s="1">
        <v>3.4124295280989002E-4</v>
      </c>
      <c r="F1282" s="5">
        <v>1</v>
      </c>
      <c r="G1282" s="5" t="s">
        <v>295</v>
      </c>
      <c r="H1282" s="5">
        <v>3</v>
      </c>
      <c r="I1282" s="2">
        <v>570.51186012484402</v>
      </c>
      <c r="J1282" s="5" t="s">
        <v>155</v>
      </c>
      <c r="K1282" s="2">
        <v>7.2953472868283598</v>
      </c>
      <c r="L1282" s="2">
        <v>7.64169991966883</v>
      </c>
      <c r="M1282" s="3">
        <v>7.5009892360051502</v>
      </c>
    </row>
    <row r="1283" spans="1:13" ht="15.75" customHeight="1" x14ac:dyDescent="0.2">
      <c r="A1283" s="2">
        <v>623.93219685022598</v>
      </c>
      <c r="B1283" s="1">
        <v>624.21292681455304</v>
      </c>
      <c r="C1283" s="4">
        <v>5688.98</v>
      </c>
      <c r="D1283" s="1">
        <v>2.4964771392360198E-3</v>
      </c>
      <c r="E1283" s="1">
        <v>3.4048584942839298E-4</v>
      </c>
      <c r="F1283" s="5">
        <v>1</v>
      </c>
      <c r="G1283" s="5" t="s">
        <v>295</v>
      </c>
      <c r="H1283" s="5">
        <v>5</v>
      </c>
      <c r="I1283" s="2">
        <v>75.964818617793298</v>
      </c>
      <c r="J1283" s="5" t="s">
        <v>540</v>
      </c>
      <c r="K1283" s="2">
        <v>6.0075544372876504</v>
      </c>
      <c r="L1283" s="2">
        <v>6.6447451011021901</v>
      </c>
      <c r="M1283" s="3">
        <v>6.1553532854398103</v>
      </c>
    </row>
    <row r="1284" spans="1:13" ht="15.75" customHeight="1" x14ac:dyDescent="0.2">
      <c r="A1284" s="2">
        <v>887.73858881999001</v>
      </c>
      <c r="B1284" s="1">
        <v>888.14074454034403</v>
      </c>
      <c r="C1284" s="4">
        <v>5636.31</v>
      </c>
      <c r="D1284" s="1">
        <v>2.4733641293601602E-3</v>
      </c>
      <c r="E1284" s="1">
        <v>3.3733354625815898E-4</v>
      </c>
      <c r="F1284" s="5">
        <v>1</v>
      </c>
      <c r="G1284" s="5" t="s">
        <v>295</v>
      </c>
      <c r="H1284" s="5">
        <v>3</v>
      </c>
      <c r="I1284" s="2">
        <v>339.77121058755802</v>
      </c>
      <c r="J1284" s="5" t="s">
        <v>536</v>
      </c>
      <c r="K1284" s="2">
        <v>7.6923988874435398</v>
      </c>
      <c r="L1284" s="2">
        <v>8.0519557849248304</v>
      </c>
      <c r="M1284" s="3">
        <v>7.8936533844153098</v>
      </c>
    </row>
    <row r="1285" spans="1:13" ht="15.75" customHeight="1" x14ac:dyDescent="0.2">
      <c r="A1285" s="2">
        <v>24132.220189500302</v>
      </c>
      <c r="B1285" s="1">
        <v>24143.498416925901</v>
      </c>
      <c r="C1285" s="4">
        <v>5617.66</v>
      </c>
      <c r="D1285" s="1">
        <v>2.4651800087187202E-3</v>
      </c>
      <c r="E1285" s="1">
        <v>3.36217342458561E-4</v>
      </c>
      <c r="F1285" s="5">
        <v>7</v>
      </c>
      <c r="G1285" s="5" t="s">
        <v>379</v>
      </c>
      <c r="H1285" s="5">
        <v>4</v>
      </c>
      <c r="I1285" s="2">
        <v>23584.252811267801</v>
      </c>
      <c r="J1285" s="5" t="s">
        <v>304</v>
      </c>
      <c r="K1285" s="2">
        <v>3.4515330012321499</v>
      </c>
      <c r="L1285" s="2">
        <v>3.8538945173899299</v>
      </c>
      <c r="M1285" s="3">
        <v>3.5487441515604701</v>
      </c>
    </row>
    <row r="1286" spans="1:13" ht="15.75" customHeight="1" x14ac:dyDescent="0.2">
      <c r="A1286" s="2">
        <v>1071.8631930307699</v>
      </c>
      <c r="B1286" s="1">
        <v>1072.3526909280999</v>
      </c>
      <c r="C1286" s="4">
        <v>5547.24</v>
      </c>
      <c r="D1286" s="1">
        <v>2.4342778223610602E-3</v>
      </c>
      <c r="E1286" s="1">
        <v>3.3200270055144397E-4</v>
      </c>
      <c r="F1286" s="5">
        <v>1</v>
      </c>
      <c r="G1286" s="5" t="s">
        <v>295</v>
      </c>
      <c r="H1286" s="5">
        <v>3</v>
      </c>
      <c r="I1286" s="2">
        <v>523.895814798336</v>
      </c>
      <c r="J1286" s="5" t="s">
        <v>90</v>
      </c>
      <c r="K1286" s="2">
        <v>6.3523940022468599</v>
      </c>
      <c r="L1286" s="2">
        <v>6.6447451011021901</v>
      </c>
      <c r="M1286" s="3">
        <v>6.49764968709946</v>
      </c>
    </row>
    <row r="1287" spans="1:13" ht="15.75" customHeight="1" x14ac:dyDescent="0.2">
      <c r="A1287" s="2">
        <v>1560.7886530548701</v>
      </c>
      <c r="B1287" s="1">
        <v>1561.51705760954</v>
      </c>
      <c r="C1287" s="4">
        <v>5525.6</v>
      </c>
      <c r="D1287" s="1">
        <v>2.4247816094559202E-3</v>
      </c>
      <c r="E1287" s="1">
        <v>3.3070754504349202E-4</v>
      </c>
      <c r="F1287" s="5">
        <v>1</v>
      </c>
      <c r="G1287" s="5" t="s">
        <v>177</v>
      </c>
      <c r="H1287" s="5">
        <v>4</v>
      </c>
      <c r="I1287" s="2">
        <v>1012.82127482244</v>
      </c>
      <c r="J1287" s="5" t="s">
        <v>653</v>
      </c>
      <c r="K1287" s="2">
        <v>7.64169991966883</v>
      </c>
      <c r="L1287" s="2">
        <v>8.1954162017186505</v>
      </c>
      <c r="M1287" s="3">
        <v>8.0517011121590905</v>
      </c>
    </row>
    <row r="1288" spans="1:13" ht="15.75" customHeight="1" x14ac:dyDescent="0.2">
      <c r="A1288" s="2">
        <v>1668.7501092006701</v>
      </c>
      <c r="B1288" s="1">
        <v>1669.53543678604</v>
      </c>
      <c r="C1288" s="4">
        <v>5491.12</v>
      </c>
      <c r="D1288" s="1">
        <v>2.40965085987325E-3</v>
      </c>
      <c r="E1288" s="1">
        <v>3.2864391464080297E-4</v>
      </c>
      <c r="F1288" s="5">
        <v>1</v>
      </c>
      <c r="G1288" s="5" t="s">
        <v>177</v>
      </c>
      <c r="H1288" s="5">
        <v>7</v>
      </c>
      <c r="I1288" s="2">
        <v>1120.78273096824</v>
      </c>
      <c r="J1288" s="5" t="s">
        <v>653</v>
      </c>
      <c r="K1288" s="2">
        <v>7.64169991966883</v>
      </c>
      <c r="L1288" s="2">
        <v>8.1954162017186505</v>
      </c>
      <c r="M1288" s="3">
        <v>7.8470146115302999</v>
      </c>
    </row>
    <row r="1289" spans="1:13" ht="15.75" customHeight="1" x14ac:dyDescent="0.2">
      <c r="A1289" s="2">
        <v>887.98789279007303</v>
      </c>
      <c r="B1289" s="1">
        <v>888.39015110881496</v>
      </c>
      <c r="C1289" s="4">
        <v>5485.77</v>
      </c>
      <c r="D1289" s="1">
        <v>2.4073031362576102E-3</v>
      </c>
      <c r="E1289" s="1">
        <v>3.2832371676799602E-4</v>
      </c>
      <c r="F1289" s="5">
        <v>1</v>
      </c>
      <c r="G1289" s="5" t="s">
        <v>295</v>
      </c>
      <c r="H1289" s="5">
        <v>3</v>
      </c>
      <c r="I1289" s="2">
        <v>340.02051455764001</v>
      </c>
      <c r="J1289" s="5" t="s">
        <v>72</v>
      </c>
      <c r="K1289" s="2">
        <v>7.2044226701736402</v>
      </c>
      <c r="L1289" s="2">
        <v>7.4997535681406697</v>
      </c>
      <c r="M1289" s="3">
        <v>7.34484648661613</v>
      </c>
    </row>
    <row r="1290" spans="1:13" ht="15.75" customHeight="1" x14ac:dyDescent="0.2">
      <c r="A1290" s="2">
        <v>1582.73503250111</v>
      </c>
      <c r="B1290" s="1">
        <v>1583.4754675981701</v>
      </c>
      <c r="C1290" s="4">
        <v>5470.89</v>
      </c>
      <c r="D1290" s="1">
        <v>2.40077339281821E-3</v>
      </c>
      <c r="E1290" s="1">
        <v>3.2743314773110401E-4</v>
      </c>
      <c r="F1290" s="5">
        <v>1</v>
      </c>
      <c r="G1290" s="5" t="s">
        <v>177</v>
      </c>
      <c r="H1290" s="5">
        <v>4</v>
      </c>
      <c r="I1290" s="2">
        <v>1034.76765426868</v>
      </c>
      <c r="J1290" s="5" t="s">
        <v>653</v>
      </c>
      <c r="K1290" s="2">
        <v>7.64169991966883</v>
      </c>
      <c r="L1290" s="2">
        <v>8.1954162017186505</v>
      </c>
      <c r="M1290" s="3">
        <v>7.7967856541951504</v>
      </c>
    </row>
    <row r="1291" spans="1:13" ht="15.75" customHeight="1" x14ac:dyDescent="0.2">
      <c r="A1291" s="2">
        <v>1157.8332030189899</v>
      </c>
      <c r="B1291" s="1">
        <v>1158.3702575084999</v>
      </c>
      <c r="C1291" s="4">
        <v>5436.59</v>
      </c>
      <c r="D1291" s="1">
        <v>2.3857216320674699E-3</v>
      </c>
      <c r="E1291" s="1">
        <v>3.2538029034095799E-4</v>
      </c>
      <c r="F1291" s="5">
        <v>1</v>
      </c>
      <c r="G1291" s="5" t="s">
        <v>295</v>
      </c>
      <c r="H1291" s="5">
        <v>5</v>
      </c>
      <c r="I1291" s="2">
        <v>609.86582478655498</v>
      </c>
      <c r="J1291" s="5" t="s">
        <v>36</v>
      </c>
      <c r="K1291" s="2">
        <v>1.0018184200604801</v>
      </c>
      <c r="L1291" s="2">
        <v>1.5483649031003299</v>
      </c>
      <c r="M1291" s="3">
        <v>1.35064376947085</v>
      </c>
    </row>
    <row r="1292" spans="1:13" ht="15.75" customHeight="1" x14ac:dyDescent="0.2">
      <c r="A1292" s="2">
        <v>880.47830668868596</v>
      </c>
      <c r="B1292" s="1">
        <v>880.87746578705401</v>
      </c>
      <c r="C1292" s="4">
        <v>5389.25</v>
      </c>
      <c r="D1292" s="1">
        <v>2.36494756927037E-3</v>
      </c>
      <c r="E1292" s="1">
        <v>3.2254698804213801E-4</v>
      </c>
      <c r="F1292" s="5">
        <v>1</v>
      </c>
      <c r="G1292" s="5" t="s">
        <v>295</v>
      </c>
      <c r="H1292" s="5">
        <v>3</v>
      </c>
      <c r="I1292" s="2">
        <v>332.510928456253</v>
      </c>
      <c r="J1292" s="5" t="s">
        <v>456</v>
      </c>
      <c r="K1292" s="2">
        <v>7.2044226701736402</v>
      </c>
      <c r="L1292" s="2">
        <v>7.6079015191078199</v>
      </c>
      <c r="M1292" s="3">
        <v>7.4430271939118704</v>
      </c>
    </row>
    <row r="1293" spans="1:13" ht="15.75" customHeight="1" x14ac:dyDescent="0.2">
      <c r="A1293" s="2">
        <v>835.90426555536499</v>
      </c>
      <c r="B1293" s="1">
        <v>836.28463609504399</v>
      </c>
      <c r="C1293" s="4">
        <v>5366.38</v>
      </c>
      <c r="D1293" s="1">
        <v>2.3549115993470502E-3</v>
      </c>
      <c r="E1293" s="1">
        <v>3.2117821694847501E-4</v>
      </c>
      <c r="F1293" s="5">
        <v>1</v>
      </c>
      <c r="G1293" s="5" t="s">
        <v>295</v>
      </c>
      <c r="H1293" s="5">
        <v>3</v>
      </c>
      <c r="I1293" s="2">
        <v>287.93688732293202</v>
      </c>
      <c r="J1293" s="5" t="s">
        <v>580</v>
      </c>
      <c r="K1293" s="2">
        <v>6.6948341027577696</v>
      </c>
      <c r="L1293" s="2">
        <v>7.1508862868626899</v>
      </c>
      <c r="M1293" s="3">
        <v>6.8467748121102696</v>
      </c>
    </row>
    <row r="1294" spans="1:13" ht="15.75" customHeight="1" x14ac:dyDescent="0.2">
      <c r="A1294" s="2">
        <v>498.978560822416</v>
      </c>
      <c r="B1294" s="1">
        <v>499.18940399657498</v>
      </c>
      <c r="C1294" s="4">
        <v>5339.15</v>
      </c>
      <c r="D1294" s="1">
        <v>2.3429623443837E-3</v>
      </c>
      <c r="E1294" s="1">
        <v>3.19548499550992E-4</v>
      </c>
      <c r="F1294" s="5">
        <v>1</v>
      </c>
      <c r="G1294" s="5" t="s">
        <v>295</v>
      </c>
      <c r="H1294" s="5">
        <v>3</v>
      </c>
      <c r="I1294" s="2">
        <v>-48.988817410017397</v>
      </c>
      <c r="J1294" s="5" t="s">
        <v>356</v>
      </c>
      <c r="K1294" s="2">
        <v>7.1508862868626899</v>
      </c>
      <c r="L1294" s="2">
        <v>7.4441352859815</v>
      </c>
      <c r="M1294" s="3">
        <v>7.2474854862372098</v>
      </c>
    </row>
    <row r="1295" spans="1:13" ht="15.75" customHeight="1" x14ac:dyDescent="0.2">
      <c r="A1295" s="2">
        <v>24481.945133941401</v>
      </c>
      <c r="B1295" s="1">
        <v>24493.382914772901</v>
      </c>
      <c r="C1295" s="4">
        <v>5331.66</v>
      </c>
      <c r="D1295" s="1">
        <v>2.3396755313218102E-3</v>
      </c>
      <c r="E1295" s="1">
        <v>3.1910022252906202E-4</v>
      </c>
      <c r="F1295" s="5">
        <v>7</v>
      </c>
      <c r="G1295" s="5" t="s">
        <v>425</v>
      </c>
      <c r="H1295" s="5">
        <v>3</v>
      </c>
      <c r="I1295" s="2">
        <v>23933.977755708998</v>
      </c>
      <c r="J1295" s="5" t="s">
        <v>437</v>
      </c>
      <c r="K1295" s="2">
        <v>3.4960492030461601</v>
      </c>
      <c r="L1295" s="2">
        <v>3.8008564845402999</v>
      </c>
      <c r="M1295" s="3">
        <v>3.7010127023538</v>
      </c>
    </row>
    <row r="1296" spans="1:13" ht="15.75" customHeight="1" x14ac:dyDescent="0.2">
      <c r="A1296" s="2">
        <v>689.99306708465701</v>
      </c>
      <c r="B1296" s="1">
        <v>690.30682561277001</v>
      </c>
      <c r="C1296" s="4">
        <v>5311.93</v>
      </c>
      <c r="D1296" s="1">
        <v>2.3310174776887999E-3</v>
      </c>
      <c r="E1296" s="1">
        <v>3.1791938065420499E-4</v>
      </c>
      <c r="F1296" s="5">
        <v>1</v>
      </c>
      <c r="G1296" s="5" t="s">
        <v>295</v>
      </c>
      <c r="H1296" s="5">
        <v>3</v>
      </c>
      <c r="I1296" s="2">
        <v>142.02568885222399</v>
      </c>
      <c r="J1296" s="5" t="s">
        <v>448</v>
      </c>
      <c r="K1296" s="2">
        <v>6.3523940022468599</v>
      </c>
      <c r="L1296" s="2">
        <v>6.7960201199531598</v>
      </c>
      <c r="M1296" s="3">
        <v>6.4491559938271799</v>
      </c>
    </row>
    <row r="1297" spans="1:13" ht="15.75" customHeight="1" x14ac:dyDescent="0.2">
      <c r="A1297" s="2">
        <v>24403.963844298101</v>
      </c>
      <c r="B1297" s="1">
        <v>24415.3661346999</v>
      </c>
      <c r="C1297" s="4">
        <v>5288.35</v>
      </c>
      <c r="D1297" s="1">
        <v>2.32066994070621E-3</v>
      </c>
      <c r="E1297" s="1">
        <v>3.1650811601106698E-4</v>
      </c>
      <c r="F1297" s="5">
        <v>7</v>
      </c>
      <c r="G1297" s="5" t="s">
        <v>54</v>
      </c>
      <c r="H1297" s="5">
        <v>3</v>
      </c>
      <c r="I1297" s="2">
        <v>23855.996466065699</v>
      </c>
      <c r="J1297" s="5" t="s">
        <v>138</v>
      </c>
      <c r="K1297" s="2">
        <v>3.4515330012321499</v>
      </c>
      <c r="L1297" s="2">
        <v>3.8008564845402999</v>
      </c>
      <c r="M1297" s="3">
        <v>3.7010127023538</v>
      </c>
    </row>
    <row r="1298" spans="1:13" ht="15.75" customHeight="1" x14ac:dyDescent="0.2">
      <c r="A1298" s="2">
        <v>1542.7418405851699</v>
      </c>
      <c r="B1298" s="1">
        <v>1543.46016625728</v>
      </c>
      <c r="C1298" s="4">
        <v>5265.1</v>
      </c>
      <c r="D1298" s="1">
        <v>2.3104672165821598E-3</v>
      </c>
      <c r="E1298" s="1">
        <v>3.1511660189092398E-4</v>
      </c>
      <c r="F1298" s="5">
        <v>1</v>
      </c>
      <c r="G1298" s="5" t="s">
        <v>177</v>
      </c>
      <c r="H1298" s="5">
        <v>5</v>
      </c>
      <c r="I1298" s="2">
        <v>994.77446235274101</v>
      </c>
      <c r="J1298" s="5" t="s">
        <v>297</v>
      </c>
      <c r="K1298" s="2">
        <v>7.64169991966883</v>
      </c>
      <c r="L1298" s="2">
        <v>8.1524693703333497</v>
      </c>
      <c r="M1298" s="3">
        <v>7.8470146115302999</v>
      </c>
    </row>
    <row r="1299" spans="1:13" ht="15.75" customHeight="1" x14ac:dyDescent="0.2">
      <c r="A1299" s="2">
        <v>1940.66946973566</v>
      </c>
      <c r="B1299" s="1">
        <v>1941.57659953403</v>
      </c>
      <c r="C1299" s="4">
        <v>5227.01</v>
      </c>
      <c r="D1299" s="1">
        <v>2.29375230209248E-3</v>
      </c>
      <c r="E1299" s="1">
        <v>3.1283691273667702E-4</v>
      </c>
      <c r="F1299" s="5">
        <v>1</v>
      </c>
      <c r="G1299" s="5" t="s">
        <v>177</v>
      </c>
      <c r="H1299" s="5">
        <v>10</v>
      </c>
      <c r="I1299" s="2">
        <v>1392.7020915032299</v>
      </c>
      <c r="J1299" s="5" t="s">
        <v>349</v>
      </c>
      <c r="K1299" s="2">
        <v>8.4058917538007094</v>
      </c>
      <c r="L1299" s="2">
        <v>9.0070210869789094</v>
      </c>
      <c r="M1299" s="3">
        <v>9.0002227123260496</v>
      </c>
    </row>
    <row r="1300" spans="1:13" ht="15.75" customHeight="1" x14ac:dyDescent="0.2">
      <c r="A1300" s="2">
        <v>1282.9846163869599</v>
      </c>
      <c r="B1300" s="1">
        <v>1283.58443240972</v>
      </c>
      <c r="C1300" s="4">
        <v>5176.25</v>
      </c>
      <c r="D1300" s="1">
        <v>2.2714774514887501E-3</v>
      </c>
      <c r="E1300" s="1">
        <v>3.0979892319954E-4</v>
      </c>
      <c r="F1300" s="5">
        <v>1</v>
      </c>
      <c r="G1300" s="5" t="s">
        <v>295</v>
      </c>
      <c r="H1300" s="5">
        <v>7</v>
      </c>
      <c r="I1300" s="2">
        <v>735.01723815452704</v>
      </c>
      <c r="J1300" s="5" t="s">
        <v>631</v>
      </c>
      <c r="K1300" s="2">
        <v>7.3440846856117199</v>
      </c>
      <c r="L1300" s="2">
        <v>7.8536901370366401</v>
      </c>
      <c r="M1300" s="3">
        <v>7.5960762277920999</v>
      </c>
    </row>
    <row r="1301" spans="1:13" ht="15.75" customHeight="1" x14ac:dyDescent="0.2">
      <c r="A1301" s="2">
        <v>689.85790131170404</v>
      </c>
      <c r="B1301" s="1">
        <v>690.17159420484904</v>
      </c>
      <c r="C1301" s="4">
        <v>5136.83</v>
      </c>
      <c r="D1301" s="1">
        <v>2.2541788972964901E-3</v>
      </c>
      <c r="E1301" s="1">
        <v>3.0743963345261399E-4</v>
      </c>
      <c r="F1301" s="5">
        <v>1</v>
      </c>
      <c r="G1301" s="5" t="s">
        <v>295</v>
      </c>
      <c r="H1301" s="5">
        <v>3</v>
      </c>
      <c r="I1301" s="2">
        <v>141.89052307927099</v>
      </c>
      <c r="J1301" s="5" t="s">
        <v>77</v>
      </c>
      <c r="K1301" s="2">
        <v>8.0519557849248304</v>
      </c>
      <c r="L1301" s="2">
        <v>8.4058917538007094</v>
      </c>
      <c r="M1301" s="3">
        <v>8.2515448367277795</v>
      </c>
    </row>
    <row r="1302" spans="1:13" ht="15.75" customHeight="1" x14ac:dyDescent="0.2">
      <c r="A1302" s="2">
        <v>678.96980395900698</v>
      </c>
      <c r="B1302" s="1">
        <v>679.27818406704705</v>
      </c>
      <c r="C1302" s="4">
        <v>5126.79</v>
      </c>
      <c r="D1302" s="1">
        <v>2.2497730757822798E-3</v>
      </c>
      <c r="E1302" s="1">
        <v>3.06838738752991E-4</v>
      </c>
      <c r="F1302" s="5">
        <v>1</v>
      </c>
      <c r="G1302" s="5" t="s">
        <v>295</v>
      </c>
      <c r="H1302" s="5">
        <v>3</v>
      </c>
      <c r="I1302" s="2">
        <v>131.00242572657501</v>
      </c>
      <c r="J1302" s="5" t="s">
        <v>376</v>
      </c>
      <c r="K1302" s="2">
        <v>6.4002684211413099</v>
      </c>
      <c r="L1302" s="2">
        <v>6.6948341027577696</v>
      </c>
      <c r="M1302" s="3">
        <v>6.5466606930573796</v>
      </c>
    </row>
    <row r="1303" spans="1:13" ht="15.75" customHeight="1" x14ac:dyDescent="0.2">
      <c r="A1303" s="2">
        <v>1387.8092298126701</v>
      </c>
      <c r="B1303" s="1">
        <v>1388.45650013314</v>
      </c>
      <c r="C1303" s="4">
        <v>5114</v>
      </c>
      <c r="D1303" s="1">
        <v>2.2441604804469399E-3</v>
      </c>
      <c r="E1303" s="1">
        <v>3.0607325636173801E-4</v>
      </c>
      <c r="F1303" s="5">
        <v>1</v>
      </c>
      <c r="G1303" s="5" t="s">
        <v>295</v>
      </c>
      <c r="H1303" s="5">
        <v>3</v>
      </c>
      <c r="I1303" s="2">
        <v>839.84185158023797</v>
      </c>
      <c r="J1303" s="5" t="s">
        <v>101</v>
      </c>
      <c r="K1303" s="2">
        <v>7.90117242094676</v>
      </c>
      <c r="L1303" s="2">
        <v>8.1954162017186505</v>
      </c>
      <c r="M1303" s="3">
        <v>8.0517011121590905</v>
      </c>
    </row>
    <row r="1304" spans="1:13" ht="15.75" customHeight="1" x14ac:dyDescent="0.2">
      <c r="A1304" s="2">
        <v>1105.8019297927699</v>
      </c>
      <c r="B1304" s="1">
        <v>1106.3106709619601</v>
      </c>
      <c r="C1304" s="4">
        <v>5091</v>
      </c>
      <c r="D1304" s="1">
        <v>2.2340674630339E-3</v>
      </c>
      <c r="E1304" s="1">
        <v>3.0469670475901598E-4</v>
      </c>
      <c r="F1304" s="5">
        <v>1</v>
      </c>
      <c r="G1304" s="5" t="s">
        <v>295</v>
      </c>
      <c r="H1304" s="5">
        <v>3</v>
      </c>
      <c r="I1304" s="2">
        <v>557.83455156033904</v>
      </c>
      <c r="J1304" s="5" t="s">
        <v>91</v>
      </c>
      <c r="K1304" s="2">
        <v>8.8025366043726603</v>
      </c>
      <c r="L1304" s="2">
        <v>9.0070210869789094</v>
      </c>
      <c r="M1304" s="3">
        <v>8.8979804710229207</v>
      </c>
    </row>
    <row r="1305" spans="1:13" ht="15.75" customHeight="1" x14ac:dyDescent="0.2">
      <c r="A1305" s="2">
        <v>915.96856755342003</v>
      </c>
      <c r="B1305" s="1">
        <v>916.38221087016598</v>
      </c>
      <c r="C1305" s="4">
        <v>5003.2700000000004</v>
      </c>
      <c r="D1305" s="1">
        <v>2.1955691840058202E-3</v>
      </c>
      <c r="E1305" s="1">
        <v>2.99446058145677E-4</v>
      </c>
      <c r="F1305" s="5">
        <v>1</v>
      </c>
      <c r="G1305" s="5" t="s">
        <v>295</v>
      </c>
      <c r="H1305" s="5">
        <v>4</v>
      </c>
      <c r="I1305" s="2">
        <v>368.00118932098701</v>
      </c>
      <c r="J1305" s="5" t="s">
        <v>622</v>
      </c>
      <c r="K1305" s="2">
        <v>3.1986755346933999</v>
      </c>
      <c r="L1305" s="2">
        <v>3.6949845369338998</v>
      </c>
      <c r="M1305" s="3">
        <v>3.3471076861699398</v>
      </c>
    </row>
    <row r="1306" spans="1:13" ht="15.75" customHeight="1" x14ac:dyDescent="0.2">
      <c r="A1306" s="2">
        <v>934.11936547405196</v>
      </c>
      <c r="B1306" s="1">
        <v>934.54025985916405</v>
      </c>
      <c r="C1306" s="4">
        <v>4966.12</v>
      </c>
      <c r="D1306" s="1">
        <v>2.1792667667495402E-3</v>
      </c>
      <c r="E1306" s="1">
        <v>2.9722262805693299E-4</v>
      </c>
      <c r="F1306" s="5">
        <v>1</v>
      </c>
      <c r="G1306" s="5" t="s">
        <v>295</v>
      </c>
      <c r="H1306" s="5">
        <v>3</v>
      </c>
      <c r="I1306" s="2">
        <v>386.151987241619</v>
      </c>
      <c r="J1306" s="5" t="s">
        <v>604</v>
      </c>
      <c r="K1306" s="2">
        <v>6.9480784709930399</v>
      </c>
      <c r="L1306" s="2">
        <v>7.2455576872507699</v>
      </c>
      <c r="M1306" s="3">
        <v>7.1016005869388596</v>
      </c>
    </row>
    <row r="1307" spans="1:13" ht="15.75" customHeight="1" x14ac:dyDescent="0.2">
      <c r="A1307" s="2">
        <v>827.85980011644494</v>
      </c>
      <c r="B1307" s="1">
        <v>828.236706410838</v>
      </c>
      <c r="C1307" s="4">
        <v>4929.3500000000004</v>
      </c>
      <c r="D1307" s="1">
        <v>2.163131103694E-3</v>
      </c>
      <c r="E1307" s="1">
        <v>2.95021940994668E-4</v>
      </c>
      <c r="F1307" s="5">
        <v>1</v>
      </c>
      <c r="G1307" s="5" t="s">
        <v>295</v>
      </c>
      <c r="H1307" s="5">
        <v>3</v>
      </c>
      <c r="I1307" s="2">
        <v>279.89242188401198</v>
      </c>
      <c r="J1307" s="5" t="s">
        <v>549</v>
      </c>
      <c r="K1307" s="2">
        <v>4.9058780685742702</v>
      </c>
      <c r="L1307" s="2">
        <v>5.2520917033831296</v>
      </c>
      <c r="M1307" s="3">
        <v>5.0488043860276504</v>
      </c>
    </row>
    <row r="1308" spans="1:13" ht="15.75" customHeight="1" x14ac:dyDescent="0.2">
      <c r="A1308" s="2">
        <v>720.77216950531795</v>
      </c>
      <c r="B1308" s="1">
        <v>721.10067550531903</v>
      </c>
      <c r="C1308" s="4">
        <v>4911.84</v>
      </c>
      <c r="D1308" s="1">
        <v>2.15544724565477E-3</v>
      </c>
      <c r="E1308" s="1">
        <v>2.9397396627450897E-4</v>
      </c>
      <c r="F1308" s="5">
        <v>1</v>
      </c>
      <c r="G1308" s="5" t="s">
        <v>295</v>
      </c>
      <c r="H1308" s="5">
        <v>4</v>
      </c>
      <c r="I1308" s="2">
        <v>172.80479127288501</v>
      </c>
      <c r="J1308" s="5" t="s">
        <v>536</v>
      </c>
      <c r="K1308" s="2">
        <v>7.6923988874435398</v>
      </c>
      <c r="L1308" s="2">
        <v>8.0519557849248304</v>
      </c>
      <c r="M1308" s="3">
        <v>7.8936533844153098</v>
      </c>
    </row>
    <row r="1309" spans="1:13" ht="15.75" customHeight="1" x14ac:dyDescent="0.2">
      <c r="A1309" s="2">
        <v>1034.50016767839</v>
      </c>
      <c r="B1309" s="1">
        <v>1034.9677295470799</v>
      </c>
      <c r="C1309" s="4">
        <v>4878.78</v>
      </c>
      <c r="D1309" s="1">
        <v>2.1409396301906398E-3</v>
      </c>
      <c r="E1309" s="1">
        <v>2.9199532297077E-4</v>
      </c>
      <c r="F1309" s="5">
        <v>1</v>
      </c>
      <c r="G1309" s="5" t="s">
        <v>295</v>
      </c>
      <c r="H1309" s="5">
        <v>3</v>
      </c>
      <c r="I1309" s="2">
        <v>486.53278944596201</v>
      </c>
      <c r="J1309" s="5" t="s">
        <v>74</v>
      </c>
      <c r="K1309" s="2">
        <v>7.3940769529024797</v>
      </c>
      <c r="L1309" s="2">
        <v>7.6923988874435398</v>
      </c>
      <c r="M1309" s="3">
        <v>7.5429176028251597</v>
      </c>
    </row>
    <row r="1310" spans="1:13" ht="15.75" customHeight="1" x14ac:dyDescent="0.2">
      <c r="A1310" s="2">
        <v>998.09573375728201</v>
      </c>
      <c r="B1310" s="1">
        <v>998.54137925018802</v>
      </c>
      <c r="C1310" s="4">
        <v>4873.2299999999996</v>
      </c>
      <c r="D1310" s="1">
        <v>2.1385041412061898E-3</v>
      </c>
      <c r="E1310" s="1">
        <v>2.91663155084027E-4</v>
      </c>
      <c r="F1310" s="5">
        <v>1</v>
      </c>
      <c r="G1310" s="5" t="s">
        <v>295</v>
      </c>
      <c r="H1310" s="5">
        <v>3</v>
      </c>
      <c r="I1310" s="2">
        <v>450.12835552484898</v>
      </c>
      <c r="J1310" s="5" t="s">
        <v>604</v>
      </c>
      <c r="K1310" s="2">
        <v>6.9480784709930399</v>
      </c>
      <c r="L1310" s="2">
        <v>7.2455576872507699</v>
      </c>
      <c r="M1310" s="3">
        <v>7.1016005869388596</v>
      </c>
    </row>
    <row r="1311" spans="1:13" ht="15.75" customHeight="1" x14ac:dyDescent="0.2">
      <c r="A1311" s="2">
        <v>1024.70689242098</v>
      </c>
      <c r="B1311" s="1">
        <v>1025.1685690975401</v>
      </c>
      <c r="C1311" s="4">
        <v>4869.3599999999997</v>
      </c>
      <c r="D1311" s="1">
        <v>2.1368058813197302E-3</v>
      </c>
      <c r="E1311" s="1">
        <v>2.9143153531435099E-4</v>
      </c>
      <c r="F1311" s="5">
        <v>1</v>
      </c>
      <c r="G1311" s="5" t="s">
        <v>295</v>
      </c>
      <c r="H1311" s="5">
        <v>4</v>
      </c>
      <c r="I1311" s="2">
        <v>476.73951418854199</v>
      </c>
      <c r="J1311" s="5" t="s">
        <v>94</v>
      </c>
      <c r="K1311" s="2">
        <v>7.3940769529024797</v>
      </c>
      <c r="L1311" s="2">
        <v>7.7430963690757704</v>
      </c>
      <c r="M1311" s="3">
        <v>7.5429176028251597</v>
      </c>
    </row>
    <row r="1312" spans="1:13" ht="15.75" customHeight="1" x14ac:dyDescent="0.2">
      <c r="A1312" s="2">
        <v>1360.79770444415</v>
      </c>
      <c r="B1312" s="1">
        <v>1361.4331537267899</v>
      </c>
      <c r="C1312" s="4">
        <v>4856.95</v>
      </c>
      <c r="D1312" s="1">
        <v>2.1313600401851301E-3</v>
      </c>
      <c r="E1312" s="1">
        <v>2.90688795949578E-4</v>
      </c>
      <c r="F1312" s="5">
        <v>1</v>
      </c>
      <c r="G1312" s="5" t="s">
        <v>295</v>
      </c>
      <c r="H1312" s="5">
        <v>3</v>
      </c>
      <c r="I1312" s="2">
        <v>812.83032621171401</v>
      </c>
      <c r="J1312" s="5" t="s">
        <v>185</v>
      </c>
      <c r="K1312" s="2">
        <v>8.5431667542139706</v>
      </c>
      <c r="L1312" s="2">
        <v>8.8978241538683598</v>
      </c>
      <c r="M1312" s="3">
        <v>8.7479194100379907</v>
      </c>
    </row>
    <row r="1313" spans="1:13" ht="15.75" customHeight="1" x14ac:dyDescent="0.2">
      <c r="A1313" s="2">
        <v>1113.9034758493699</v>
      </c>
      <c r="B1313" s="1">
        <v>1114.4167182027199</v>
      </c>
      <c r="C1313" s="4">
        <v>4697.6000000000004</v>
      </c>
      <c r="D1313" s="1">
        <v>2.0614329825865301E-3</v>
      </c>
      <c r="E1313" s="1">
        <v>2.8115168734550299E-4</v>
      </c>
      <c r="F1313" s="5">
        <v>1</v>
      </c>
      <c r="G1313" s="5" t="s">
        <v>295</v>
      </c>
      <c r="H1313" s="5">
        <v>6</v>
      </c>
      <c r="I1313" s="2">
        <v>565.93609761693699</v>
      </c>
      <c r="J1313" s="5" t="s">
        <v>168</v>
      </c>
      <c r="K1313" s="2">
        <v>6.3044850841840097</v>
      </c>
      <c r="L1313" s="2">
        <v>6.7454711532274896</v>
      </c>
      <c r="M1313" s="3">
        <v>6.49764968709946</v>
      </c>
    </row>
    <row r="1314" spans="1:13" ht="15.75" customHeight="1" x14ac:dyDescent="0.2">
      <c r="A1314" s="2">
        <v>987.84968621028997</v>
      </c>
      <c r="B1314" s="1">
        <v>988.29144992318504</v>
      </c>
      <c r="C1314" s="4">
        <v>4665</v>
      </c>
      <c r="D1314" s="1">
        <v>2.0471272274706601E-3</v>
      </c>
      <c r="E1314" s="1">
        <v>2.79200575073818E-4</v>
      </c>
      <c r="F1314" s="5">
        <v>1</v>
      </c>
      <c r="G1314" s="5" t="s">
        <v>295</v>
      </c>
      <c r="H1314" s="5">
        <v>6</v>
      </c>
      <c r="I1314" s="2">
        <v>439.88230797785701</v>
      </c>
      <c r="J1314" s="5" t="s">
        <v>384</v>
      </c>
      <c r="K1314" s="2">
        <v>2.7549770847638499</v>
      </c>
      <c r="L1314" s="2">
        <v>3.2426823711077399</v>
      </c>
      <c r="M1314" s="3">
        <v>2.9984815772056601</v>
      </c>
    </row>
    <row r="1315" spans="1:13" ht="15.75" customHeight="1" x14ac:dyDescent="0.2">
      <c r="A1315" s="2">
        <v>1860.7664142804199</v>
      </c>
      <c r="B1315" s="1">
        <v>1861.64056322379</v>
      </c>
      <c r="C1315" s="4">
        <v>4639.1499999999996</v>
      </c>
      <c r="D1315" s="1">
        <v>2.0357835535520898E-3</v>
      </c>
      <c r="E1315" s="1">
        <v>2.7765345077249799E-4</v>
      </c>
      <c r="F1315" s="5">
        <v>1</v>
      </c>
      <c r="G1315" s="5" t="s">
        <v>177</v>
      </c>
      <c r="H1315" s="5">
        <v>3</v>
      </c>
      <c r="I1315" s="2">
        <v>1312.7990360479801</v>
      </c>
      <c r="J1315" s="5" t="s">
        <v>494</v>
      </c>
      <c r="K1315" s="2">
        <v>8.8433543181101495</v>
      </c>
      <c r="L1315" s="2">
        <v>9.0070210869789094</v>
      </c>
      <c r="M1315" s="3">
        <v>9.0002227123260496</v>
      </c>
    </row>
    <row r="1316" spans="1:13" ht="15.75" customHeight="1" x14ac:dyDescent="0.2">
      <c r="A1316" s="2">
        <v>1161.60604630786</v>
      </c>
      <c r="B1316" s="1">
        <v>1162.14510023353</v>
      </c>
      <c r="C1316" s="4">
        <v>4618.46</v>
      </c>
      <c r="D1316" s="1">
        <v>2.0267042261488E-3</v>
      </c>
      <c r="E1316" s="1">
        <v>2.7641515283074498E-4</v>
      </c>
      <c r="F1316" s="5">
        <v>1</v>
      </c>
      <c r="G1316" s="5" t="s">
        <v>295</v>
      </c>
      <c r="H1316" s="5">
        <v>4</v>
      </c>
      <c r="I1316" s="2">
        <v>613.63866807542695</v>
      </c>
      <c r="J1316" s="5" t="s">
        <v>476</v>
      </c>
      <c r="K1316" s="2">
        <v>7.3440846856117199</v>
      </c>
      <c r="L1316" s="2">
        <v>7.6923988874435398</v>
      </c>
      <c r="M1316" s="3">
        <v>7.5429176028251597</v>
      </c>
    </row>
    <row r="1317" spans="1:13" ht="15.75" customHeight="1" x14ac:dyDescent="0.2">
      <c r="A1317" s="2">
        <v>1536.7264044419901</v>
      </c>
      <c r="B1317" s="1">
        <v>1537.4413324772599</v>
      </c>
      <c r="C1317" s="4">
        <v>4558.09</v>
      </c>
      <c r="D1317" s="1">
        <v>2.0002122495737899E-3</v>
      </c>
      <c r="E1317" s="1">
        <v>2.7280200412394901E-4</v>
      </c>
      <c r="F1317" s="5">
        <v>1</v>
      </c>
      <c r="G1317" s="5" t="s">
        <v>177</v>
      </c>
      <c r="H1317" s="5">
        <v>6</v>
      </c>
      <c r="I1317" s="2">
        <v>988.75902620955901</v>
      </c>
      <c r="J1317" s="5" t="s">
        <v>278</v>
      </c>
      <c r="K1317" s="2">
        <v>7.7928135013262398</v>
      </c>
      <c r="L1317" s="2">
        <v>8.2521954035441105</v>
      </c>
      <c r="M1317" s="3">
        <v>8.0517011121590905</v>
      </c>
    </row>
    <row r="1318" spans="1:13" ht="15.75" customHeight="1" x14ac:dyDescent="0.2">
      <c r="A1318" s="2">
        <v>1018.09137019089</v>
      </c>
      <c r="B1318" s="1">
        <v>1018.54903863339</v>
      </c>
      <c r="C1318" s="4">
        <v>4551.7299999999996</v>
      </c>
      <c r="D1318" s="1">
        <v>1.99742131084567E-3</v>
      </c>
      <c r="E1318" s="1">
        <v>2.72421357680761E-4</v>
      </c>
      <c r="F1318" s="5">
        <v>1</v>
      </c>
      <c r="G1318" s="5" t="s">
        <v>295</v>
      </c>
      <c r="H1318" s="5">
        <v>3</v>
      </c>
      <c r="I1318" s="2">
        <v>470.123991958462</v>
      </c>
      <c r="J1318" s="5" t="s">
        <v>438</v>
      </c>
      <c r="K1318" s="2">
        <v>5.7500089343071004</v>
      </c>
      <c r="L1318" s="2">
        <v>6.0538496191978401</v>
      </c>
      <c r="M1318" s="3">
        <v>5.9017059361616804</v>
      </c>
    </row>
    <row r="1319" spans="1:13" ht="15.75" customHeight="1" x14ac:dyDescent="0.2">
      <c r="A1319" s="2">
        <v>24108.2221849044</v>
      </c>
      <c r="B1319" s="1">
        <v>24119.489427090601</v>
      </c>
      <c r="C1319" s="4">
        <v>4548.2</v>
      </c>
      <c r="D1319" s="1">
        <v>1.9958722520861901E-3</v>
      </c>
      <c r="E1319" s="1">
        <v>2.72210086934778E-4</v>
      </c>
      <c r="F1319" s="5">
        <v>5</v>
      </c>
      <c r="G1319" s="5" t="s">
        <v>45</v>
      </c>
      <c r="H1319" s="5">
        <v>4</v>
      </c>
      <c r="I1319" s="2">
        <v>23560.254806671899</v>
      </c>
      <c r="J1319" s="5" t="s">
        <v>73</v>
      </c>
      <c r="K1319" s="2">
        <v>3.4960492030461601</v>
      </c>
      <c r="L1319" s="2">
        <v>3.8538945173899299</v>
      </c>
      <c r="M1319" s="3">
        <v>3.7010127023538</v>
      </c>
    </row>
    <row r="1320" spans="1:13" ht="15.75" customHeight="1" x14ac:dyDescent="0.2">
      <c r="A1320" s="2">
        <v>24469.902144988399</v>
      </c>
      <c r="B1320" s="1">
        <v>24481.3344480901</v>
      </c>
      <c r="C1320" s="4">
        <v>4536.5200000000004</v>
      </c>
      <c r="D1320" s="1">
        <v>1.9907467545477401E-3</v>
      </c>
      <c r="E1320" s="1">
        <v>2.7151103812087402E-4</v>
      </c>
      <c r="F1320" s="5">
        <v>7</v>
      </c>
      <c r="G1320" s="5" t="s">
        <v>425</v>
      </c>
      <c r="H1320" s="5">
        <v>3</v>
      </c>
      <c r="I1320" s="2">
        <v>23921.934766756</v>
      </c>
      <c r="J1320" s="5" t="s">
        <v>304</v>
      </c>
      <c r="K1320" s="2">
        <v>3.4515330012321499</v>
      </c>
      <c r="L1320" s="2">
        <v>3.8538945173899299</v>
      </c>
      <c r="M1320" s="3">
        <v>3.7010127023538</v>
      </c>
    </row>
    <row r="1321" spans="1:13" ht="15.75" customHeight="1" x14ac:dyDescent="0.2">
      <c r="A1321" s="2">
        <v>762.43957380572601</v>
      </c>
      <c r="B1321" s="1">
        <v>762.78743294353399</v>
      </c>
      <c r="C1321" s="4">
        <v>4426.12</v>
      </c>
      <c r="D1321" s="1">
        <v>1.9423002709651499E-3</v>
      </c>
      <c r="E1321" s="1">
        <v>2.64903590427809E-4</v>
      </c>
      <c r="F1321" s="5">
        <v>1</v>
      </c>
      <c r="G1321" s="5" t="s">
        <v>295</v>
      </c>
      <c r="H1321" s="5">
        <v>3</v>
      </c>
      <c r="I1321" s="2">
        <v>214.47219557329299</v>
      </c>
      <c r="J1321" s="5" t="s">
        <v>155</v>
      </c>
      <c r="K1321" s="2">
        <v>7.2953472868283598</v>
      </c>
      <c r="L1321" s="2">
        <v>7.64169991966883</v>
      </c>
      <c r="M1321" s="3">
        <v>7.5009892360051502</v>
      </c>
    </row>
    <row r="1322" spans="1:13" ht="15.75" customHeight="1" x14ac:dyDescent="0.2">
      <c r="A1322" s="2">
        <v>24187.255002688002</v>
      </c>
      <c r="B1322" s="1">
        <v>24198.558404813601</v>
      </c>
      <c r="C1322" s="4">
        <v>4414.03</v>
      </c>
      <c r="D1322" s="1">
        <v>1.9369948544206499E-3</v>
      </c>
      <c r="E1322" s="1">
        <v>2.6418000308533497E-4</v>
      </c>
      <c r="F1322" s="5">
        <v>4</v>
      </c>
      <c r="G1322" s="5" t="s">
        <v>521</v>
      </c>
      <c r="H1322" s="5">
        <v>4</v>
      </c>
      <c r="I1322" s="2">
        <v>23639.287624455599</v>
      </c>
      <c r="J1322" s="5" t="s">
        <v>367</v>
      </c>
      <c r="K1322" s="2">
        <v>3.4960492030461601</v>
      </c>
      <c r="L1322" s="2">
        <v>3.89489508625666</v>
      </c>
      <c r="M1322" s="3">
        <v>3.7010127023538</v>
      </c>
    </row>
    <row r="1323" spans="1:13" ht="15.75" customHeight="1" x14ac:dyDescent="0.2">
      <c r="A1323" s="2">
        <v>616.97384215887098</v>
      </c>
      <c r="B1323" s="1">
        <v>617.25097873772904</v>
      </c>
      <c r="C1323" s="4">
        <v>4399.43</v>
      </c>
      <c r="D1323" s="1">
        <v>1.9305879824975899E-3</v>
      </c>
      <c r="E1323" s="1">
        <v>2.6330619206795501E-4</v>
      </c>
      <c r="F1323" s="5">
        <v>1</v>
      </c>
      <c r="G1323" s="5" t="s">
        <v>295</v>
      </c>
      <c r="H1323" s="5">
        <v>5</v>
      </c>
      <c r="I1323" s="2">
        <v>69.006463926437604</v>
      </c>
      <c r="J1323" s="5" t="s">
        <v>390</v>
      </c>
      <c r="K1323" s="2">
        <v>5.5991269683520004</v>
      </c>
      <c r="L1323" s="2">
        <v>6.0075544372876504</v>
      </c>
      <c r="M1323" s="3">
        <v>5.80339564439456</v>
      </c>
    </row>
    <row r="1324" spans="1:13" ht="15.75" customHeight="1" x14ac:dyDescent="0.2">
      <c r="A1324" s="2">
        <v>1626.76042168924</v>
      </c>
      <c r="B1324" s="1">
        <v>1627.52427058028</v>
      </c>
      <c r="C1324" s="4">
        <v>4327.3999999999996</v>
      </c>
      <c r="D1324" s="1">
        <v>1.89897928492102E-3</v>
      </c>
      <c r="E1324" s="1">
        <v>2.5899519154864802E-4</v>
      </c>
      <c r="F1324" s="5">
        <v>1</v>
      </c>
      <c r="G1324" s="5" t="s">
        <v>177</v>
      </c>
      <c r="H1324" s="5">
        <v>3</v>
      </c>
      <c r="I1324" s="2">
        <v>1078.7930434568</v>
      </c>
      <c r="J1324" s="5" t="s">
        <v>648</v>
      </c>
      <c r="K1324" s="2">
        <v>7.7928135013262398</v>
      </c>
      <c r="L1324" s="2">
        <v>8.1524693703333497</v>
      </c>
      <c r="M1324" s="3">
        <v>7.9979557708581304</v>
      </c>
    </row>
    <row r="1325" spans="1:13" ht="15.75" customHeight="1" x14ac:dyDescent="0.2">
      <c r="A1325" s="2">
        <v>1376.58892473637</v>
      </c>
      <c r="B1325" s="1">
        <v>1377.23131766815</v>
      </c>
      <c r="C1325" s="4">
        <v>4280.58</v>
      </c>
      <c r="D1325" s="1">
        <v>1.87843341208282E-3</v>
      </c>
      <c r="E1325" s="1">
        <v>2.56193011286063E-4</v>
      </c>
      <c r="F1325" s="5">
        <v>1</v>
      </c>
      <c r="G1325" s="5" t="s">
        <v>295</v>
      </c>
      <c r="H1325" s="5">
        <v>4</v>
      </c>
      <c r="I1325" s="2">
        <v>828.62154650393495</v>
      </c>
      <c r="J1325" s="5" t="s">
        <v>476</v>
      </c>
      <c r="K1325" s="2">
        <v>7.3440846856117199</v>
      </c>
      <c r="L1325" s="2">
        <v>7.6923988874435398</v>
      </c>
      <c r="M1325" s="3">
        <v>7.5429176028251597</v>
      </c>
    </row>
    <row r="1326" spans="1:13" ht="15.75" customHeight="1" x14ac:dyDescent="0.2">
      <c r="A1326" s="2">
        <v>1418.63339487914</v>
      </c>
      <c r="B1326" s="1">
        <v>1419.29382899439</v>
      </c>
      <c r="C1326" s="4">
        <v>4277.99</v>
      </c>
      <c r="D1326" s="1">
        <v>1.8772968505567499E-3</v>
      </c>
      <c r="E1326" s="1">
        <v>2.5603799960558302E-4</v>
      </c>
      <c r="F1326" s="5">
        <v>1</v>
      </c>
      <c r="G1326" s="5" t="s">
        <v>295</v>
      </c>
      <c r="H1326" s="5">
        <v>4</v>
      </c>
      <c r="I1326" s="2">
        <v>870.66601664670395</v>
      </c>
      <c r="J1326" s="5" t="s">
        <v>485</v>
      </c>
      <c r="K1326" s="2">
        <v>7.64169991966883</v>
      </c>
      <c r="L1326" s="2">
        <v>7.9944932675043701</v>
      </c>
      <c r="M1326" s="3">
        <v>7.8470146115302999</v>
      </c>
    </row>
    <row r="1327" spans="1:13" ht="15.75" customHeight="1" x14ac:dyDescent="0.2">
      <c r="A1327" s="2">
        <v>946.87160828322999</v>
      </c>
      <c r="B1327" s="1">
        <v>947.29753533698204</v>
      </c>
      <c r="C1327" s="4">
        <v>4264.5200000000004</v>
      </c>
      <c r="D1327" s="1">
        <v>1.8713858529674601E-3</v>
      </c>
      <c r="E1327" s="1">
        <v>2.5523181916694502E-4</v>
      </c>
      <c r="F1327" s="5">
        <v>1</v>
      </c>
      <c r="G1327" s="5" t="s">
        <v>295</v>
      </c>
      <c r="H1327" s="5">
        <v>3</v>
      </c>
      <c r="I1327" s="2">
        <v>398.90423005079703</v>
      </c>
      <c r="J1327" s="5" t="s">
        <v>333</v>
      </c>
      <c r="K1327" s="2">
        <v>1.4069966013908399</v>
      </c>
      <c r="L1327" s="2">
        <v>1.7484024540265399</v>
      </c>
      <c r="M1327" s="3">
        <v>1.60571336107254</v>
      </c>
    </row>
    <row r="1328" spans="1:13" ht="15.75" customHeight="1" x14ac:dyDescent="0.2">
      <c r="A1328" s="2">
        <v>740.95998560138105</v>
      </c>
      <c r="B1328" s="1">
        <v>741.29795409548501</v>
      </c>
      <c r="C1328" s="4">
        <v>4183.04</v>
      </c>
      <c r="D1328" s="1">
        <v>1.83563024171466E-3</v>
      </c>
      <c r="E1328" s="1">
        <v>2.5035523548912902E-4</v>
      </c>
      <c r="F1328" s="5">
        <v>1</v>
      </c>
      <c r="G1328" s="5" t="s">
        <v>295</v>
      </c>
      <c r="H1328" s="5">
        <v>4</v>
      </c>
      <c r="I1328" s="2">
        <v>192.992607368948</v>
      </c>
      <c r="J1328" s="5" t="s">
        <v>307</v>
      </c>
      <c r="K1328" s="2">
        <v>7.9944932675043701</v>
      </c>
      <c r="L1328" s="2">
        <v>8.3506203031222004</v>
      </c>
      <c r="M1328" s="3">
        <v>8.1520755942344696</v>
      </c>
    </row>
    <row r="1329" spans="1:13" ht="15.75" customHeight="1" x14ac:dyDescent="0.2">
      <c r="A1329" s="2">
        <v>1029.7847241239499</v>
      </c>
      <c r="B1329" s="1">
        <v>1030.2494594514999</v>
      </c>
      <c r="C1329" s="4">
        <v>4172.12</v>
      </c>
      <c r="D1329" s="1">
        <v>1.8308382525776799E-3</v>
      </c>
      <c r="E1329" s="1">
        <v>2.4970167272818399E-4</v>
      </c>
      <c r="F1329" s="5">
        <v>1</v>
      </c>
      <c r="G1329" s="5" t="s">
        <v>295</v>
      </c>
      <c r="H1329" s="5">
        <v>3</v>
      </c>
      <c r="I1329" s="2">
        <v>481.81734589151398</v>
      </c>
      <c r="J1329" s="5" t="s">
        <v>508</v>
      </c>
      <c r="K1329" s="2">
        <v>3.95082731800079</v>
      </c>
      <c r="L1329" s="2">
        <v>4.2980769371668499</v>
      </c>
      <c r="M1329" s="3">
        <v>4.1521341200351696</v>
      </c>
    </row>
    <row r="1330" spans="1:13" ht="15.75" customHeight="1" x14ac:dyDescent="0.2">
      <c r="A1330" s="2">
        <v>1203.75596862159</v>
      </c>
      <c r="B1330" s="1">
        <v>1204.31688962419</v>
      </c>
      <c r="C1330" s="4">
        <v>4156.68</v>
      </c>
      <c r="D1330" s="1">
        <v>1.8240627661056301E-3</v>
      </c>
      <c r="E1330" s="1">
        <v>2.4877758765226999E-4</v>
      </c>
      <c r="F1330" s="5">
        <v>1</v>
      </c>
      <c r="G1330" s="5" t="s">
        <v>295</v>
      </c>
      <c r="H1330" s="5">
        <v>6</v>
      </c>
      <c r="I1330" s="2">
        <v>655.78859038915903</v>
      </c>
      <c r="J1330" s="5" t="s">
        <v>163</v>
      </c>
      <c r="K1330" s="2">
        <v>1.4493138686497999</v>
      </c>
      <c r="L1330" s="2">
        <v>2.0953160857836401</v>
      </c>
      <c r="M1330" s="3">
        <v>1.60571336107254</v>
      </c>
    </row>
    <row r="1331" spans="1:13" ht="15.75" customHeight="1" x14ac:dyDescent="0.2">
      <c r="A1331" s="2">
        <v>24141.266371018999</v>
      </c>
      <c r="B1331" s="1">
        <v>24152.548738140002</v>
      </c>
      <c r="C1331" s="4">
        <v>4144.09</v>
      </c>
      <c r="D1331" s="1">
        <v>1.8185379361390999E-3</v>
      </c>
      <c r="E1331" s="1">
        <v>2.4802407527495398E-4</v>
      </c>
      <c r="F1331" s="5">
        <v>4</v>
      </c>
      <c r="G1331" s="5" t="s">
        <v>408</v>
      </c>
      <c r="H1331" s="5">
        <v>3</v>
      </c>
      <c r="I1331" s="2">
        <v>23593.298992786498</v>
      </c>
      <c r="J1331" s="5" t="s">
        <v>73</v>
      </c>
      <c r="K1331" s="2">
        <v>3.4960492030461601</v>
      </c>
      <c r="L1331" s="2">
        <v>3.8538945173899299</v>
      </c>
      <c r="M1331" s="3">
        <v>3.6522544041951499</v>
      </c>
    </row>
    <row r="1332" spans="1:13" ht="15.75" customHeight="1" x14ac:dyDescent="0.2">
      <c r="A1332" s="2">
        <v>1166.4501238834901</v>
      </c>
      <c r="B1332" s="1">
        <v>1166.9917346413799</v>
      </c>
      <c r="C1332" s="4">
        <v>4127.83</v>
      </c>
      <c r="D1332" s="1">
        <v>1.81140261165492E-3</v>
      </c>
      <c r="E1332" s="1">
        <v>2.4705091314189902E-4</v>
      </c>
      <c r="F1332" s="5">
        <v>1</v>
      </c>
      <c r="G1332" s="5" t="s">
        <v>295</v>
      </c>
      <c r="H1332" s="5">
        <v>4</v>
      </c>
      <c r="I1332" s="2">
        <v>618.48274565105999</v>
      </c>
      <c r="J1332" s="5" t="s">
        <v>476</v>
      </c>
      <c r="K1332" s="2">
        <v>7.3440846856117199</v>
      </c>
      <c r="L1332" s="2">
        <v>7.6923988874435398</v>
      </c>
      <c r="M1332" s="3">
        <v>7.5429176028251597</v>
      </c>
    </row>
    <row r="1333" spans="1:13" ht="15.75" customHeight="1" x14ac:dyDescent="0.2">
      <c r="A1333" s="2">
        <v>1293.7937600237301</v>
      </c>
      <c r="B1333" s="1">
        <v>1294.3986720212699</v>
      </c>
      <c r="C1333" s="4">
        <v>4079.97</v>
      </c>
      <c r="D1333" s="1">
        <v>1.7904003588989201E-3</v>
      </c>
      <c r="E1333" s="1">
        <v>2.4418648880684398E-4</v>
      </c>
      <c r="F1333" s="5">
        <v>1</v>
      </c>
      <c r="G1333" s="5" t="s">
        <v>295</v>
      </c>
      <c r="H1333" s="5">
        <v>4</v>
      </c>
      <c r="I1333" s="2">
        <v>745.82638179129299</v>
      </c>
      <c r="J1333" s="5" t="s">
        <v>258</v>
      </c>
      <c r="K1333" s="2">
        <v>8.0519557849248304</v>
      </c>
      <c r="L1333" s="2">
        <v>8.4471121008872991</v>
      </c>
      <c r="M1333" s="3">
        <v>8.3006539777596799</v>
      </c>
    </row>
    <row r="1334" spans="1:13" ht="15.75" customHeight="1" x14ac:dyDescent="0.2">
      <c r="A1334" s="2">
        <v>760.86232382117396</v>
      </c>
      <c r="B1334" s="1">
        <v>761.20946280249996</v>
      </c>
      <c r="C1334" s="4">
        <v>4054.88</v>
      </c>
      <c r="D1334" s="1">
        <v>1.7793901933818299E-3</v>
      </c>
      <c r="E1334" s="1">
        <v>2.42684850558483E-4</v>
      </c>
      <c r="F1334" s="5">
        <v>1</v>
      </c>
      <c r="G1334" s="5" t="s">
        <v>295</v>
      </c>
      <c r="H1334" s="5">
        <v>3</v>
      </c>
      <c r="I1334" s="2">
        <v>212.894945588741</v>
      </c>
      <c r="J1334" s="5" t="s">
        <v>385</v>
      </c>
      <c r="K1334" s="2">
        <v>7.9509328539848303</v>
      </c>
      <c r="L1334" s="2">
        <v>8.2521954035441105</v>
      </c>
      <c r="M1334" s="3">
        <v>8.0949547346115107</v>
      </c>
    </row>
    <row r="1335" spans="1:13" ht="15.75" customHeight="1" x14ac:dyDescent="0.2">
      <c r="A1335" s="2">
        <v>725.82419871129002</v>
      </c>
      <c r="B1335" s="1">
        <v>726.15508810139499</v>
      </c>
      <c r="C1335" s="4">
        <v>4049.01</v>
      </c>
      <c r="D1335" s="1">
        <v>1.77681427980728E-3</v>
      </c>
      <c r="E1335" s="1">
        <v>2.4233353064944101E-4</v>
      </c>
      <c r="F1335" s="5">
        <v>1</v>
      </c>
      <c r="G1335" s="5" t="s">
        <v>295</v>
      </c>
      <c r="H1335" s="5">
        <v>3</v>
      </c>
      <c r="I1335" s="2">
        <v>177.856820478857</v>
      </c>
      <c r="J1335" s="5" t="s">
        <v>658</v>
      </c>
      <c r="K1335" s="2">
        <v>5.3424333866119396</v>
      </c>
      <c r="L1335" s="2">
        <v>5.7046890353838604</v>
      </c>
      <c r="M1335" s="3">
        <v>5.5010538434664404</v>
      </c>
    </row>
    <row r="1336" spans="1:13" ht="15.75" customHeight="1" x14ac:dyDescent="0.2">
      <c r="A1336" s="2">
        <v>510.97234661143801</v>
      </c>
      <c r="B1336" s="1">
        <v>511.19181798827799</v>
      </c>
      <c r="C1336" s="4">
        <v>4035.34</v>
      </c>
      <c r="D1336" s="1">
        <v>1.77081551684919E-3</v>
      </c>
      <c r="E1336" s="1">
        <v>2.41515380196867E-4</v>
      </c>
      <c r="F1336" s="5">
        <v>1</v>
      </c>
      <c r="G1336" s="5" t="s">
        <v>295</v>
      </c>
      <c r="H1336" s="5">
        <v>4</v>
      </c>
      <c r="I1336" s="2">
        <v>-36.995031620995</v>
      </c>
      <c r="J1336" s="5" t="s">
        <v>308</v>
      </c>
      <c r="K1336" s="2">
        <v>5.4935719346682204</v>
      </c>
      <c r="L1336" s="2">
        <v>5.8567293182690898</v>
      </c>
      <c r="M1336" s="3">
        <v>5.6519216771602601</v>
      </c>
    </row>
    <row r="1337" spans="1:13" ht="15.75" customHeight="1" x14ac:dyDescent="0.2">
      <c r="A1337" s="2">
        <v>1078.72993128692</v>
      </c>
      <c r="B1337" s="1">
        <v>1079.2233739158</v>
      </c>
      <c r="C1337" s="4">
        <v>4013.69</v>
      </c>
      <c r="D1337" s="1">
        <v>1.7613149156756099E-3</v>
      </c>
      <c r="E1337" s="1">
        <v>2.4021962618821701E-4</v>
      </c>
      <c r="F1337" s="5">
        <v>1</v>
      </c>
      <c r="G1337" s="5" t="s">
        <v>295</v>
      </c>
      <c r="H1337" s="5">
        <v>4</v>
      </c>
      <c r="I1337" s="2">
        <v>530.76255305448797</v>
      </c>
      <c r="J1337" s="5" t="s">
        <v>94</v>
      </c>
      <c r="K1337" s="2">
        <v>7.3940769529024797</v>
      </c>
      <c r="L1337" s="2">
        <v>7.7430963690757704</v>
      </c>
      <c r="M1337" s="3">
        <v>7.5960762277920999</v>
      </c>
    </row>
    <row r="1338" spans="1:13" ht="15.75" customHeight="1" x14ac:dyDescent="0.2">
      <c r="A1338" s="2">
        <v>1031.8907657607399</v>
      </c>
      <c r="B1338" s="1">
        <v>1032.35676513577</v>
      </c>
      <c r="C1338" s="4">
        <v>4012.12</v>
      </c>
      <c r="D1338" s="1">
        <v>1.7606259575304599E-3</v>
      </c>
      <c r="E1338" s="1">
        <v>2.40125661578814E-4</v>
      </c>
      <c r="F1338" s="5">
        <v>1</v>
      </c>
      <c r="G1338" s="5" t="s">
        <v>295</v>
      </c>
      <c r="H1338" s="5">
        <v>3</v>
      </c>
      <c r="I1338" s="2">
        <v>483.92338752831199</v>
      </c>
      <c r="J1338" s="5" t="s">
        <v>523</v>
      </c>
      <c r="K1338" s="2">
        <v>6.6948341027577696</v>
      </c>
      <c r="L1338" s="2">
        <v>6.9987785037040702</v>
      </c>
      <c r="M1338" s="3">
        <v>6.8467748121102696</v>
      </c>
    </row>
    <row r="1339" spans="1:13" ht="15.75" customHeight="1" x14ac:dyDescent="0.2">
      <c r="A1339" s="2">
        <v>1157.8299020470299</v>
      </c>
      <c r="B1339" s="1">
        <v>1158.3669547852701</v>
      </c>
      <c r="C1339" s="4">
        <v>3942.29</v>
      </c>
      <c r="D1339" s="1">
        <v>1.72998267901079E-3</v>
      </c>
      <c r="E1339" s="1">
        <v>2.3594633121281101E-4</v>
      </c>
      <c r="F1339" s="5">
        <v>1</v>
      </c>
      <c r="G1339" s="5" t="s">
        <v>295</v>
      </c>
      <c r="H1339" s="5">
        <v>4</v>
      </c>
      <c r="I1339" s="2">
        <v>609.86252381460099</v>
      </c>
      <c r="J1339" s="5" t="s">
        <v>452</v>
      </c>
      <c r="K1339" s="2">
        <v>8.5019386346817001</v>
      </c>
      <c r="L1339" s="2">
        <v>8.8978241538683598</v>
      </c>
      <c r="M1339" s="3">
        <v>8.7002105450312293</v>
      </c>
    </row>
    <row r="1340" spans="1:13" ht="15.75" customHeight="1" x14ac:dyDescent="0.2">
      <c r="A1340" s="2">
        <v>739.85006921213801</v>
      </c>
      <c r="B1340" s="1">
        <v>740.18752169256095</v>
      </c>
      <c r="C1340" s="4">
        <v>3926.32</v>
      </c>
      <c r="D1340" s="1">
        <v>1.7229746143113799E-3</v>
      </c>
      <c r="E1340" s="1">
        <v>2.34990525599965E-4</v>
      </c>
      <c r="F1340" s="5">
        <v>1</v>
      </c>
      <c r="G1340" s="5" t="s">
        <v>295</v>
      </c>
      <c r="H1340" s="5">
        <v>3</v>
      </c>
      <c r="I1340" s="2">
        <v>191.88269097970499</v>
      </c>
      <c r="J1340" s="5" t="s">
        <v>31</v>
      </c>
      <c r="K1340" s="2">
        <v>1.0018184200604801</v>
      </c>
      <c r="L1340" s="2">
        <v>1.2941059684435501</v>
      </c>
      <c r="M1340" s="3">
        <v>1.0989090537707</v>
      </c>
    </row>
    <row r="1341" spans="1:13" ht="15.75" customHeight="1" x14ac:dyDescent="0.2">
      <c r="A1341" s="2">
        <v>24379.024472126501</v>
      </c>
      <c r="B1341" s="1">
        <v>24390.415401803701</v>
      </c>
      <c r="C1341" s="4">
        <v>3924.02</v>
      </c>
      <c r="D1341" s="1">
        <v>1.7219653125700801E-3</v>
      </c>
      <c r="E1341" s="1">
        <v>2.34852870439692E-4</v>
      </c>
      <c r="F1341" s="5">
        <v>4</v>
      </c>
      <c r="G1341" s="5" t="s">
        <v>489</v>
      </c>
      <c r="H1341" s="5">
        <v>3</v>
      </c>
      <c r="I1341" s="2">
        <v>23831.057093894098</v>
      </c>
      <c r="J1341" s="5" t="s">
        <v>419</v>
      </c>
      <c r="K1341" s="2">
        <v>3.5552153205553698</v>
      </c>
      <c r="L1341" s="2">
        <v>3.89489508625666</v>
      </c>
      <c r="M1341" s="3">
        <v>3.7010127023538</v>
      </c>
    </row>
    <row r="1342" spans="1:13" ht="15.75" customHeight="1" x14ac:dyDescent="0.2">
      <c r="A1342" s="2">
        <v>1492.6915146916999</v>
      </c>
      <c r="B1342" s="1">
        <v>1493.3822326381</v>
      </c>
      <c r="C1342" s="4">
        <v>3913.91</v>
      </c>
      <c r="D1342" s="1">
        <v>1.71752877317678E-3</v>
      </c>
      <c r="E1342" s="1">
        <v>2.3424778623519201E-4</v>
      </c>
      <c r="F1342" s="5">
        <v>1</v>
      </c>
      <c r="G1342" s="5" t="s">
        <v>295</v>
      </c>
      <c r="H1342" s="5">
        <v>4</v>
      </c>
      <c r="I1342" s="2">
        <v>944.72413645926895</v>
      </c>
      <c r="J1342" s="5" t="s">
        <v>94</v>
      </c>
      <c r="K1342" s="2">
        <v>7.3940769529024797</v>
      </c>
      <c r="L1342" s="2">
        <v>7.7430963690757704</v>
      </c>
      <c r="M1342" s="3">
        <v>7.5429176028251597</v>
      </c>
    </row>
    <row r="1343" spans="1:13" ht="15.75" customHeight="1" x14ac:dyDescent="0.2">
      <c r="A1343" s="2">
        <v>24364.015790559399</v>
      </c>
      <c r="B1343" s="1">
        <v>24375.399880781501</v>
      </c>
      <c r="C1343" s="4">
        <v>3909.17</v>
      </c>
      <c r="D1343" s="1">
        <v>1.7154487339360099E-3</v>
      </c>
      <c r="E1343" s="1">
        <v>2.3396409690489101E-4</v>
      </c>
      <c r="F1343" s="5">
        <v>3</v>
      </c>
      <c r="G1343" s="5" t="s">
        <v>400</v>
      </c>
      <c r="H1343" s="5">
        <v>3</v>
      </c>
      <c r="I1343" s="2">
        <v>23816.048412326902</v>
      </c>
      <c r="J1343" s="5" t="s">
        <v>367</v>
      </c>
      <c r="K1343" s="2">
        <v>3.4960492030461601</v>
      </c>
      <c r="L1343" s="2">
        <v>3.89489508625666</v>
      </c>
      <c r="M1343" s="3">
        <v>3.5955168699900302</v>
      </c>
    </row>
    <row r="1344" spans="1:13" ht="15.75" customHeight="1" x14ac:dyDescent="0.2">
      <c r="A1344" s="2">
        <v>1290.5514059137099</v>
      </c>
      <c r="B1344" s="1">
        <v>1291.1547944049</v>
      </c>
      <c r="C1344" s="4">
        <v>3907.53</v>
      </c>
      <c r="D1344" s="1">
        <v>1.7147290579117801E-3</v>
      </c>
      <c r="E1344" s="1">
        <v>2.3386594279061E-4</v>
      </c>
      <c r="F1344" s="5">
        <v>1</v>
      </c>
      <c r="G1344" s="5" t="s">
        <v>295</v>
      </c>
      <c r="H1344" s="5">
        <v>4</v>
      </c>
      <c r="I1344" s="2">
        <v>742.58402768127701</v>
      </c>
      <c r="J1344" s="5" t="s">
        <v>155</v>
      </c>
      <c r="K1344" s="2">
        <v>7.2953472868283598</v>
      </c>
      <c r="L1344" s="2">
        <v>7.64169991966883</v>
      </c>
      <c r="M1344" s="3">
        <v>7.4430271939118704</v>
      </c>
    </row>
    <row r="1345" spans="1:13" ht="15.75" customHeight="1" x14ac:dyDescent="0.2">
      <c r="A1345" s="2">
        <v>874.842780444205</v>
      </c>
      <c r="B1345" s="1">
        <v>875.23960141931695</v>
      </c>
      <c r="C1345" s="4">
        <v>3882.89</v>
      </c>
      <c r="D1345" s="1">
        <v>1.7039163644745E-3</v>
      </c>
      <c r="E1345" s="1">
        <v>2.3239123707360701E-4</v>
      </c>
      <c r="F1345" s="5">
        <v>1</v>
      </c>
      <c r="G1345" s="5" t="s">
        <v>295</v>
      </c>
      <c r="H1345" s="5">
        <v>3</v>
      </c>
      <c r="I1345" s="2">
        <v>326.87540221177198</v>
      </c>
      <c r="J1345" s="5" t="s">
        <v>185</v>
      </c>
      <c r="K1345" s="2">
        <v>8.5431667542139706</v>
      </c>
      <c r="L1345" s="2">
        <v>8.8978241538683598</v>
      </c>
      <c r="M1345" s="3">
        <v>8.7002105450312293</v>
      </c>
    </row>
    <row r="1346" spans="1:13" ht="15.75" customHeight="1" x14ac:dyDescent="0.2">
      <c r="A1346" s="2">
        <v>2239.6796430566301</v>
      </c>
      <c r="B1346" s="1">
        <v>2240.7323409947699</v>
      </c>
      <c r="C1346" s="4">
        <v>3834.16</v>
      </c>
      <c r="D1346" s="1">
        <v>1.6825323323641801E-3</v>
      </c>
      <c r="E1346" s="1">
        <v>2.2947474317792699E-4</v>
      </c>
      <c r="F1346" s="5">
        <v>1</v>
      </c>
      <c r="G1346" s="5" t="s">
        <v>177</v>
      </c>
      <c r="H1346" s="5">
        <v>6</v>
      </c>
      <c r="I1346" s="2">
        <v>1691.71226482419</v>
      </c>
      <c r="J1346" s="5" t="s">
        <v>169</v>
      </c>
      <c r="K1346" s="2">
        <v>8.4471121008872991</v>
      </c>
      <c r="L1346" s="2">
        <v>9.0070210869789094</v>
      </c>
      <c r="M1346" s="3">
        <v>8.8502898112614901</v>
      </c>
    </row>
    <row r="1347" spans="1:13" ht="15.75" customHeight="1" x14ac:dyDescent="0.2">
      <c r="A1347" s="2">
        <v>789.85273450076602</v>
      </c>
      <c r="B1347" s="1">
        <v>790.21295862365901</v>
      </c>
      <c r="C1347" s="4">
        <v>3810.64</v>
      </c>
      <c r="D1347" s="1">
        <v>1.6722111249922399E-3</v>
      </c>
      <c r="E1347" s="1">
        <v>2.2806706953897E-4</v>
      </c>
      <c r="F1347" s="5">
        <v>1</v>
      </c>
      <c r="G1347" s="5" t="s">
        <v>295</v>
      </c>
      <c r="H1347" s="5">
        <v>3</v>
      </c>
      <c r="I1347" s="2">
        <v>241.885356268333</v>
      </c>
      <c r="J1347" s="5" t="s">
        <v>243</v>
      </c>
      <c r="K1347" s="2">
        <v>8.7479424015362994</v>
      </c>
      <c r="L1347" s="2">
        <v>9.0070210869789094</v>
      </c>
      <c r="M1347" s="3">
        <v>8.8502898112614901</v>
      </c>
    </row>
    <row r="1348" spans="1:13" ht="15.75" customHeight="1" x14ac:dyDescent="0.2">
      <c r="A1348" s="2">
        <v>576.22040000000004</v>
      </c>
      <c r="B1348" s="1">
        <v>576.47603023514296</v>
      </c>
      <c r="C1348" s="4">
        <v>3802.69</v>
      </c>
      <c r="D1348" s="1">
        <v>1.66872245158208E-3</v>
      </c>
      <c r="E1348" s="1">
        <v>2.27591261484986E-4</v>
      </c>
      <c r="F1348" s="5">
        <v>1</v>
      </c>
      <c r="G1348" s="5" t="s">
        <v>295</v>
      </c>
      <c r="H1348" s="5">
        <v>3</v>
      </c>
      <c r="I1348" s="2">
        <v>28.253021767567201</v>
      </c>
      <c r="J1348" s="5" t="s">
        <v>27</v>
      </c>
      <c r="K1348" s="2">
        <v>7.3440846856117199</v>
      </c>
      <c r="L1348" s="2">
        <v>7.64169991966883</v>
      </c>
      <c r="M1348" s="3">
        <v>7.5009892360051502</v>
      </c>
    </row>
    <row r="1349" spans="1:13" ht="15.75" customHeight="1" x14ac:dyDescent="0.2">
      <c r="A1349" s="2">
        <v>507.95052595957998</v>
      </c>
      <c r="B1349" s="1">
        <v>508.168268576061</v>
      </c>
      <c r="C1349" s="4">
        <v>3799.06</v>
      </c>
      <c r="D1349" s="1">
        <v>1.6671295101382E-3</v>
      </c>
      <c r="E1349" s="1">
        <v>2.2737400573203401E-4</v>
      </c>
      <c r="F1349" s="5">
        <v>1</v>
      </c>
      <c r="G1349" s="5" t="s">
        <v>295</v>
      </c>
      <c r="H1349" s="5">
        <v>4</v>
      </c>
      <c r="I1349" s="2">
        <v>-40.016852272853399</v>
      </c>
      <c r="J1349" s="5" t="s">
        <v>586</v>
      </c>
      <c r="K1349" s="2">
        <v>6.3044850841840097</v>
      </c>
      <c r="L1349" s="2">
        <v>6.6447451011021901</v>
      </c>
      <c r="M1349" s="3">
        <v>6.4491559938271799</v>
      </c>
    </row>
    <row r="1350" spans="1:13" ht="15.75" customHeight="1" x14ac:dyDescent="0.2">
      <c r="A1350" s="2">
        <v>24256.160539750799</v>
      </c>
      <c r="B1350" s="1">
        <v>24267.495426434802</v>
      </c>
      <c r="C1350" s="4">
        <v>3793.01</v>
      </c>
      <c r="D1350" s="1">
        <v>1.66447460773172E-3</v>
      </c>
      <c r="E1350" s="1">
        <v>2.27011912810449E-4</v>
      </c>
      <c r="F1350" s="5">
        <v>6</v>
      </c>
      <c r="G1350" s="5" t="s">
        <v>638</v>
      </c>
      <c r="H1350" s="5">
        <v>3</v>
      </c>
      <c r="I1350" s="2">
        <v>23708.193161518298</v>
      </c>
      <c r="J1350" s="5" t="s">
        <v>318</v>
      </c>
      <c r="K1350" s="2">
        <v>3.6011689201672898</v>
      </c>
      <c r="L1350" s="2">
        <v>3.89489508625666</v>
      </c>
      <c r="M1350" s="3">
        <v>3.7949398115952802</v>
      </c>
    </row>
    <row r="1351" spans="1:13" ht="15.75" customHeight="1" x14ac:dyDescent="0.2">
      <c r="A1351" s="2">
        <v>1508.9420356138</v>
      </c>
      <c r="B1351" s="1">
        <v>1509.64101709682</v>
      </c>
      <c r="C1351" s="4">
        <v>3770.42</v>
      </c>
      <c r="D1351" s="1">
        <v>1.6545615093247401E-3</v>
      </c>
      <c r="E1351" s="1">
        <v>2.2565989973629701E-4</v>
      </c>
      <c r="F1351" s="5">
        <v>1</v>
      </c>
      <c r="G1351" s="5" t="s">
        <v>177</v>
      </c>
      <c r="H1351" s="5">
        <v>3</v>
      </c>
      <c r="I1351" s="2">
        <v>960.974657381371</v>
      </c>
      <c r="J1351" s="5" t="s">
        <v>27</v>
      </c>
      <c r="K1351" s="2">
        <v>7.3440846856117199</v>
      </c>
      <c r="L1351" s="2">
        <v>7.64169991966883</v>
      </c>
      <c r="M1351" s="3">
        <v>7.5009892360051502</v>
      </c>
    </row>
    <row r="1352" spans="1:13" ht="15.75" customHeight="1" x14ac:dyDescent="0.2">
      <c r="A1352" s="2">
        <v>24156.225343351001</v>
      </c>
      <c r="B1352" s="1">
        <v>24167.514554575799</v>
      </c>
      <c r="C1352" s="4">
        <v>3759.5</v>
      </c>
      <c r="D1352" s="1">
        <v>1.64976952018777E-3</v>
      </c>
      <c r="E1352" s="1">
        <v>2.2500633697535301E-4</v>
      </c>
      <c r="F1352" s="5">
        <v>2</v>
      </c>
      <c r="G1352" s="5" t="s">
        <v>355</v>
      </c>
      <c r="H1352" s="5">
        <v>4</v>
      </c>
      <c r="I1352" s="2">
        <v>23608.257965118501</v>
      </c>
      <c r="J1352" s="5" t="s">
        <v>419</v>
      </c>
      <c r="K1352" s="2">
        <v>3.5552153205553698</v>
      </c>
      <c r="L1352" s="2">
        <v>3.89489508625666</v>
      </c>
      <c r="M1352" s="3">
        <v>3.6522544041951499</v>
      </c>
    </row>
    <row r="1353" spans="1:13" ht="15.75" customHeight="1" x14ac:dyDescent="0.2">
      <c r="A1353" s="2">
        <v>971.92759511771305</v>
      </c>
      <c r="B1353" s="1">
        <v>972.36326533722195</v>
      </c>
      <c r="C1353" s="4">
        <v>3717.93</v>
      </c>
      <c r="D1353" s="1">
        <v>1.6315274882808099E-3</v>
      </c>
      <c r="E1353" s="1">
        <v>2.22518369578607E-4</v>
      </c>
      <c r="F1353" s="5">
        <v>1</v>
      </c>
      <c r="G1353" s="5" t="s">
        <v>295</v>
      </c>
      <c r="H1353" s="5">
        <v>4</v>
      </c>
      <c r="I1353" s="2">
        <v>423.96021688527998</v>
      </c>
      <c r="J1353" s="5" t="s">
        <v>517</v>
      </c>
      <c r="K1353" s="2">
        <v>6.1938340043703697</v>
      </c>
      <c r="L1353" s="2">
        <v>6.6447451011021901</v>
      </c>
      <c r="M1353" s="3">
        <v>6.4491559938271799</v>
      </c>
    </row>
    <row r="1354" spans="1:13" ht="15.75" customHeight="1" x14ac:dyDescent="0.2">
      <c r="A1354" s="2">
        <v>23546.639248810799</v>
      </c>
      <c r="B1354" s="1">
        <v>23557.635571917799</v>
      </c>
      <c r="C1354" s="4">
        <v>3708.03</v>
      </c>
      <c r="D1354" s="1">
        <v>1.6271831025247701E-3</v>
      </c>
      <c r="E1354" s="1">
        <v>2.2192585388874E-4</v>
      </c>
      <c r="F1354" s="5">
        <v>5</v>
      </c>
      <c r="G1354" s="5" t="s">
        <v>19</v>
      </c>
      <c r="H1354" s="5">
        <v>4</v>
      </c>
      <c r="I1354" s="2">
        <v>22998.671870578401</v>
      </c>
      <c r="J1354" s="5" t="s">
        <v>304</v>
      </c>
      <c r="K1354" s="2">
        <v>3.4515330012321499</v>
      </c>
      <c r="L1354" s="2">
        <v>3.8538945173899299</v>
      </c>
      <c r="M1354" s="3">
        <v>3.5955168699900302</v>
      </c>
    </row>
    <row r="1355" spans="1:13" ht="15.75" customHeight="1" x14ac:dyDescent="0.2">
      <c r="A1355" s="2">
        <v>687.88695426833897</v>
      </c>
      <c r="B1355" s="1">
        <v>688.19968918952304</v>
      </c>
      <c r="C1355" s="4">
        <v>3699.8</v>
      </c>
      <c r="D1355" s="1">
        <v>1.6235715575982799E-3</v>
      </c>
      <c r="E1355" s="1">
        <v>2.2143328781524399E-4</v>
      </c>
      <c r="F1355" s="5">
        <v>1</v>
      </c>
      <c r="G1355" s="5" t="s">
        <v>295</v>
      </c>
      <c r="H1355" s="5">
        <v>4</v>
      </c>
      <c r="I1355" s="2">
        <v>139.919576035906</v>
      </c>
      <c r="J1355" s="5" t="s">
        <v>333</v>
      </c>
      <c r="K1355" s="2">
        <v>1.4069966013908399</v>
      </c>
      <c r="L1355" s="2">
        <v>1.7484024540265399</v>
      </c>
      <c r="M1355" s="3">
        <v>1.5487778778553001</v>
      </c>
    </row>
    <row r="1356" spans="1:13" ht="15.75" customHeight="1" x14ac:dyDescent="0.2">
      <c r="A1356" s="2">
        <v>1178.72869208619</v>
      </c>
      <c r="B1356" s="1">
        <v>1179.2767322795901</v>
      </c>
      <c r="C1356" s="4">
        <v>3689.12</v>
      </c>
      <c r="D1356" s="1">
        <v>1.6188848869038699E-3</v>
      </c>
      <c r="E1356" s="1">
        <v>2.2079408907102401E-4</v>
      </c>
      <c r="F1356" s="5">
        <v>1</v>
      </c>
      <c r="G1356" s="5" t="s">
        <v>295</v>
      </c>
      <c r="H1356" s="5">
        <v>4</v>
      </c>
      <c r="I1356" s="2">
        <v>630.76131385375595</v>
      </c>
      <c r="J1356" s="5" t="s">
        <v>94</v>
      </c>
      <c r="K1356" s="2">
        <v>7.3940769529024797</v>
      </c>
      <c r="L1356" s="2">
        <v>7.7430963690757704</v>
      </c>
      <c r="M1356" s="3">
        <v>7.5960762277920999</v>
      </c>
    </row>
    <row r="1357" spans="1:13" ht="15.75" customHeight="1" x14ac:dyDescent="0.2">
      <c r="A1357" s="2">
        <v>1338.85624743274</v>
      </c>
      <c r="B1357" s="1">
        <v>1339.4818914525299</v>
      </c>
      <c r="C1357" s="4">
        <v>3673.96</v>
      </c>
      <c r="D1357" s="1">
        <v>1.6122322719481501E-3</v>
      </c>
      <c r="E1357" s="1">
        <v>2.19886762014621E-4</v>
      </c>
      <c r="F1357" s="5">
        <v>1</v>
      </c>
      <c r="G1357" s="5" t="s">
        <v>295</v>
      </c>
      <c r="H1357" s="5">
        <v>3</v>
      </c>
      <c r="I1357" s="2">
        <v>790.88886920030995</v>
      </c>
      <c r="J1357" s="5" t="s">
        <v>6</v>
      </c>
      <c r="K1357" s="2">
        <v>1.2519736702919</v>
      </c>
      <c r="L1357" s="2">
        <v>1.5483649031003299</v>
      </c>
      <c r="M1357" s="3">
        <v>1.3999870017846401</v>
      </c>
    </row>
    <row r="1358" spans="1:13" ht="15.75" customHeight="1" x14ac:dyDescent="0.2">
      <c r="A1358" s="2">
        <v>793.83316304029495</v>
      </c>
      <c r="B1358" s="1">
        <v>794.19515906452398</v>
      </c>
      <c r="C1358" s="4">
        <v>3667.67</v>
      </c>
      <c r="D1358" s="1">
        <v>1.6094720510991E-3</v>
      </c>
      <c r="E1358" s="1">
        <v>2.1951030507631099E-4</v>
      </c>
      <c r="F1358" s="5">
        <v>1</v>
      </c>
      <c r="G1358" s="5" t="s">
        <v>295</v>
      </c>
      <c r="H1358" s="5">
        <v>3</v>
      </c>
      <c r="I1358" s="2">
        <v>245.86578480786201</v>
      </c>
      <c r="J1358" s="5" t="s">
        <v>339</v>
      </c>
      <c r="K1358" s="2">
        <v>7.9944932675043701</v>
      </c>
      <c r="L1358" s="2">
        <v>8.2946708535830194</v>
      </c>
      <c r="M1358" s="3">
        <v>8.1520755942344696</v>
      </c>
    </row>
    <row r="1359" spans="1:13" ht="15.75" customHeight="1" x14ac:dyDescent="0.2">
      <c r="A1359" s="2">
        <v>24140.239945121401</v>
      </c>
      <c r="B1359" s="1">
        <v>24151.5218425803</v>
      </c>
      <c r="C1359" s="4">
        <v>3653.68</v>
      </c>
      <c r="D1359" s="1">
        <v>1.6033328635509101E-3</v>
      </c>
      <c r="E1359" s="1">
        <v>2.1867300260143801E-4</v>
      </c>
      <c r="F1359" s="5">
        <v>4</v>
      </c>
      <c r="G1359" s="5" t="s">
        <v>562</v>
      </c>
      <c r="H1359" s="5">
        <v>3</v>
      </c>
      <c r="I1359" s="2">
        <v>23592.2725668889</v>
      </c>
      <c r="J1359" s="5" t="s">
        <v>437</v>
      </c>
      <c r="K1359" s="2">
        <v>3.4960492030461601</v>
      </c>
      <c r="L1359" s="2">
        <v>3.8008564845402999</v>
      </c>
      <c r="M1359" s="3">
        <v>3.6522544041951499</v>
      </c>
    </row>
    <row r="1360" spans="1:13" ht="15.75" customHeight="1" x14ac:dyDescent="0.2">
      <c r="A1360" s="2">
        <v>549.96107669176399</v>
      </c>
      <c r="B1360" s="1">
        <v>550.20241814457404</v>
      </c>
      <c r="C1360" s="4">
        <v>3651.07</v>
      </c>
      <c r="D1360" s="1">
        <v>1.60218752548795E-3</v>
      </c>
      <c r="E1360" s="1">
        <v>2.1851679391956399E-4</v>
      </c>
      <c r="F1360" s="5">
        <v>1</v>
      </c>
      <c r="G1360" s="5" t="s">
        <v>295</v>
      </c>
      <c r="H1360" s="5">
        <v>4</v>
      </c>
      <c r="I1360" s="2">
        <v>1.99369845933143</v>
      </c>
      <c r="J1360" s="5" t="s">
        <v>303</v>
      </c>
      <c r="K1360" s="2">
        <v>3.8538945173899299</v>
      </c>
      <c r="L1360" s="2">
        <v>4.2539169525782299</v>
      </c>
      <c r="M1360" s="3">
        <v>4.05108097748756</v>
      </c>
    </row>
    <row r="1361" spans="1:13" ht="15.75" customHeight="1" x14ac:dyDescent="0.2">
      <c r="A1361" s="2">
        <v>24366.008941964399</v>
      </c>
      <c r="B1361" s="1">
        <v>24377.3939405499</v>
      </c>
      <c r="C1361" s="4">
        <v>3635.58</v>
      </c>
      <c r="D1361" s="1">
        <v>1.5953900976737E-3</v>
      </c>
      <c r="E1361" s="1">
        <v>2.17589716340166E-4</v>
      </c>
      <c r="F1361" s="5">
        <v>5</v>
      </c>
      <c r="G1361" s="5" t="s">
        <v>301</v>
      </c>
      <c r="H1361" s="5">
        <v>3</v>
      </c>
      <c r="I1361" s="2">
        <v>23818.041563732</v>
      </c>
      <c r="J1361" s="5" t="s">
        <v>304</v>
      </c>
      <c r="K1361" s="2">
        <v>3.4515330012321499</v>
      </c>
      <c r="L1361" s="2">
        <v>3.8538945173899299</v>
      </c>
      <c r="M1361" s="3">
        <v>3.6522544041951499</v>
      </c>
    </row>
    <row r="1362" spans="1:13" ht="15.75" customHeight="1" x14ac:dyDescent="0.2">
      <c r="A1362" s="2">
        <v>1081.85527213098</v>
      </c>
      <c r="B1362" s="1">
        <v>1082.3505014570101</v>
      </c>
      <c r="C1362" s="4">
        <v>3630.77</v>
      </c>
      <c r="D1362" s="1">
        <v>1.5932793405538401E-3</v>
      </c>
      <c r="E1362" s="1">
        <v>2.1730183750498801E-4</v>
      </c>
      <c r="F1362" s="5">
        <v>1</v>
      </c>
      <c r="G1362" s="5" t="s">
        <v>295</v>
      </c>
      <c r="H1362" s="5">
        <v>4</v>
      </c>
      <c r="I1362" s="2">
        <v>533.88789389854799</v>
      </c>
      <c r="J1362" s="5" t="s">
        <v>243</v>
      </c>
      <c r="K1362" s="2">
        <v>8.7479424015362994</v>
      </c>
      <c r="L1362" s="2">
        <v>9.0070210869789094</v>
      </c>
      <c r="M1362" s="3">
        <v>8.8979804710229207</v>
      </c>
    </row>
    <row r="1363" spans="1:13" ht="15.75" customHeight="1" x14ac:dyDescent="0.2">
      <c r="A1363" s="2">
        <v>1519.7501250402699</v>
      </c>
      <c r="B1363" s="1">
        <v>1520.45535975541</v>
      </c>
      <c r="C1363" s="4">
        <v>3563.38</v>
      </c>
      <c r="D1363" s="1">
        <v>1.5637067995336301E-3</v>
      </c>
      <c r="E1363" s="1">
        <v>2.1326854130901201E-4</v>
      </c>
      <c r="F1363" s="5">
        <v>1</v>
      </c>
      <c r="G1363" s="5" t="s">
        <v>295</v>
      </c>
      <c r="H1363" s="5">
        <v>3</v>
      </c>
      <c r="I1363" s="2">
        <v>971.78274680783795</v>
      </c>
      <c r="J1363" s="5" t="s">
        <v>611</v>
      </c>
      <c r="K1363" s="2">
        <v>1.19599968748093</v>
      </c>
      <c r="L1363" s="2">
        <v>1.5058680351257301</v>
      </c>
      <c r="M1363" s="3">
        <v>1.35064376947085</v>
      </c>
    </row>
    <row r="1364" spans="1:13" ht="15.75" customHeight="1" x14ac:dyDescent="0.2">
      <c r="A1364" s="2">
        <v>946.47820000000002</v>
      </c>
      <c r="B1364" s="1">
        <v>946.903972554956</v>
      </c>
      <c r="C1364" s="4">
        <v>3467.46</v>
      </c>
      <c r="D1364" s="1">
        <v>1.52161452865282E-3</v>
      </c>
      <c r="E1364" s="1">
        <v>2.0752772262496499E-4</v>
      </c>
      <c r="F1364" s="5">
        <v>1</v>
      </c>
      <c r="G1364" s="5" t="s">
        <v>295</v>
      </c>
      <c r="H1364" s="5">
        <v>3</v>
      </c>
      <c r="I1364" s="2">
        <v>398.51082176756699</v>
      </c>
      <c r="J1364" s="5" t="s">
        <v>660</v>
      </c>
      <c r="K1364" s="2">
        <v>6.9987785037040702</v>
      </c>
      <c r="L1364" s="2">
        <v>7.2953472868283598</v>
      </c>
      <c r="M1364" s="3">
        <v>7.1475160117626197</v>
      </c>
    </row>
    <row r="1365" spans="1:13" ht="15.75" customHeight="1" x14ac:dyDescent="0.2">
      <c r="A1365" s="2">
        <v>984.50807176683202</v>
      </c>
      <c r="B1365" s="1">
        <v>984.94856283423405</v>
      </c>
      <c r="C1365" s="4">
        <v>3459.3</v>
      </c>
      <c r="D1365" s="1">
        <v>1.5180337016054101E-3</v>
      </c>
      <c r="E1365" s="1">
        <v>2.07039346056347E-4</v>
      </c>
      <c r="F1365" s="5">
        <v>1</v>
      </c>
      <c r="G1365" s="5" t="s">
        <v>295</v>
      </c>
      <c r="H1365" s="5">
        <v>3</v>
      </c>
      <c r="I1365" s="2">
        <v>436.540693534399</v>
      </c>
      <c r="J1365" s="5" t="s">
        <v>548</v>
      </c>
      <c r="K1365" s="2">
        <v>7.4441352859815</v>
      </c>
      <c r="L1365" s="2">
        <v>7.7430963690757704</v>
      </c>
      <c r="M1365" s="3">
        <v>7.5960762277920999</v>
      </c>
    </row>
    <row r="1366" spans="1:13" ht="15.75" customHeight="1" x14ac:dyDescent="0.2">
      <c r="A1366" s="2">
        <v>661.849785162035</v>
      </c>
      <c r="B1366" s="1">
        <v>662.149708379863</v>
      </c>
      <c r="C1366" s="4">
        <v>3446.16</v>
      </c>
      <c r="D1366" s="1">
        <v>1.5122675168746599E-3</v>
      </c>
      <c r="E1366" s="1">
        <v>2.06252916140705E-4</v>
      </c>
      <c r="F1366" s="5">
        <v>1</v>
      </c>
      <c r="G1366" s="5" t="s">
        <v>295</v>
      </c>
      <c r="H1366" s="5">
        <v>3</v>
      </c>
      <c r="I1366" s="2">
        <v>113.882406929602</v>
      </c>
      <c r="J1366" s="5" t="s">
        <v>339</v>
      </c>
      <c r="K1366" s="2">
        <v>7.9944932675043701</v>
      </c>
      <c r="L1366" s="2">
        <v>8.2946708535830194</v>
      </c>
      <c r="M1366" s="3">
        <v>8.1520755942344696</v>
      </c>
    </row>
    <row r="1367" spans="1:13" ht="15.75" customHeight="1" x14ac:dyDescent="0.2">
      <c r="A1367" s="2">
        <v>1288.7739219820101</v>
      </c>
      <c r="B1367" s="1">
        <v>1289.3764734195599</v>
      </c>
      <c r="C1367" s="4">
        <v>3403.51</v>
      </c>
      <c r="D1367" s="1">
        <v>1.49355155197614E-3</v>
      </c>
      <c r="E1367" s="1">
        <v>2.0370031066870099E-4</v>
      </c>
      <c r="F1367" s="5">
        <v>1</v>
      </c>
      <c r="G1367" s="5" t="s">
        <v>295</v>
      </c>
      <c r="H1367" s="5">
        <v>3</v>
      </c>
      <c r="I1367" s="2">
        <v>740.80654374957999</v>
      </c>
      <c r="J1367" s="5" t="s">
        <v>474</v>
      </c>
      <c r="K1367" s="2">
        <v>2.0953160857836401</v>
      </c>
      <c r="L1367" s="2">
        <v>2.4018786366462699</v>
      </c>
      <c r="M1367" s="3">
        <v>2.2485249455452001</v>
      </c>
    </row>
    <row r="1368" spans="1:13" ht="15.75" customHeight="1" x14ac:dyDescent="0.2">
      <c r="A1368" s="2">
        <v>504.99619999999999</v>
      </c>
      <c r="B1368" s="1">
        <v>505.21224766795098</v>
      </c>
      <c r="C1368" s="4">
        <v>3395.13</v>
      </c>
      <c r="D1368" s="1">
        <v>1.4898741830230401E-3</v>
      </c>
      <c r="E1368" s="1">
        <v>2.0319876708475301E-4</v>
      </c>
      <c r="F1368" s="5">
        <v>1</v>
      </c>
      <c r="G1368" s="5" t="s">
        <v>295</v>
      </c>
      <c r="H1368" s="5">
        <v>4</v>
      </c>
      <c r="I1368" s="2">
        <v>-42.971178232432898</v>
      </c>
      <c r="J1368" s="5" t="s">
        <v>133</v>
      </c>
      <c r="K1368" s="2">
        <v>7.4997535681406697</v>
      </c>
      <c r="L1368" s="2">
        <v>7.8536901370366401</v>
      </c>
      <c r="M1368" s="3">
        <v>7.6425330356438996</v>
      </c>
    </row>
    <row r="1369" spans="1:13" ht="15.75" customHeight="1" x14ac:dyDescent="0.2">
      <c r="A1369" s="2">
        <v>1211.80506313401</v>
      </c>
      <c r="B1369" s="1">
        <v>1212.3700641436201</v>
      </c>
      <c r="C1369" s="4">
        <v>3392.91</v>
      </c>
      <c r="D1369" s="1">
        <v>1.48889998742926E-3</v>
      </c>
      <c r="E1369" s="1">
        <v>2.0306589993005601E-4</v>
      </c>
      <c r="F1369" s="5">
        <v>1</v>
      </c>
      <c r="G1369" s="5" t="s">
        <v>295</v>
      </c>
      <c r="H1369" s="5">
        <v>3</v>
      </c>
      <c r="I1369" s="2">
        <v>663.83768490157297</v>
      </c>
      <c r="J1369" s="5" t="s">
        <v>95</v>
      </c>
      <c r="K1369" s="2">
        <v>5.2520917033831296</v>
      </c>
      <c r="L1369" s="2">
        <v>5.5991269683520004</v>
      </c>
      <c r="M1369" s="3">
        <v>5.4481339033126801</v>
      </c>
    </row>
    <row r="1370" spans="1:13" ht="15.75" customHeight="1" x14ac:dyDescent="0.2">
      <c r="A1370" s="2">
        <v>564.90176290233103</v>
      </c>
      <c r="B1370" s="1">
        <v>565.151276642315</v>
      </c>
      <c r="C1370" s="4">
        <v>3353.58</v>
      </c>
      <c r="D1370" s="1">
        <v>1.4716409276529601E-3</v>
      </c>
      <c r="E1370" s="1">
        <v>2.00711996689401E-4</v>
      </c>
      <c r="F1370" s="5">
        <v>1</v>
      </c>
      <c r="G1370" s="5" t="s">
        <v>295</v>
      </c>
      <c r="H1370" s="5">
        <v>3</v>
      </c>
      <c r="I1370" s="2">
        <v>16.9343846698983</v>
      </c>
      <c r="J1370" s="5" t="s">
        <v>232</v>
      </c>
      <c r="K1370" s="2">
        <v>8.1524693703333497</v>
      </c>
      <c r="L1370" s="2">
        <v>8.4471121008872991</v>
      </c>
      <c r="M1370" s="3">
        <v>8.3006539777596799</v>
      </c>
    </row>
    <row r="1371" spans="1:13" ht="15.75" customHeight="1" x14ac:dyDescent="0.2">
      <c r="A1371" s="2">
        <v>1053.8263797755001</v>
      </c>
      <c r="B1371" s="1">
        <v>1054.3053889652199</v>
      </c>
      <c r="C1371" s="4">
        <v>3305.99</v>
      </c>
      <c r="D1371" s="1">
        <v>1.4507571581448501E-3</v>
      </c>
      <c r="E1371" s="1">
        <v>1.9786373187316E-4</v>
      </c>
      <c r="F1371" s="5">
        <v>1</v>
      </c>
      <c r="G1371" s="5" t="s">
        <v>295</v>
      </c>
      <c r="H1371" s="5">
        <v>3</v>
      </c>
      <c r="I1371" s="2">
        <v>505.85900154306597</v>
      </c>
      <c r="J1371" s="5" t="s">
        <v>337</v>
      </c>
      <c r="K1371" s="2">
        <v>8.2946708535830194</v>
      </c>
      <c r="L1371" s="2">
        <v>8.5978844856898</v>
      </c>
      <c r="M1371" s="3">
        <v>8.4468935286680793</v>
      </c>
    </row>
    <row r="1372" spans="1:13" ht="15.75" customHeight="1" x14ac:dyDescent="0.2">
      <c r="A1372" s="2">
        <v>6675.3868495810502</v>
      </c>
      <c r="B1372" s="1">
        <v>6678.5044644996397</v>
      </c>
      <c r="C1372" s="4">
        <v>3279.66</v>
      </c>
      <c r="D1372" s="1">
        <v>1.4392028473411401E-3</v>
      </c>
      <c r="E1372" s="1">
        <v>1.96287879538392E-4</v>
      </c>
      <c r="F1372" s="5">
        <v>2</v>
      </c>
      <c r="G1372" s="5" t="s">
        <v>374</v>
      </c>
      <c r="H1372" s="5">
        <v>4</v>
      </c>
      <c r="I1372" s="2">
        <v>6127.4194713486204</v>
      </c>
      <c r="J1372" s="5" t="s">
        <v>699</v>
      </c>
      <c r="K1372" s="2">
        <v>3.8538945173899299</v>
      </c>
      <c r="L1372" s="2">
        <v>4.1952560877482101</v>
      </c>
      <c r="M1372" s="3">
        <v>3.9941065187931102</v>
      </c>
    </row>
    <row r="1373" spans="1:13" ht="15.75" customHeight="1" x14ac:dyDescent="0.2">
      <c r="A1373" s="2">
        <v>1141.8105015920701</v>
      </c>
      <c r="B1373" s="1">
        <v>1142.3389853958099</v>
      </c>
      <c r="C1373" s="4">
        <v>3261.17</v>
      </c>
      <c r="D1373" s="1">
        <v>1.4310889389947501E-3</v>
      </c>
      <c r="E1373" s="1">
        <v>1.95181251749943E-4</v>
      </c>
      <c r="F1373" s="5">
        <v>1</v>
      </c>
      <c r="G1373" s="5" t="s">
        <v>295</v>
      </c>
      <c r="H1373" s="5">
        <v>3</v>
      </c>
      <c r="I1373" s="2">
        <v>593.84312335963398</v>
      </c>
      <c r="J1373" s="5" t="s">
        <v>31</v>
      </c>
      <c r="K1373" s="2">
        <v>1.0018184200604801</v>
      </c>
      <c r="L1373" s="2">
        <v>1.2941059684435501</v>
      </c>
      <c r="M1373" s="3">
        <v>1.0989090537707</v>
      </c>
    </row>
    <row r="1374" spans="1:13" ht="15.75" customHeight="1" x14ac:dyDescent="0.2">
      <c r="A1374" s="2">
        <v>737.84825860493595</v>
      </c>
      <c r="B1374" s="1">
        <v>738.18477919783595</v>
      </c>
      <c r="C1374" s="4">
        <v>3252.61</v>
      </c>
      <c r="D1374" s="1">
        <v>1.42733258120972E-3</v>
      </c>
      <c r="E1374" s="1">
        <v>1.9466893515345199E-4</v>
      </c>
      <c r="F1374" s="5">
        <v>1</v>
      </c>
      <c r="G1374" s="5" t="s">
        <v>295</v>
      </c>
      <c r="H1374" s="5">
        <v>3</v>
      </c>
      <c r="I1374" s="2">
        <v>189.88088037250299</v>
      </c>
      <c r="J1374" s="5" t="s">
        <v>73</v>
      </c>
      <c r="K1374" s="2">
        <v>3.4960492030461601</v>
      </c>
      <c r="L1374" s="2">
        <v>3.8538945173899299</v>
      </c>
      <c r="M1374" s="3">
        <v>3.7010127023538</v>
      </c>
    </row>
    <row r="1375" spans="1:13" ht="15.75" customHeight="1" x14ac:dyDescent="0.2">
      <c r="A1375" s="2">
        <v>24122.242484370501</v>
      </c>
      <c r="B1375" s="1">
        <v>24133.516144996898</v>
      </c>
      <c r="C1375" s="4">
        <v>3007.96</v>
      </c>
      <c r="D1375" s="1">
        <v>1.3199735938140701E-3</v>
      </c>
      <c r="E1375" s="1">
        <v>1.8002661560536799E-4</v>
      </c>
      <c r="F1375" s="5">
        <v>2</v>
      </c>
      <c r="G1375" s="5" t="s">
        <v>666</v>
      </c>
      <c r="H1375" s="5">
        <v>5</v>
      </c>
      <c r="I1375" s="2">
        <v>23574.275106138</v>
      </c>
      <c r="J1375" s="5" t="s">
        <v>304</v>
      </c>
      <c r="K1375" s="2">
        <v>3.4515330012321499</v>
      </c>
      <c r="L1375" s="2">
        <v>3.8538945173899299</v>
      </c>
      <c r="M1375" s="3">
        <v>3.6522544041951499</v>
      </c>
    </row>
    <row r="1376" spans="1:13" ht="15.75" customHeight="1" x14ac:dyDescent="0.2">
      <c r="A1376" s="2">
        <v>1334.57779907247</v>
      </c>
      <c r="B1376" s="1">
        <v>1335.2015094354799</v>
      </c>
      <c r="C1376" s="4">
        <v>2883.99</v>
      </c>
      <c r="D1376" s="1">
        <v>1.26557222995779E-3</v>
      </c>
      <c r="E1376" s="1">
        <v>1.7260700246669701E-4</v>
      </c>
      <c r="F1376" s="5">
        <v>1</v>
      </c>
      <c r="G1376" s="5" t="s">
        <v>177</v>
      </c>
      <c r="H1376" s="5">
        <v>4</v>
      </c>
      <c r="I1376" s="2">
        <v>786.61042084003304</v>
      </c>
      <c r="J1376" s="5" t="s">
        <v>656</v>
      </c>
      <c r="K1376" s="2">
        <v>7.7430963690757704</v>
      </c>
      <c r="L1376" s="2">
        <v>8.0947391207694999</v>
      </c>
      <c r="M1376" s="3">
        <v>7.8936533844153098</v>
      </c>
    </row>
    <row r="1377" spans="1:13" ht="15.75" customHeight="1" x14ac:dyDescent="0.2">
      <c r="A1377" s="2">
        <v>1435.6361572389601</v>
      </c>
      <c r="B1377" s="1">
        <v>1436.3037085886799</v>
      </c>
      <c r="C1377" s="4">
        <v>2867.4</v>
      </c>
      <c r="D1377" s="1">
        <v>1.2582920926150899E-3</v>
      </c>
      <c r="E1377" s="1">
        <v>1.7161408981064701E-4</v>
      </c>
      <c r="F1377" s="5">
        <v>1</v>
      </c>
      <c r="G1377" s="5" t="s">
        <v>295</v>
      </c>
      <c r="H1377" s="5">
        <v>3</v>
      </c>
      <c r="I1377" s="2">
        <v>887.66877900652901</v>
      </c>
      <c r="J1377" s="5" t="s">
        <v>225</v>
      </c>
      <c r="K1377" s="2">
        <v>7.64169991966883</v>
      </c>
      <c r="L1377" s="2">
        <v>7.9509328539848303</v>
      </c>
      <c r="M1377" s="3">
        <v>7.7967856541951504</v>
      </c>
    </row>
    <row r="1378" spans="1:13" ht="15.75" customHeight="1" x14ac:dyDescent="0.2">
      <c r="A1378" s="2">
        <v>602.97923449313998</v>
      </c>
      <c r="B1378" s="1">
        <v>603.24907542747906</v>
      </c>
      <c r="C1378" s="4">
        <v>2866.57</v>
      </c>
      <c r="D1378" s="1">
        <v>1.25792786633453E-3</v>
      </c>
      <c r="E1378" s="1">
        <v>1.71564414252809E-4</v>
      </c>
      <c r="F1378" s="5">
        <v>1</v>
      </c>
      <c r="G1378" s="5" t="s">
        <v>295</v>
      </c>
      <c r="H1378" s="5">
        <v>3</v>
      </c>
      <c r="I1378" s="2">
        <v>55.011856260706999</v>
      </c>
      <c r="J1378" s="5" t="s">
        <v>658</v>
      </c>
      <c r="K1378" s="2">
        <v>5.3424333866119396</v>
      </c>
      <c r="L1378" s="2">
        <v>5.7046890353838604</v>
      </c>
      <c r="M1378" s="3">
        <v>5.54628498709996</v>
      </c>
    </row>
    <row r="1379" spans="1:13" ht="15.75" customHeight="1" x14ac:dyDescent="0.2">
      <c r="A1379" s="2">
        <v>1440.5417630157799</v>
      </c>
      <c r="B1379" s="1">
        <v>1441.2113491983</v>
      </c>
      <c r="C1379" s="4">
        <v>2863.14</v>
      </c>
      <c r="D1379" s="1">
        <v>1.25642269025945E-3</v>
      </c>
      <c r="E1379" s="1">
        <v>1.7135912851379501E-4</v>
      </c>
      <c r="F1379" s="5">
        <v>1</v>
      </c>
      <c r="G1379" s="5" t="s">
        <v>177</v>
      </c>
      <c r="H1379" s="5">
        <v>5</v>
      </c>
      <c r="I1379" s="2">
        <v>892.574384783347</v>
      </c>
      <c r="J1379" s="5" t="s">
        <v>314</v>
      </c>
      <c r="K1379" s="2">
        <v>7.6923988874435398</v>
      </c>
      <c r="L1379" s="2">
        <v>8.0947391207694999</v>
      </c>
      <c r="M1379" s="3">
        <v>7.8936533844153098</v>
      </c>
    </row>
    <row r="1380" spans="1:13" ht="15.75" customHeight="1" x14ac:dyDescent="0.2">
      <c r="A1380" s="2">
        <v>1022.81584253344</v>
      </c>
      <c r="B1380" s="1">
        <v>1023.27637616756</v>
      </c>
      <c r="C1380" s="4">
        <v>2814.35</v>
      </c>
      <c r="D1380" s="1">
        <v>1.23501232853849E-3</v>
      </c>
      <c r="E1380" s="1">
        <v>1.6843904361393399E-4</v>
      </c>
      <c r="F1380" s="5">
        <v>1</v>
      </c>
      <c r="G1380" s="5" t="s">
        <v>295</v>
      </c>
      <c r="H1380" s="5">
        <v>3</v>
      </c>
      <c r="I1380" s="2">
        <v>474.84846430101197</v>
      </c>
      <c r="J1380" s="5" t="s">
        <v>330</v>
      </c>
      <c r="K1380" s="2">
        <v>8.5431667542139706</v>
      </c>
      <c r="L1380" s="2">
        <v>8.8433543181101495</v>
      </c>
      <c r="M1380" s="3">
        <v>8.7002105450312293</v>
      </c>
    </row>
    <row r="1381" spans="1:13" ht="15.75" customHeight="1" x14ac:dyDescent="0.2">
      <c r="A1381" s="2">
        <v>24424.9692037395</v>
      </c>
      <c r="B1381" s="1">
        <v>24436.381058840801</v>
      </c>
      <c r="C1381" s="4">
        <v>2799.01</v>
      </c>
      <c r="D1381" s="1">
        <v>1.2282807247508401E-3</v>
      </c>
      <c r="E1381" s="1">
        <v>1.6752094354498801E-4</v>
      </c>
      <c r="F1381" s="5">
        <v>5</v>
      </c>
      <c r="G1381" s="5" t="s">
        <v>305</v>
      </c>
      <c r="H1381" s="5">
        <v>3</v>
      </c>
      <c r="I1381" s="2">
        <v>23877.001825507101</v>
      </c>
      <c r="J1381" s="5" t="s">
        <v>138</v>
      </c>
      <c r="K1381" s="2">
        <v>3.4515330012321499</v>
      </c>
      <c r="L1381" s="2">
        <v>3.8008564845402999</v>
      </c>
      <c r="M1381" s="3">
        <v>3.7010127023538</v>
      </c>
    </row>
    <row r="1382" spans="1:13" ht="15.75" customHeight="1" x14ac:dyDescent="0.2">
      <c r="A1382" s="2">
        <v>679.88873754231599</v>
      </c>
      <c r="B1382" s="1">
        <v>680.19756799739105</v>
      </c>
      <c r="C1382" s="4">
        <v>2759.02</v>
      </c>
      <c r="D1382" s="1">
        <v>1.2107320392574701E-3</v>
      </c>
      <c r="E1382" s="1">
        <v>1.6512753925834199E-4</v>
      </c>
      <c r="F1382" s="5">
        <v>1</v>
      </c>
      <c r="G1382" s="5" t="s">
        <v>295</v>
      </c>
      <c r="H1382" s="5">
        <v>3</v>
      </c>
      <c r="I1382" s="2">
        <v>131.921359309883</v>
      </c>
      <c r="J1382" s="5" t="s">
        <v>292</v>
      </c>
      <c r="K1382" s="2">
        <v>7.8536901370366401</v>
      </c>
      <c r="L1382" s="2">
        <v>8.1524693703333497</v>
      </c>
      <c r="M1382" s="3">
        <v>7.9979557708581304</v>
      </c>
    </row>
    <row r="1383" spans="1:13" ht="15.75" customHeight="1" x14ac:dyDescent="0.2">
      <c r="A1383" s="2">
        <v>1129.8264591657901</v>
      </c>
      <c r="B1383" s="1">
        <v>1130.3484473528999</v>
      </c>
      <c r="C1383" s="4">
        <v>2715.86</v>
      </c>
      <c r="D1383" s="1">
        <v>1.1917922726684799E-3</v>
      </c>
      <c r="E1383" s="1">
        <v>1.625444102508E-4</v>
      </c>
      <c r="F1383" s="5">
        <v>1</v>
      </c>
      <c r="G1383" s="5" t="s">
        <v>295</v>
      </c>
      <c r="H1383" s="5">
        <v>3</v>
      </c>
      <c r="I1383" s="2">
        <v>581.85908093335604</v>
      </c>
      <c r="J1383" s="5" t="s">
        <v>225</v>
      </c>
      <c r="K1383" s="2">
        <v>7.64169991966883</v>
      </c>
      <c r="L1383" s="2">
        <v>7.9509328539848303</v>
      </c>
      <c r="M1383" s="3">
        <v>7.7967856541951504</v>
      </c>
    </row>
    <row r="1384" spans="1:13" ht="15.75" customHeight="1" x14ac:dyDescent="0.2">
      <c r="A1384" s="2">
        <v>24294.1212015075</v>
      </c>
      <c r="B1384" s="1">
        <v>24305.473416684199</v>
      </c>
      <c r="C1384" s="4">
        <v>2683.98</v>
      </c>
      <c r="D1384" s="1">
        <v>1.1778024728803199E-3</v>
      </c>
      <c r="E1384" s="1">
        <v>1.60636390029288E-4</v>
      </c>
      <c r="F1384" s="5">
        <v>5</v>
      </c>
      <c r="G1384" s="5" t="s">
        <v>223</v>
      </c>
      <c r="H1384" s="5">
        <v>3</v>
      </c>
      <c r="I1384" s="2">
        <v>23746.153823274999</v>
      </c>
      <c r="J1384" s="5" t="s">
        <v>288</v>
      </c>
      <c r="K1384" s="2">
        <v>3.5552153205553698</v>
      </c>
      <c r="L1384" s="2">
        <v>3.95082731800079</v>
      </c>
      <c r="M1384" s="3">
        <v>3.7949398115952802</v>
      </c>
    </row>
    <row r="1385" spans="1:13" ht="15.75" customHeight="1" x14ac:dyDescent="0.2">
      <c r="A1385" s="2">
        <v>966.81153457030905</v>
      </c>
      <c r="B1385" s="1">
        <v>967.24523081799305</v>
      </c>
      <c r="C1385" s="4">
        <v>2620.37</v>
      </c>
      <c r="D1385" s="1">
        <v>1.1498886973306101E-3</v>
      </c>
      <c r="E1385" s="1">
        <v>1.5682932709671599E-4</v>
      </c>
      <c r="F1385" s="5">
        <v>1</v>
      </c>
      <c r="G1385" s="5" t="s">
        <v>295</v>
      </c>
      <c r="H1385" s="5">
        <v>3</v>
      </c>
      <c r="I1385" s="2">
        <v>418.84415633787597</v>
      </c>
      <c r="J1385" s="5" t="s">
        <v>121</v>
      </c>
      <c r="K1385" s="2">
        <v>7.9509328539848303</v>
      </c>
      <c r="L1385" s="2">
        <v>8.2946708535830194</v>
      </c>
      <c r="M1385" s="3">
        <v>8.0949547346115107</v>
      </c>
    </row>
    <row r="1386" spans="1:13" ht="15.75" customHeight="1" x14ac:dyDescent="0.2">
      <c r="A1386" s="2">
        <v>1128.1126066003901</v>
      </c>
      <c r="B1386" s="1">
        <v>1128.63365979738</v>
      </c>
      <c r="C1386" s="4">
        <v>2587.12</v>
      </c>
      <c r="D1386" s="1">
        <v>1.13529770476611E-3</v>
      </c>
      <c r="E1386" s="1">
        <v>1.54839312279738E-4</v>
      </c>
      <c r="F1386" s="5">
        <v>1</v>
      </c>
      <c r="G1386" s="5" t="s">
        <v>295</v>
      </c>
      <c r="H1386" s="5">
        <v>3</v>
      </c>
      <c r="I1386" s="2">
        <v>580.14522836795697</v>
      </c>
      <c r="J1386" s="5" t="s">
        <v>72</v>
      </c>
      <c r="K1386" s="2">
        <v>7.2044226701736402</v>
      </c>
      <c r="L1386" s="2">
        <v>7.4997535681406697</v>
      </c>
      <c r="M1386" s="3">
        <v>7.34484648661613</v>
      </c>
    </row>
    <row r="1387" spans="1:13" ht="15.75" customHeight="1" x14ac:dyDescent="0.2">
      <c r="A1387" s="2">
        <v>836.95812512851603</v>
      </c>
      <c r="B1387" s="1">
        <v>837.33894779521097</v>
      </c>
      <c r="C1387" s="4">
        <v>2575.56</v>
      </c>
      <c r="D1387" s="1">
        <v>1.1302248664489499E-3</v>
      </c>
      <c r="E1387" s="1">
        <v>1.5414744547419601E-4</v>
      </c>
      <c r="F1387" s="5">
        <v>1</v>
      </c>
      <c r="G1387" s="5" t="s">
        <v>295</v>
      </c>
      <c r="H1387" s="5">
        <v>8</v>
      </c>
      <c r="I1387" s="2">
        <v>288.99074689608301</v>
      </c>
      <c r="J1387" s="5" t="s">
        <v>465</v>
      </c>
      <c r="K1387" s="2">
        <v>6.0075544372876504</v>
      </c>
      <c r="L1387" s="2">
        <v>6.8974144712766003</v>
      </c>
      <c r="M1387" s="3">
        <v>6.7457305347601597</v>
      </c>
    </row>
    <row r="1388" spans="1:13" ht="15.75" customHeight="1" x14ac:dyDescent="0.2">
      <c r="A1388" s="2">
        <v>1921.71034859311</v>
      </c>
      <c r="B1388" s="1">
        <v>1922.6098430965701</v>
      </c>
      <c r="C1388" s="4">
        <v>2559.19</v>
      </c>
      <c r="D1388" s="1">
        <v>1.1230412710119301E-3</v>
      </c>
      <c r="E1388" s="1">
        <v>1.5316769983347601E-4</v>
      </c>
      <c r="F1388" s="5">
        <v>1</v>
      </c>
      <c r="G1388" s="5" t="s">
        <v>177</v>
      </c>
      <c r="H1388" s="5">
        <v>4</v>
      </c>
      <c r="I1388" s="2">
        <v>1373.7429703606799</v>
      </c>
      <c r="J1388" s="5" t="s">
        <v>485</v>
      </c>
      <c r="K1388" s="2">
        <v>7.64169991966883</v>
      </c>
      <c r="L1388" s="2">
        <v>7.9944932675043701</v>
      </c>
      <c r="M1388" s="3">
        <v>7.8470146115302999</v>
      </c>
    </row>
    <row r="1389" spans="1:13" ht="15.75" customHeight="1" x14ac:dyDescent="0.2">
      <c r="A1389" s="2">
        <v>842.854264782977</v>
      </c>
      <c r="B1389" s="1">
        <v>843.23760989288303</v>
      </c>
      <c r="C1389" s="4">
        <v>2547.66</v>
      </c>
      <c r="D1389" s="1">
        <v>1.1179815975000901E-3</v>
      </c>
      <c r="E1389" s="1">
        <v>1.5247762853002399E-4</v>
      </c>
      <c r="F1389" s="5">
        <v>1</v>
      </c>
      <c r="G1389" s="5" t="s">
        <v>295</v>
      </c>
      <c r="H1389" s="5">
        <v>3</v>
      </c>
      <c r="I1389" s="2">
        <v>294.88688655054398</v>
      </c>
      <c r="J1389" s="5" t="s">
        <v>338</v>
      </c>
      <c r="K1389" s="2">
        <v>2.4459890540122999</v>
      </c>
      <c r="L1389" s="2">
        <v>2.7993333514213599</v>
      </c>
      <c r="M1389" s="3">
        <v>2.65193308548927</v>
      </c>
    </row>
    <row r="1390" spans="1:13" ht="15.75" customHeight="1" x14ac:dyDescent="0.2">
      <c r="A1390" s="2">
        <v>988.89549675395801</v>
      </c>
      <c r="B1390" s="1">
        <v>989.33765808182295</v>
      </c>
      <c r="C1390" s="4">
        <v>2528.31</v>
      </c>
      <c r="D1390" s="1">
        <v>1.1094902980678101E-3</v>
      </c>
      <c r="E1390" s="1">
        <v>1.5131952968164801E-4</v>
      </c>
      <c r="F1390" s="5">
        <v>1</v>
      </c>
      <c r="G1390" s="5" t="s">
        <v>295</v>
      </c>
      <c r="H1390" s="5">
        <v>5</v>
      </c>
      <c r="I1390" s="2">
        <v>440.92811852152499</v>
      </c>
      <c r="J1390" s="5" t="s">
        <v>323</v>
      </c>
      <c r="K1390" s="2">
        <v>6.6447451011021901</v>
      </c>
      <c r="L1390" s="2">
        <v>7.0494743362744599</v>
      </c>
      <c r="M1390" s="3">
        <v>6.8467748121102696</v>
      </c>
    </row>
    <row r="1391" spans="1:13" ht="15.75" customHeight="1" x14ac:dyDescent="0.2">
      <c r="A1391" s="2">
        <v>2442.6973387794701</v>
      </c>
      <c r="B1391" s="1">
        <v>2443.8358283532498</v>
      </c>
      <c r="C1391" s="4">
        <v>2518.42</v>
      </c>
      <c r="D1391" s="1">
        <v>1.1051503005802101E-3</v>
      </c>
      <c r="E1391" s="1">
        <v>1.5072761249247701E-4</v>
      </c>
      <c r="F1391" s="5">
        <v>1</v>
      </c>
      <c r="G1391" s="5" t="s">
        <v>236</v>
      </c>
      <c r="H1391" s="5">
        <v>3</v>
      </c>
      <c r="I1391" s="2">
        <v>1894.72996054704</v>
      </c>
      <c r="J1391" s="5" t="s">
        <v>318</v>
      </c>
      <c r="K1391" s="2">
        <v>3.6011689201672898</v>
      </c>
      <c r="L1391" s="2">
        <v>3.89489508625666</v>
      </c>
      <c r="M1391" s="3">
        <v>3.7499249096393599</v>
      </c>
    </row>
    <row r="1392" spans="1:13" ht="15.75" customHeight="1" x14ac:dyDescent="0.2">
      <c r="A1392" s="2">
        <v>24068.285858729101</v>
      </c>
      <c r="B1392" s="1">
        <v>24079.534809271001</v>
      </c>
      <c r="C1392" s="4">
        <v>2449.62</v>
      </c>
      <c r="D1392" s="1">
        <v>1.0749590137099001E-3</v>
      </c>
      <c r="E1392" s="1">
        <v>1.4660992769824799E-4</v>
      </c>
      <c r="F1392" s="5">
        <v>3</v>
      </c>
      <c r="G1392" s="5" t="s">
        <v>129</v>
      </c>
      <c r="H1392" s="5">
        <v>3</v>
      </c>
      <c r="I1392" s="2">
        <v>23520.318480496699</v>
      </c>
      <c r="J1392" s="5" t="s">
        <v>437</v>
      </c>
      <c r="K1392" s="2">
        <v>3.4960492030461601</v>
      </c>
      <c r="L1392" s="2">
        <v>3.8008564845402999</v>
      </c>
      <c r="M1392" s="3">
        <v>3.6522544041951499</v>
      </c>
    </row>
    <row r="1393" spans="1:13" ht="15.75" customHeight="1" x14ac:dyDescent="0.2">
      <c r="A1393" s="2">
        <v>1467.8038128129101</v>
      </c>
      <c r="B1393" s="1">
        <v>1468.4845584201501</v>
      </c>
      <c r="C1393" s="4">
        <v>2438.79</v>
      </c>
      <c r="D1393" s="1">
        <v>1.07020651898889E-3</v>
      </c>
      <c r="E1393" s="1">
        <v>1.4596175144357499E-4</v>
      </c>
      <c r="F1393" s="5">
        <v>1</v>
      </c>
      <c r="G1393" s="5" t="s">
        <v>295</v>
      </c>
      <c r="H1393" s="5">
        <v>3</v>
      </c>
      <c r="I1393" s="2">
        <v>919.83643458047902</v>
      </c>
      <c r="J1393" s="5" t="s">
        <v>207</v>
      </c>
      <c r="K1393" s="2">
        <v>4.3570826029459599</v>
      </c>
      <c r="L1393" s="2">
        <v>4.7563686863263399</v>
      </c>
      <c r="M1393" s="3">
        <v>4.4973482366084996</v>
      </c>
    </row>
    <row r="1394" spans="1:13" ht="15.75" customHeight="1" x14ac:dyDescent="0.2">
      <c r="A1394" s="2">
        <v>1135.8471457446201</v>
      </c>
      <c r="B1394" s="1">
        <v>1136.3724064928799</v>
      </c>
      <c r="C1394" s="4">
        <v>2435.39</v>
      </c>
      <c r="D1394" s="1">
        <v>1.0687145077191401E-3</v>
      </c>
      <c r="E1394" s="1">
        <v>1.4575826120665099E-4</v>
      </c>
      <c r="F1394" s="5">
        <v>1</v>
      </c>
      <c r="G1394" s="5" t="s">
        <v>295</v>
      </c>
      <c r="H1394" s="5">
        <v>3</v>
      </c>
      <c r="I1394" s="2">
        <v>587.87976751219105</v>
      </c>
      <c r="J1394" s="5" t="s">
        <v>298</v>
      </c>
      <c r="K1394" s="2">
        <v>8.0519557849248304</v>
      </c>
      <c r="L1394" s="2">
        <v>8.3506203031222004</v>
      </c>
      <c r="M1394" s="3">
        <v>8.1947049871762605</v>
      </c>
    </row>
    <row r="1395" spans="1:13" ht="15.75" customHeight="1" x14ac:dyDescent="0.2">
      <c r="A1395" s="2">
        <v>2033.76818108306</v>
      </c>
      <c r="B1395" s="1">
        <v>2034.71745991538</v>
      </c>
      <c r="C1395" s="4">
        <v>2373.27</v>
      </c>
      <c r="D1395" s="1">
        <v>1.0414545841670501E-3</v>
      </c>
      <c r="E1395" s="1">
        <v>1.42040374877908E-4</v>
      </c>
      <c r="F1395" s="5">
        <v>1</v>
      </c>
      <c r="G1395" s="5" t="s">
        <v>177</v>
      </c>
      <c r="H1395" s="5">
        <v>5</v>
      </c>
      <c r="I1395" s="2">
        <v>1485.8008028506299</v>
      </c>
      <c r="J1395" s="5" t="s">
        <v>413</v>
      </c>
      <c r="K1395" s="2">
        <v>8.5978844856898</v>
      </c>
      <c r="L1395" s="2">
        <v>8.9934243376731899</v>
      </c>
      <c r="M1395" s="3">
        <v>8.79561350302696</v>
      </c>
    </row>
    <row r="1396" spans="1:13" ht="15.75" customHeight="1" x14ac:dyDescent="0.2">
      <c r="A1396" s="2">
        <v>923.92242327551503</v>
      </c>
      <c r="B1396" s="1">
        <v>924.33925689940702</v>
      </c>
      <c r="C1396" s="4">
        <v>2311.27</v>
      </c>
      <c r="D1396" s="1">
        <v>1.01424731983625E-3</v>
      </c>
      <c r="E1396" s="1">
        <v>1.3832967055752701E-4</v>
      </c>
      <c r="F1396" s="5">
        <v>1</v>
      </c>
      <c r="G1396" s="5" t="s">
        <v>295</v>
      </c>
      <c r="H1396" s="5">
        <v>5</v>
      </c>
      <c r="I1396" s="2">
        <v>375.95504504308201</v>
      </c>
      <c r="J1396" s="5" t="s">
        <v>495</v>
      </c>
      <c r="K1396" s="2">
        <v>6.7960201199531598</v>
      </c>
      <c r="L1396" s="2">
        <v>7.2044226701736402</v>
      </c>
      <c r="M1396" s="3">
        <v>6.9987938777287804</v>
      </c>
    </row>
    <row r="1397" spans="1:13" ht="15.75" customHeight="1" x14ac:dyDescent="0.2">
      <c r="A1397" s="2">
        <v>24493.902965965099</v>
      </c>
      <c r="B1397" s="1">
        <v>24505.3461845983</v>
      </c>
      <c r="C1397" s="4">
        <v>2199.48</v>
      </c>
      <c r="D1397" s="1">
        <v>9.6519086694044401E-4</v>
      </c>
      <c r="E1397" s="1">
        <v>1.31639031267602E-4</v>
      </c>
      <c r="F1397" s="5">
        <v>5</v>
      </c>
      <c r="G1397" s="5" t="s">
        <v>425</v>
      </c>
      <c r="H1397" s="5">
        <v>4</v>
      </c>
      <c r="I1397" s="2">
        <v>23945.9355877327</v>
      </c>
      <c r="J1397" s="5" t="s">
        <v>73</v>
      </c>
      <c r="K1397" s="2">
        <v>3.4960492030461601</v>
      </c>
      <c r="L1397" s="2">
        <v>3.8538945173899299</v>
      </c>
      <c r="M1397" s="3">
        <v>3.7010127023538</v>
      </c>
    </row>
    <row r="1398" spans="1:13" ht="15.75" customHeight="1" x14ac:dyDescent="0.2">
      <c r="A1398" s="2">
        <v>1176.83597558571</v>
      </c>
      <c r="B1398" s="1">
        <v>1177.3830294803699</v>
      </c>
      <c r="C1398" s="4">
        <v>2187.08</v>
      </c>
      <c r="D1398" s="1">
        <v>9.5974941407428395E-4</v>
      </c>
      <c r="E1398" s="1">
        <v>1.30896890403526E-4</v>
      </c>
      <c r="F1398" s="5">
        <v>1</v>
      </c>
      <c r="G1398" s="5" t="s">
        <v>295</v>
      </c>
      <c r="H1398" s="5">
        <v>3</v>
      </c>
      <c r="I1398" s="2">
        <v>628.86859735328005</v>
      </c>
      <c r="J1398" s="5" t="s">
        <v>567</v>
      </c>
      <c r="K1398" s="2">
        <v>6.4970367367744402</v>
      </c>
      <c r="L1398" s="2">
        <v>6.7960201199531598</v>
      </c>
      <c r="M1398" s="3">
        <v>6.6456945693174996</v>
      </c>
    </row>
    <row r="1399" spans="1:13" ht="15.75" customHeight="1" x14ac:dyDescent="0.2">
      <c r="A1399" s="2">
        <v>6793.4429521433003</v>
      </c>
      <c r="B1399" s="1">
        <v>6796.6185341089604</v>
      </c>
      <c r="C1399" s="4">
        <v>2164.88</v>
      </c>
      <c r="D1399" s="1">
        <v>9.5000745813648101E-4</v>
      </c>
      <c r="E1399" s="1">
        <v>1.2956821885655001E-4</v>
      </c>
      <c r="F1399" s="5">
        <v>2</v>
      </c>
      <c r="G1399" s="5" t="s">
        <v>421</v>
      </c>
      <c r="H1399" s="5">
        <v>4</v>
      </c>
      <c r="I1399" s="2">
        <v>6245.4755739108696</v>
      </c>
      <c r="J1399" s="5" t="s">
        <v>699</v>
      </c>
      <c r="K1399" s="2">
        <v>3.8538945173899299</v>
      </c>
      <c r="L1399" s="2">
        <v>4.1952560877482101</v>
      </c>
      <c r="M1399" s="3">
        <v>4.05108097748756</v>
      </c>
    </row>
    <row r="1400" spans="1:13" ht="15.75" customHeight="1" x14ac:dyDescent="0.2">
      <c r="A1400" s="2">
        <v>1481.8298307981099</v>
      </c>
      <c r="B1400" s="1">
        <v>1482.5162213758599</v>
      </c>
      <c r="C1400" s="4">
        <v>2157.4699999999998</v>
      </c>
      <c r="D1400" s="1">
        <v>9.4675575122210695E-4</v>
      </c>
      <c r="E1400" s="1">
        <v>1.29124729840195E-4</v>
      </c>
      <c r="F1400" s="5">
        <v>1</v>
      </c>
      <c r="G1400" s="5" t="s">
        <v>295</v>
      </c>
      <c r="H1400" s="5">
        <v>3</v>
      </c>
      <c r="I1400" s="2">
        <v>933.86245256567702</v>
      </c>
      <c r="J1400" s="5" t="s">
        <v>414</v>
      </c>
      <c r="K1400" s="2">
        <v>5.3424333866119396</v>
      </c>
      <c r="L1400" s="2">
        <v>5.6442574039777096</v>
      </c>
      <c r="M1400" s="3">
        <v>5.5010538434664404</v>
      </c>
    </row>
    <row r="1401" spans="1:13" ht="15.75" customHeight="1" x14ac:dyDescent="0.2">
      <c r="A1401" s="2">
        <v>1136.85113095166</v>
      </c>
      <c r="B1401" s="1">
        <v>1137.37693560411</v>
      </c>
      <c r="C1401" s="4">
        <v>2153.81</v>
      </c>
      <c r="D1401" s="1">
        <v>9.4514964497290196E-4</v>
      </c>
      <c r="E1401" s="1">
        <v>1.2890567858515301E-4</v>
      </c>
      <c r="F1401" s="5">
        <v>1</v>
      </c>
      <c r="G1401" s="5" t="s">
        <v>295</v>
      </c>
      <c r="H1401" s="5">
        <v>4</v>
      </c>
      <c r="I1401" s="2">
        <v>588.88375271922905</v>
      </c>
      <c r="J1401" s="5" t="s">
        <v>443</v>
      </c>
      <c r="K1401" s="2">
        <v>4.9508525188446004</v>
      </c>
      <c r="L1401" s="2">
        <v>5.4029807185808796</v>
      </c>
      <c r="M1401" s="3">
        <v>5.1541239694436403</v>
      </c>
    </row>
    <row r="1402" spans="1:13" ht="15.75" customHeight="1" x14ac:dyDescent="0.2">
      <c r="A1402" s="2">
        <v>1141.8108</v>
      </c>
      <c r="B1402" s="1">
        <v>1142.33928396174</v>
      </c>
      <c r="C1402" s="4">
        <v>2093.8200000000002</v>
      </c>
      <c r="D1402" s="1">
        <v>9.1882442259863203E-4</v>
      </c>
      <c r="E1402" s="1">
        <v>1.25315272904837E-4</v>
      </c>
      <c r="F1402" s="5">
        <v>1</v>
      </c>
      <c r="G1402" s="5" t="s">
        <v>295</v>
      </c>
      <c r="H1402" s="5">
        <v>3</v>
      </c>
      <c r="I1402" s="2">
        <v>593.84342176756695</v>
      </c>
      <c r="J1402" s="5" t="s">
        <v>326</v>
      </c>
      <c r="K1402" s="2">
        <v>2.2995749846776299</v>
      </c>
      <c r="L1402" s="2">
        <v>2.5928270514488201</v>
      </c>
      <c r="M1402" s="3">
        <v>2.4460885282039602</v>
      </c>
    </row>
    <row r="1403" spans="1:13" ht="15.75" customHeight="1" x14ac:dyDescent="0.2">
      <c r="A1403" s="2">
        <v>902.23694239378995</v>
      </c>
      <c r="B1403" s="1">
        <v>902.64503025182103</v>
      </c>
      <c r="C1403" s="4">
        <v>2085.73</v>
      </c>
      <c r="D1403" s="1">
        <v>9.1527431343030698E-4</v>
      </c>
      <c r="E1403" s="1">
        <v>1.2483108584109701E-4</v>
      </c>
      <c r="F1403" s="5">
        <v>1</v>
      </c>
      <c r="G1403" s="5" t="s">
        <v>295</v>
      </c>
      <c r="H1403" s="5">
        <v>3</v>
      </c>
      <c r="I1403" s="2">
        <v>354.26956416135698</v>
      </c>
      <c r="J1403" s="5" t="s">
        <v>151</v>
      </c>
      <c r="K1403" s="2">
        <v>6.0538496191978401</v>
      </c>
      <c r="L1403" s="2">
        <v>6.3523940022468599</v>
      </c>
      <c r="M1403" s="3">
        <v>6.2023340101718896</v>
      </c>
    </row>
    <row r="1404" spans="1:13" ht="15.75" customHeight="1" x14ac:dyDescent="0.2">
      <c r="A1404" s="2">
        <v>986.09623189073397</v>
      </c>
      <c r="B1404" s="1">
        <v>986.53732821821905</v>
      </c>
      <c r="C1404" s="4">
        <v>2073.11</v>
      </c>
      <c r="D1404" s="1">
        <v>9.0973631865845701E-4</v>
      </c>
      <c r="E1404" s="1">
        <v>1.2407577796168999E-4</v>
      </c>
      <c r="F1404" s="5">
        <v>1</v>
      </c>
      <c r="G1404" s="5" t="s">
        <v>295</v>
      </c>
      <c r="H1404" s="5">
        <v>3</v>
      </c>
      <c r="I1404" s="2">
        <v>438.12885365830101</v>
      </c>
      <c r="J1404" s="5" t="s">
        <v>160</v>
      </c>
      <c r="K1404" s="2">
        <v>6.8467159684181196</v>
      </c>
      <c r="L1404" s="2">
        <v>7.1508862868626899</v>
      </c>
      <c r="M1404" s="3">
        <v>6.9987938777287804</v>
      </c>
    </row>
    <row r="1405" spans="1:13" ht="15.75" customHeight="1" x14ac:dyDescent="0.2">
      <c r="A1405" s="2">
        <v>1173.79465878766</v>
      </c>
      <c r="B1405" s="1">
        <v>1174.3401241946401</v>
      </c>
      <c r="C1405" s="4">
        <v>2068.0700000000002</v>
      </c>
      <c r="D1405" s="1">
        <v>9.0752463136446998E-4</v>
      </c>
      <c r="E1405" s="1">
        <v>1.2377413361048501E-4</v>
      </c>
      <c r="F1405" s="5">
        <v>1</v>
      </c>
      <c r="G1405" s="5" t="s">
        <v>295</v>
      </c>
      <c r="H1405" s="5">
        <v>3</v>
      </c>
      <c r="I1405" s="2">
        <v>625.82728055522898</v>
      </c>
      <c r="J1405" s="5" t="s">
        <v>693</v>
      </c>
      <c r="K1405" s="2">
        <v>8.5019386346817001</v>
      </c>
      <c r="L1405" s="2">
        <v>8.8025366043726603</v>
      </c>
      <c r="M1405" s="3">
        <v>8.6455545778751404</v>
      </c>
    </row>
    <row r="1406" spans="1:13" ht="15.75" customHeight="1" x14ac:dyDescent="0.2">
      <c r="A1406" s="2">
        <v>703.83716742225704</v>
      </c>
      <c r="B1406" s="1">
        <v>704.15760788849002</v>
      </c>
      <c r="C1406" s="4">
        <v>2010.79</v>
      </c>
      <c r="D1406" s="1">
        <v>8.8238862973756299E-4</v>
      </c>
      <c r="E1406" s="1">
        <v>1.2034592161901E-4</v>
      </c>
      <c r="F1406" s="5">
        <v>1</v>
      </c>
      <c r="G1406" s="5" t="s">
        <v>295</v>
      </c>
      <c r="H1406" s="5">
        <v>3</v>
      </c>
      <c r="I1406" s="2">
        <v>155.86978918982399</v>
      </c>
      <c r="J1406" s="5" t="s">
        <v>339</v>
      </c>
      <c r="K1406" s="2">
        <v>7.9944932675043701</v>
      </c>
      <c r="L1406" s="2">
        <v>8.2946708535830194</v>
      </c>
      <c r="M1406" s="3">
        <v>8.1520755942344696</v>
      </c>
    </row>
    <row r="1407" spans="1:13" ht="15.75" customHeight="1" x14ac:dyDescent="0.2">
      <c r="A1407" s="2">
        <v>2077.7064018330002</v>
      </c>
      <c r="B1407" s="1">
        <v>2078.6793638334302</v>
      </c>
      <c r="C1407" s="4">
        <v>2006</v>
      </c>
      <c r="D1407" s="1">
        <v>8.8028664915458705E-4</v>
      </c>
      <c r="E1407" s="1">
        <v>1.20059239785226E-4</v>
      </c>
      <c r="F1407" s="5">
        <v>1</v>
      </c>
      <c r="G1407" s="5" t="s">
        <v>177</v>
      </c>
      <c r="H1407" s="5">
        <v>4</v>
      </c>
      <c r="I1407" s="2">
        <v>1529.7390236005699</v>
      </c>
      <c r="J1407" s="5" t="s">
        <v>165</v>
      </c>
      <c r="K1407" s="2">
        <v>4.1513346369743296</v>
      </c>
      <c r="L1407" s="2">
        <v>4.5933638707478801</v>
      </c>
      <c r="M1407" s="3">
        <v>4.3497328853289297</v>
      </c>
    </row>
    <row r="1408" spans="1:13" ht="15.75" customHeight="1" x14ac:dyDescent="0.2">
      <c r="A1408" s="2">
        <v>911.87462957278399</v>
      </c>
      <c r="B1408" s="1">
        <v>912.28662293445097</v>
      </c>
      <c r="C1408" s="4">
        <v>1967.62</v>
      </c>
      <c r="D1408" s="1">
        <v>8.6344447488013402E-4</v>
      </c>
      <c r="E1408" s="1">
        <v>1.17762194110771E-4</v>
      </c>
      <c r="F1408" s="5">
        <v>1</v>
      </c>
      <c r="G1408" s="5" t="s">
        <v>295</v>
      </c>
      <c r="H1408" s="5">
        <v>3</v>
      </c>
      <c r="I1408" s="2">
        <v>363.90725134035102</v>
      </c>
      <c r="J1408" s="5" t="s">
        <v>101</v>
      </c>
      <c r="K1408" s="2">
        <v>7.90117242094676</v>
      </c>
      <c r="L1408" s="2">
        <v>8.1954162017186505</v>
      </c>
      <c r="M1408" s="3">
        <v>8.0517011121590905</v>
      </c>
    </row>
    <row r="1409" spans="1:13" ht="15.75" customHeight="1" x14ac:dyDescent="0.2">
      <c r="A1409" s="2">
        <v>613.91680165231298</v>
      </c>
      <c r="B1409" s="1">
        <v>614.19235239959005</v>
      </c>
      <c r="C1409" s="4">
        <v>1954.23</v>
      </c>
      <c r="D1409" s="1">
        <v>8.5756858343836897E-4</v>
      </c>
      <c r="E1409" s="1">
        <v>1.16960801677708E-4</v>
      </c>
      <c r="F1409" s="5">
        <v>1</v>
      </c>
      <c r="G1409" s="5" t="s">
        <v>295</v>
      </c>
      <c r="H1409" s="5">
        <v>3</v>
      </c>
      <c r="I1409" s="2">
        <v>65.949423419880304</v>
      </c>
      <c r="J1409" s="5" t="s">
        <v>109</v>
      </c>
      <c r="K1409" s="2">
        <v>7.7430963690757704</v>
      </c>
      <c r="L1409" s="2">
        <v>8.0519557849248304</v>
      </c>
      <c r="M1409" s="3">
        <v>7.8936533844153098</v>
      </c>
    </row>
    <row r="1410" spans="1:13" ht="15.75" customHeight="1" x14ac:dyDescent="0.2">
      <c r="A1410" s="2">
        <v>24265.1359726751</v>
      </c>
      <c r="B1410" s="1">
        <v>24276.4749575725</v>
      </c>
      <c r="C1410" s="4">
        <v>1952.1</v>
      </c>
      <c r="D1410" s="1">
        <v>8.5663388226055301E-4</v>
      </c>
      <c r="E1410" s="1">
        <v>1.16833321029282E-4</v>
      </c>
      <c r="F1410" s="5">
        <v>4</v>
      </c>
      <c r="G1410" s="5" t="s">
        <v>410</v>
      </c>
      <c r="H1410" s="5">
        <v>3</v>
      </c>
      <c r="I1410" s="2">
        <v>23717.168594442599</v>
      </c>
      <c r="J1410" s="5" t="s">
        <v>318</v>
      </c>
      <c r="K1410" s="2">
        <v>3.6011689201672898</v>
      </c>
      <c r="L1410" s="2">
        <v>3.89489508625666</v>
      </c>
      <c r="M1410" s="3">
        <v>3.7010127023538</v>
      </c>
    </row>
    <row r="1411" spans="1:13" ht="15.75" customHeight="1" x14ac:dyDescent="0.2">
      <c r="A1411" s="2">
        <v>1122.6485</v>
      </c>
      <c r="B1411" s="1">
        <v>1123.1665620525</v>
      </c>
      <c r="C1411" s="4">
        <v>1849.12</v>
      </c>
      <c r="D1411" s="1">
        <v>8.1144349386078204E-4</v>
      </c>
      <c r="E1411" s="1">
        <v>1.10669960853269E-4</v>
      </c>
      <c r="F1411" s="5">
        <v>1</v>
      </c>
      <c r="G1411" s="5" t="s">
        <v>177</v>
      </c>
      <c r="H1411" s="5">
        <v>3</v>
      </c>
      <c r="I1411" s="2">
        <v>574.68112176756699</v>
      </c>
      <c r="J1411" s="5" t="s">
        <v>109</v>
      </c>
      <c r="K1411" s="2">
        <v>7.7430963690757704</v>
      </c>
      <c r="L1411" s="2">
        <v>8.0519557849248304</v>
      </c>
      <c r="M1411" s="3">
        <v>7.8936533844153098</v>
      </c>
    </row>
    <row r="1412" spans="1:13" ht="15.75" customHeight="1" x14ac:dyDescent="0.2">
      <c r="A1412" s="2">
        <v>24168.201030668501</v>
      </c>
      <c r="B1412" s="1">
        <v>24179.495719696799</v>
      </c>
      <c r="C1412" s="4">
        <v>1828.88</v>
      </c>
      <c r="D1412" s="1">
        <v>8.0256163853730802E-4</v>
      </c>
      <c r="E1412" s="1">
        <v>1.09458595442874E-4</v>
      </c>
      <c r="F1412" s="5">
        <v>4</v>
      </c>
      <c r="G1412" s="5" t="s">
        <v>440</v>
      </c>
      <c r="H1412" s="5">
        <v>5</v>
      </c>
      <c r="I1412" s="2">
        <v>23620.233652436102</v>
      </c>
      <c r="J1412" s="5" t="s">
        <v>367</v>
      </c>
      <c r="K1412" s="2">
        <v>3.4960492030461601</v>
      </c>
      <c r="L1412" s="2">
        <v>3.89489508625666</v>
      </c>
      <c r="M1412" s="3">
        <v>3.7010127023538</v>
      </c>
    </row>
    <row r="1413" spans="1:13" ht="15.75" customHeight="1" x14ac:dyDescent="0.2">
      <c r="A1413" s="2">
        <v>8103.3689554248804</v>
      </c>
      <c r="B1413" s="1">
        <v>8107.1564142924399</v>
      </c>
      <c r="C1413" s="4">
        <v>1763.45</v>
      </c>
      <c r="D1413" s="1">
        <v>7.7384919813143396E-4</v>
      </c>
      <c r="E1413" s="1">
        <v>1.0554260538347799E-4</v>
      </c>
      <c r="F1413" s="5">
        <v>2</v>
      </c>
      <c r="G1413" s="5" t="s">
        <v>692</v>
      </c>
      <c r="H1413" s="5">
        <v>3</v>
      </c>
      <c r="I1413" s="2">
        <v>7555.4015771924396</v>
      </c>
      <c r="J1413" s="5" t="s">
        <v>18</v>
      </c>
      <c r="K1413" s="2">
        <v>3.5552153205553698</v>
      </c>
      <c r="L1413" s="2">
        <v>3.8538945173899299</v>
      </c>
      <c r="M1413" s="3">
        <v>3.7499249096393599</v>
      </c>
    </row>
    <row r="1414" spans="1:13" ht="15.75" customHeight="1" x14ac:dyDescent="0.2">
      <c r="A1414" s="2">
        <v>763.85495544338903</v>
      </c>
      <c r="B1414" s="1">
        <v>764.20346002071699</v>
      </c>
      <c r="C1414" s="4">
        <v>1731.55</v>
      </c>
      <c r="D1414" s="1">
        <v>7.5985062180639301E-4</v>
      </c>
      <c r="E1414" s="1">
        <v>1.0363338816057201E-4</v>
      </c>
      <c r="F1414" s="5">
        <v>1</v>
      </c>
      <c r="G1414" s="5" t="s">
        <v>295</v>
      </c>
      <c r="H1414" s="5">
        <v>3</v>
      </c>
      <c r="I1414" s="2">
        <v>215.88757721095601</v>
      </c>
      <c r="J1414" s="5" t="s">
        <v>418</v>
      </c>
      <c r="K1414" s="2">
        <v>5.4483125702222202</v>
      </c>
      <c r="L1414" s="2">
        <v>5.7958574350357104</v>
      </c>
      <c r="M1414" s="3">
        <v>5.6519216771602601</v>
      </c>
    </row>
    <row r="1415" spans="1:13" ht="15.75" customHeight="1" x14ac:dyDescent="0.2">
      <c r="A1415" s="2">
        <v>743.89634514016802</v>
      </c>
      <c r="B1415" s="1">
        <v>744.23567641054501</v>
      </c>
      <c r="C1415" s="4">
        <v>1704.38</v>
      </c>
      <c r="D1415" s="1">
        <v>7.4792769645368597E-4</v>
      </c>
      <c r="E1415" s="1">
        <v>1.0200726176727E-4</v>
      </c>
      <c r="F1415" s="5">
        <v>1</v>
      </c>
      <c r="G1415" s="5" t="s">
        <v>295</v>
      </c>
      <c r="H1415" s="5">
        <v>3</v>
      </c>
      <c r="I1415" s="2">
        <v>195.928966907735</v>
      </c>
      <c r="J1415" s="5" t="s">
        <v>464</v>
      </c>
      <c r="K1415" s="2">
        <v>3.4515330012321499</v>
      </c>
      <c r="L1415" s="2">
        <v>3.74929348783493</v>
      </c>
      <c r="M1415" s="3">
        <v>3.5955168699900302</v>
      </c>
    </row>
    <row r="1416" spans="1:13" ht="15.75" customHeight="1" x14ac:dyDescent="0.2">
      <c r="A1416" s="2">
        <v>24153.226393244699</v>
      </c>
      <c r="B1416" s="1">
        <v>24164.514232513098</v>
      </c>
      <c r="C1416" s="4">
        <v>1668.16</v>
      </c>
      <c r="D1416" s="1">
        <v>7.3203338816237105E-4</v>
      </c>
      <c r="E1416" s="1">
        <v>9.98394922433314E-5</v>
      </c>
      <c r="F1416" s="5">
        <v>3</v>
      </c>
      <c r="G1416" s="5" t="s">
        <v>397</v>
      </c>
      <c r="H1416" s="5">
        <v>3</v>
      </c>
      <c r="I1416" s="2">
        <v>23605.259015012201</v>
      </c>
      <c r="J1416" s="5" t="s">
        <v>138</v>
      </c>
      <c r="K1416" s="2">
        <v>3.4515330012321499</v>
      </c>
      <c r="L1416" s="2">
        <v>3.8008564845402999</v>
      </c>
      <c r="M1416" s="3">
        <v>3.7010127023538</v>
      </c>
    </row>
    <row r="1417" spans="1:13" ht="15.75" customHeight="1" x14ac:dyDescent="0.2">
      <c r="A1417" s="2">
        <v>24158.226498894801</v>
      </c>
      <c r="B1417" s="1">
        <v>24169.516625517401</v>
      </c>
      <c r="C1417" s="4">
        <v>1643.17</v>
      </c>
      <c r="D1417" s="1">
        <v>7.2106710532968197E-4</v>
      </c>
      <c r="E1417" s="1">
        <v>9.8343839001939203E-5</v>
      </c>
      <c r="F1417" s="5">
        <v>3</v>
      </c>
      <c r="G1417" s="5" t="s">
        <v>46</v>
      </c>
      <c r="H1417" s="5">
        <v>3</v>
      </c>
      <c r="I1417" s="2">
        <v>23610.259120662398</v>
      </c>
      <c r="J1417" s="5" t="s">
        <v>318</v>
      </c>
      <c r="K1417" s="2">
        <v>3.6011689201672898</v>
      </c>
      <c r="L1417" s="2">
        <v>3.89489508625666</v>
      </c>
      <c r="M1417" s="3">
        <v>3.7010127023538</v>
      </c>
    </row>
    <row r="1418" spans="1:13" ht="15.75" customHeight="1" x14ac:dyDescent="0.2">
      <c r="A1418" s="2">
        <v>1156.8984196395099</v>
      </c>
      <c r="B1418" s="1">
        <v>1157.4349776408401</v>
      </c>
      <c r="C1418" s="4">
        <v>1633.9</v>
      </c>
      <c r="D1418" s="1">
        <v>7.1699918048538397E-4</v>
      </c>
      <c r="E1418" s="1">
        <v>9.7789028855972497E-5</v>
      </c>
      <c r="F1418" s="5">
        <v>1</v>
      </c>
      <c r="G1418" s="5" t="s">
        <v>295</v>
      </c>
      <c r="H1418" s="5">
        <v>3</v>
      </c>
      <c r="I1418" s="2">
        <v>608.93104140707999</v>
      </c>
      <c r="J1418" s="5" t="s">
        <v>190</v>
      </c>
      <c r="K1418" s="2">
        <v>5.7046890353838604</v>
      </c>
      <c r="L1418" s="2">
        <v>6.0075544372876504</v>
      </c>
      <c r="M1418" s="3">
        <v>5.8485933677037503</v>
      </c>
    </row>
    <row r="1419" spans="1:13" ht="15.75" customHeight="1" x14ac:dyDescent="0.2">
      <c r="A1419" s="2">
        <v>1916.6884817764801</v>
      </c>
      <c r="B1419" s="1">
        <v>1917.58593447158</v>
      </c>
      <c r="C1419" s="4">
        <v>1615.33</v>
      </c>
      <c r="D1419" s="1">
        <v>7.0885016599146495E-4</v>
      </c>
      <c r="E1419" s="1">
        <v>9.6677613061948805E-5</v>
      </c>
      <c r="F1419" s="5">
        <v>1</v>
      </c>
      <c r="G1419" s="5" t="s">
        <v>177</v>
      </c>
      <c r="H1419" s="5">
        <v>4</v>
      </c>
      <c r="I1419" s="2">
        <v>1368.72110354405</v>
      </c>
      <c r="J1419" s="5" t="s">
        <v>394</v>
      </c>
      <c r="K1419" s="2">
        <v>7.90117242094676</v>
      </c>
      <c r="L1419" s="2">
        <v>8.2521954035441105</v>
      </c>
      <c r="M1419" s="3">
        <v>8.0949547346115107</v>
      </c>
    </row>
    <row r="1420" spans="1:13" ht="15.75" customHeight="1" x14ac:dyDescent="0.2">
      <c r="A1420" s="2">
        <v>24261.1373495441</v>
      </c>
      <c r="B1420" s="1">
        <v>24272.474508727199</v>
      </c>
      <c r="C1420" s="4">
        <v>1498.28</v>
      </c>
      <c r="D1420" s="1">
        <v>6.5748548389597903E-4</v>
      </c>
      <c r="E1420" s="1">
        <v>8.9672162405487799E-5</v>
      </c>
      <c r="F1420" s="5">
        <v>4</v>
      </c>
      <c r="G1420" s="5" t="s">
        <v>461</v>
      </c>
      <c r="H1420" s="5">
        <v>3</v>
      </c>
      <c r="I1420" s="2">
        <v>23713.169971311701</v>
      </c>
      <c r="J1420" s="5" t="s">
        <v>304</v>
      </c>
      <c r="K1420" s="2">
        <v>3.4515330012321499</v>
      </c>
      <c r="L1420" s="2">
        <v>3.8538945173899299</v>
      </c>
      <c r="M1420" s="3">
        <v>3.5955168699900302</v>
      </c>
    </row>
    <row r="1421" spans="1:13" ht="15.75" customHeight="1" x14ac:dyDescent="0.2">
      <c r="A1421" s="2">
        <v>1288.78544402904</v>
      </c>
      <c r="B1421" s="1">
        <v>1289.3880009004299</v>
      </c>
      <c r="C1421" s="4">
        <v>1483.43</v>
      </c>
      <c r="D1421" s="1">
        <v>6.5096890526190898E-4</v>
      </c>
      <c r="E1421" s="1">
        <v>8.8783388870686906E-5</v>
      </c>
      <c r="F1421" s="5">
        <v>1</v>
      </c>
      <c r="G1421" s="5" t="s">
        <v>177</v>
      </c>
      <c r="H1421" s="5">
        <v>4</v>
      </c>
      <c r="I1421" s="2">
        <v>740.81806579660804</v>
      </c>
      <c r="J1421" s="5" t="s">
        <v>656</v>
      </c>
      <c r="K1421" s="2">
        <v>7.7430963690757704</v>
      </c>
      <c r="L1421" s="2">
        <v>8.0947391207694999</v>
      </c>
      <c r="M1421" s="3">
        <v>7.8936533844153098</v>
      </c>
    </row>
    <row r="1422" spans="1:13" ht="15.75" customHeight="1" x14ac:dyDescent="0.2">
      <c r="A1422" s="2">
        <v>906.74609766747403</v>
      </c>
      <c r="B1422" s="1">
        <v>907.15601651134398</v>
      </c>
      <c r="C1422" s="4">
        <v>1419.92</v>
      </c>
      <c r="D1422" s="1">
        <v>6.23099012396601E-4</v>
      </c>
      <c r="E1422" s="1">
        <v>8.4982310945083897E-5</v>
      </c>
      <c r="F1422" s="5">
        <v>1</v>
      </c>
      <c r="G1422" s="5" t="s">
        <v>295</v>
      </c>
      <c r="H1422" s="5">
        <v>3</v>
      </c>
      <c r="I1422" s="2">
        <v>358.77871943504101</v>
      </c>
      <c r="J1422" s="5" t="s">
        <v>454</v>
      </c>
      <c r="K1422" s="2">
        <v>7.6923988874435398</v>
      </c>
      <c r="L1422" s="2">
        <v>7.9944932675043701</v>
      </c>
      <c r="M1422" s="3">
        <v>7.8470146115302999</v>
      </c>
    </row>
    <row r="1423" spans="1:13" ht="15.75" customHeight="1" x14ac:dyDescent="0.2">
      <c r="A1423" s="2">
        <v>24264.181145496699</v>
      </c>
      <c r="B1423" s="1">
        <v>24275.519694457002</v>
      </c>
      <c r="C1423" s="4">
        <v>1305.72</v>
      </c>
      <c r="D1423" s="1">
        <v>5.7298498680664401E-4</v>
      </c>
      <c r="E1423" s="1">
        <v>7.8147432987220997E-5</v>
      </c>
      <c r="F1423" s="5">
        <v>2</v>
      </c>
      <c r="G1423" s="5" t="s">
        <v>687</v>
      </c>
      <c r="H1423" s="5">
        <v>3</v>
      </c>
      <c r="I1423" s="2">
        <v>23716.2137672643</v>
      </c>
      <c r="J1423" s="5" t="s">
        <v>304</v>
      </c>
      <c r="K1423" s="2">
        <v>3.4515330012321499</v>
      </c>
      <c r="L1423" s="2">
        <v>3.8538945173899299</v>
      </c>
      <c r="M1423" s="3">
        <v>3.6522544041951499</v>
      </c>
    </row>
    <row r="1424" spans="1:13" ht="15.75" customHeight="1" x14ac:dyDescent="0.2">
      <c r="A1424" s="2">
        <v>24272.1132597121</v>
      </c>
      <c r="B1424" s="1">
        <v>24283.455430027199</v>
      </c>
      <c r="C1424" s="4">
        <v>1294.83</v>
      </c>
      <c r="D1424" s="1">
        <v>5.6820616247499204E-4</v>
      </c>
      <c r="E1424" s="1">
        <v>7.7495665728366994E-5</v>
      </c>
      <c r="F1424" s="5">
        <v>2</v>
      </c>
      <c r="G1424" s="5" t="s">
        <v>605</v>
      </c>
      <c r="H1424" s="5">
        <v>3</v>
      </c>
      <c r="I1424" s="2">
        <v>23724.145881479701</v>
      </c>
      <c r="J1424" s="5" t="s">
        <v>437</v>
      </c>
      <c r="K1424" s="2">
        <v>3.4960492030461601</v>
      </c>
      <c r="L1424" s="2">
        <v>3.8008564845402999</v>
      </c>
      <c r="M1424" s="3">
        <v>3.6522544041951499</v>
      </c>
    </row>
    <row r="1425" spans="1:13" ht="15.75" customHeight="1" x14ac:dyDescent="0.2">
      <c r="A1425" s="2">
        <v>24147.224312396698</v>
      </c>
      <c r="B1425" s="1">
        <v>24158.5094056444</v>
      </c>
      <c r="C1425" s="4">
        <v>1253.72</v>
      </c>
      <c r="D1425" s="1">
        <v>5.5016599091629501E-4</v>
      </c>
      <c r="E1425" s="1">
        <v>7.50352293636758E-5</v>
      </c>
      <c r="F1425" s="5">
        <v>4</v>
      </c>
      <c r="G1425" s="5" t="s">
        <v>600</v>
      </c>
      <c r="H1425" s="5">
        <v>4</v>
      </c>
      <c r="I1425" s="2">
        <v>23599.256934164299</v>
      </c>
      <c r="J1425" s="5" t="s">
        <v>634</v>
      </c>
      <c r="K1425" s="2">
        <v>3.4515330012321499</v>
      </c>
      <c r="L1425" s="2">
        <v>3.89489508625666</v>
      </c>
      <c r="M1425" s="3">
        <v>3.6522544041951499</v>
      </c>
    </row>
    <row r="1426" spans="1:13" ht="15.75" customHeight="1" x14ac:dyDescent="0.2">
      <c r="A1426" s="2">
        <v>24360.080060398301</v>
      </c>
      <c r="B1426" s="1">
        <v>24371.462356795499</v>
      </c>
      <c r="C1426" s="4">
        <v>1247.42</v>
      </c>
      <c r="D1426" s="1">
        <v>5.4740138179881098E-4</v>
      </c>
      <c r="E1426" s="1">
        <v>7.4658173924669401E-5</v>
      </c>
      <c r="F1426" s="5">
        <v>3</v>
      </c>
      <c r="G1426" s="5" t="s">
        <v>161</v>
      </c>
      <c r="H1426" s="5">
        <v>3</v>
      </c>
      <c r="I1426" s="2">
        <v>23812.1126821658</v>
      </c>
      <c r="J1426" s="5" t="s">
        <v>367</v>
      </c>
      <c r="K1426" s="2">
        <v>3.4960492030461601</v>
      </c>
      <c r="L1426" s="2">
        <v>3.89489508625666</v>
      </c>
      <c r="M1426" s="3">
        <v>3.6522544041951499</v>
      </c>
    </row>
    <row r="1427" spans="1:13" ht="15.75" customHeight="1" x14ac:dyDescent="0.2">
      <c r="A1427" s="2">
        <v>1756.70451297111</v>
      </c>
      <c r="B1427" s="1">
        <v>1757.5323341543899</v>
      </c>
      <c r="C1427" s="4">
        <v>1227.42</v>
      </c>
      <c r="D1427" s="1">
        <v>5.3862484491790802E-4</v>
      </c>
      <c r="E1427" s="1">
        <v>7.3461172530998094E-5</v>
      </c>
      <c r="F1427" s="5">
        <v>1</v>
      </c>
      <c r="G1427" s="5" t="s">
        <v>177</v>
      </c>
      <c r="H1427" s="5">
        <v>3</v>
      </c>
      <c r="I1427" s="2">
        <v>1208.73713473868</v>
      </c>
      <c r="J1427" s="5" t="s">
        <v>61</v>
      </c>
      <c r="K1427" s="2">
        <v>8.2521954035441105</v>
      </c>
      <c r="L1427" s="2">
        <v>8.5431667542139706</v>
      </c>
      <c r="M1427" s="3">
        <v>8.3983047441323606</v>
      </c>
    </row>
    <row r="1428" spans="1:13" ht="15.75" customHeight="1" x14ac:dyDescent="0.2">
      <c r="A1428" s="2">
        <v>24288.111160267199</v>
      </c>
      <c r="B1428" s="1">
        <v>24299.460632734001</v>
      </c>
      <c r="C1428" s="4">
        <v>1225.94</v>
      </c>
      <c r="D1428" s="1">
        <v>5.3797538118872099E-4</v>
      </c>
      <c r="E1428" s="1">
        <v>7.3372594427866401E-5</v>
      </c>
      <c r="F1428" s="5">
        <v>3</v>
      </c>
      <c r="G1428" s="5" t="s">
        <v>406</v>
      </c>
      <c r="H1428" s="5">
        <v>3</v>
      </c>
      <c r="I1428" s="2">
        <v>23740.1437820348</v>
      </c>
      <c r="J1428" s="5" t="s">
        <v>304</v>
      </c>
      <c r="K1428" s="2">
        <v>3.4515330012321499</v>
      </c>
      <c r="L1428" s="2">
        <v>3.8538945173899299</v>
      </c>
      <c r="M1428" s="3">
        <v>3.5955168699900302</v>
      </c>
    </row>
    <row r="1429" spans="1:13" ht="15.75" customHeight="1" x14ac:dyDescent="0.2">
      <c r="A1429" s="2">
        <v>24465.957802851899</v>
      </c>
      <c r="B1429" s="1">
        <v>24477.388311645602</v>
      </c>
      <c r="C1429" s="4">
        <v>1117.49</v>
      </c>
      <c r="D1429" s="1">
        <v>4.9038460995202396E-4</v>
      </c>
      <c r="E1429" s="1">
        <v>6.6881854370684103E-5</v>
      </c>
      <c r="F1429" s="5">
        <v>3</v>
      </c>
      <c r="G1429" s="5" t="s">
        <v>425</v>
      </c>
      <c r="H1429" s="5">
        <v>3</v>
      </c>
      <c r="I1429" s="2">
        <v>23917.9904246195</v>
      </c>
      <c r="J1429" s="5" t="s">
        <v>367</v>
      </c>
      <c r="K1429" s="2">
        <v>3.4960492030461601</v>
      </c>
      <c r="L1429" s="2">
        <v>3.89489508625666</v>
      </c>
      <c r="M1429" s="3">
        <v>3.7499249096393599</v>
      </c>
    </row>
    <row r="1430" spans="1:13" ht="15.75" customHeight="1" x14ac:dyDescent="0.2">
      <c r="A1430" s="2">
        <v>1358.8218662834699</v>
      </c>
      <c r="B1430" s="1">
        <v>1359.45644014864</v>
      </c>
      <c r="C1430" s="4">
        <v>1051.68</v>
      </c>
      <c r="D1430" s="1">
        <v>4.61505415345412E-4</v>
      </c>
      <c r="E1430" s="1">
        <v>6.2943121284808894E-5</v>
      </c>
      <c r="F1430" s="5">
        <v>1</v>
      </c>
      <c r="G1430" s="5" t="s">
        <v>236</v>
      </c>
      <c r="H1430" s="5">
        <v>4</v>
      </c>
      <c r="I1430" s="2">
        <v>810.85448805103704</v>
      </c>
      <c r="J1430" s="5" t="s">
        <v>81</v>
      </c>
      <c r="K1430" s="2">
        <v>2.7549770847638499</v>
      </c>
      <c r="L1430" s="2">
        <v>3.0947573359489402</v>
      </c>
      <c r="M1430" s="3">
        <v>2.90250293569565</v>
      </c>
    </row>
    <row r="1431" spans="1:13" ht="15.75" customHeight="1" x14ac:dyDescent="0.2">
      <c r="A1431" s="2">
        <v>24154.312133179799</v>
      </c>
      <c r="B1431" s="1">
        <v>24165.600469159799</v>
      </c>
      <c r="C1431" s="4">
        <v>1031.3800000000001</v>
      </c>
      <c r="D1431" s="1">
        <v>4.5259723041129497E-4</v>
      </c>
      <c r="E1431" s="1">
        <v>6.17281648702325E-5</v>
      </c>
      <c r="F1431" s="5">
        <v>1</v>
      </c>
      <c r="G1431" s="5" t="s">
        <v>584</v>
      </c>
      <c r="H1431" s="5">
        <v>3</v>
      </c>
      <c r="I1431" s="2">
        <v>23606.3447549474</v>
      </c>
      <c r="J1431" s="5" t="s">
        <v>437</v>
      </c>
      <c r="K1431" s="2">
        <v>3.4960492030461601</v>
      </c>
      <c r="L1431" s="2">
        <v>3.8008564845402999</v>
      </c>
      <c r="M1431" s="3">
        <v>3.6522544041951499</v>
      </c>
    </row>
    <row r="1432" spans="1:13" ht="15.75" customHeight="1" x14ac:dyDescent="0.2">
      <c r="A1432" s="2">
        <v>1424.7173</v>
      </c>
      <c r="B1432" s="1">
        <v>1425.38029237505</v>
      </c>
      <c r="C1432" s="4">
        <v>860.37</v>
      </c>
      <c r="D1432" s="1">
        <v>3.7755345181113298E-4</v>
      </c>
      <c r="E1432" s="1">
        <v>5.1493204453646501E-5</v>
      </c>
      <c r="F1432" s="5">
        <v>1</v>
      </c>
      <c r="G1432" s="5" t="s">
        <v>177</v>
      </c>
      <c r="H1432" s="5">
        <v>3</v>
      </c>
      <c r="I1432" s="2">
        <v>876.749921767567</v>
      </c>
      <c r="J1432" s="5" t="s">
        <v>437</v>
      </c>
      <c r="K1432" s="2">
        <v>3.4960492030461601</v>
      </c>
      <c r="L1432" s="2">
        <v>3.8008564845402999</v>
      </c>
      <c r="M1432" s="3">
        <v>3.6522544041951499</v>
      </c>
    </row>
    <row r="1433" spans="1:13" ht="15.75" customHeight="1" x14ac:dyDescent="0.2">
      <c r="A1433" s="2">
        <v>24559.935334833299</v>
      </c>
      <c r="B1433" s="1">
        <v>24571.4087164667</v>
      </c>
      <c r="C1433" s="4">
        <v>703.81</v>
      </c>
      <c r="D1433" s="1">
        <v>3.0885072110742301E-4</v>
      </c>
      <c r="E1433" s="1">
        <v>4.2123077543987998E-5</v>
      </c>
      <c r="F1433" s="5">
        <v>2</v>
      </c>
      <c r="G1433" s="5" t="s">
        <v>50</v>
      </c>
      <c r="H1433" s="5">
        <v>3</v>
      </c>
      <c r="I1433" s="2">
        <v>24011.967956600802</v>
      </c>
      <c r="J1433" s="5" t="s">
        <v>437</v>
      </c>
      <c r="K1433" s="2">
        <v>3.4960492030461601</v>
      </c>
      <c r="L1433" s="2">
        <v>3.8008564845402999</v>
      </c>
      <c r="M1433" s="3">
        <v>3.7010127023538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Xiaohong Yuan</cp:lastModifiedBy>
  <dcterms:created xsi:type="dcterms:W3CDTF">2021-06-11T16:47:56Z</dcterms:created>
  <dcterms:modified xsi:type="dcterms:W3CDTF">2021-06-11T17:03:11Z</dcterms:modified>
</cp:coreProperties>
</file>