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bryan/Downloads/intact/"/>
    </mc:Choice>
  </mc:AlternateContent>
  <xr:revisionPtr revIDLastSave="0" documentId="13_ncr:1_{59E8330B-0C1F-034D-85FC-B1A5092A142A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<sst xmlns="http://schemas.openxmlformats.org/spreadsheetml/2006/main" count="3007" uniqueCount="735">
  <si>
    <t>234 - 465</t>
  </si>
  <si>
    <t>367 - 632</t>
  </si>
  <si>
    <t>582 - 615</t>
  </si>
  <si>
    <t>110 - 138</t>
  </si>
  <si>
    <t>16 - 34</t>
  </si>
  <si>
    <t>91 - 171</t>
  </si>
  <si>
    <t>574 - 627</t>
  </si>
  <si>
    <t>353 - 631</t>
  </si>
  <si>
    <t>502 - 533</t>
  </si>
  <si>
    <t>73 - 581</t>
  </si>
  <si>
    <t>363 - 552</t>
  </si>
  <si>
    <t>407 - 573</t>
  </si>
  <si>
    <t>2 - 2</t>
  </si>
  <si>
    <t>84 - 171</t>
  </si>
  <si>
    <t>252 - 284</t>
  </si>
  <si>
    <t>373 - 393</t>
  </si>
  <si>
    <t>84 - 292</t>
  </si>
  <si>
    <t>509 - 546</t>
  </si>
  <si>
    <t>73 - 331</t>
  </si>
  <si>
    <t>512 - 559</t>
  </si>
  <si>
    <t>102 - 127</t>
  </si>
  <si>
    <t>Start Time (min)</t>
  </si>
  <si>
    <t>304 - 549</t>
  </si>
  <si>
    <t>550 - 577</t>
  </si>
  <si>
    <t>469 - 486</t>
  </si>
  <si>
    <t>84 - 179</t>
  </si>
  <si>
    <t>237 - 468</t>
  </si>
  <si>
    <t>593 - 631</t>
  </si>
  <si>
    <t>512 - 533</t>
  </si>
  <si>
    <t>469 - 542</t>
  </si>
  <si>
    <t>537 - 566</t>
  </si>
  <si>
    <t>490 - 611</t>
  </si>
  <si>
    <t>9 - 11</t>
  </si>
  <si>
    <t>431 - 562</t>
  </si>
  <si>
    <t>563 - 592</t>
  </si>
  <si>
    <t>73 - 403</t>
  </si>
  <si>
    <t>216 - 584</t>
  </si>
  <si>
    <t>23 - 30</t>
  </si>
  <si>
    <t>262 - 433</t>
  </si>
  <si>
    <t>88 - 193</t>
  </si>
  <si>
    <t>534 - 566</t>
  </si>
  <si>
    <t>15 - 18</t>
  </si>
  <si>
    <t>350 - 566</t>
  </si>
  <si>
    <t>17 - 33</t>
  </si>
  <si>
    <t>84 - 109</t>
  </si>
  <si>
    <t>466 - 489</t>
  </si>
  <si>
    <t>25 - 30</t>
  </si>
  <si>
    <t>117 - 138</t>
  </si>
  <si>
    <t>390 - 546</t>
  </si>
  <si>
    <t>411 - 501</t>
  </si>
  <si>
    <t>563 - 631</t>
  </si>
  <si>
    <t>77 - 247</t>
  </si>
  <si>
    <t>73 - 430</t>
  </si>
  <si>
    <t>493 - 517</t>
  </si>
  <si>
    <t>493 - 632</t>
  </si>
  <si>
    <t>106 - 142</t>
  </si>
  <si>
    <t>110 - 131</t>
  </si>
  <si>
    <t>252 - 280</t>
  </si>
  <si>
    <t>537 - 559</t>
  </si>
  <si>
    <t>194 - 218</t>
  </si>
  <si>
    <t>248 - 569</t>
  </si>
  <si>
    <t>201 - 226</t>
  </si>
  <si>
    <t>460 - 632</t>
  </si>
  <si>
    <t>556 - 592</t>
  </si>
  <si>
    <t>77 - 436</t>
  </si>
  <si>
    <t>553 - 627</t>
  </si>
  <si>
    <t>273 - 299</t>
  </si>
  <si>
    <t>28 - 33</t>
  </si>
  <si>
    <t>227 - 251</t>
  </si>
  <si>
    <t>227 - 254</t>
  </si>
  <si>
    <t>252 - 552</t>
  </si>
  <si>
    <t>567 - 632</t>
  </si>
  <si>
    <t>487 - 511</t>
  </si>
  <si>
    <t>73 - 280</t>
  </si>
  <si>
    <t>121 - 149</t>
  </si>
  <si>
    <t>411 - 468</t>
  </si>
  <si>
    <t>521 - 542</t>
  </si>
  <si>
    <t>457 - 539</t>
  </si>
  <si>
    <t>244 - 268</t>
  </si>
  <si>
    <t>537 - 562</t>
  </si>
  <si>
    <t>81 - 193</t>
  </si>
  <si>
    <t>450 - 542</t>
  </si>
  <si>
    <t>493 - 573</t>
  </si>
  <si>
    <t>490 - 520</t>
  </si>
  <si>
    <t>158 - 186</t>
  </si>
  <si>
    <t>518 - 539</t>
  </si>
  <si>
    <t>582 - 632</t>
  </si>
  <si>
    <t>73 - 471</t>
  </si>
  <si>
    <t>73 - 446</t>
  </si>
  <si>
    <t>234 - 477</t>
  </si>
  <si>
    <t>525 - 552</t>
  </si>
  <si>
    <t>297 - 383</t>
  </si>
  <si>
    <t>102 - 142</t>
  </si>
  <si>
    <t>311 - 335</t>
  </si>
  <si>
    <t>605 - 627</t>
  </si>
  <si>
    <t>20 - 32</t>
  </si>
  <si>
    <t>478 - 498</t>
  </si>
  <si>
    <t>244 - 517</t>
  </si>
  <si>
    <t>266 - 288</t>
  </si>
  <si>
    <t>227 - 549</t>
  </si>
  <si>
    <t>463 - 498</t>
  </si>
  <si>
    <t>528 - 549</t>
  </si>
  <si>
    <t>457 - 631</t>
  </si>
  <si>
    <t>304 - 542</t>
  </si>
  <si>
    <t>499 - 520</t>
  </si>
  <si>
    <t>227 - 247</t>
  </si>
  <si>
    <t>444 - 468</t>
  </si>
  <si>
    <t>556 - 577</t>
  </si>
  <si>
    <t>73 - 511</t>
  </si>
  <si>
    <t>248 - 577</t>
  </si>
  <si>
    <t>322 - 345</t>
  </si>
  <si>
    <t>84 - 175</t>
  </si>
  <si>
    <t>248 - 268</t>
  </si>
  <si>
    <t>77 - 101</t>
  </si>
  <si>
    <t>201 - 345</t>
  </si>
  <si>
    <t>484 - 511</t>
  </si>
  <si>
    <t>88 - 615</t>
  </si>
  <si>
    <t>81 - 251</t>
  </si>
  <si>
    <t>560 - 632</t>
  </si>
  <si>
    <t>161 - 577</t>
  </si>
  <si>
    <t>252 - 530</t>
  </si>
  <si>
    <t>420 - 562</t>
  </si>
  <si>
    <t>453 - 486</t>
  </si>
  <si>
    <t>281 - 530</t>
  </si>
  <si>
    <t>453 - 569</t>
  </si>
  <si>
    <t>95 - 120</t>
  </si>
  <si>
    <t>88 - 489</t>
  </si>
  <si>
    <t>15 - 17</t>
  </si>
  <si>
    <t>Scan Range</t>
  </si>
  <si>
    <t>73 - 477</t>
  </si>
  <si>
    <t>73 - 426</t>
  </si>
  <si>
    <t>560 - 631</t>
  </si>
  <si>
    <t>84 - 258</t>
  </si>
  <si>
    <t>77 - 399</t>
  </si>
  <si>
    <t>4 - 4</t>
  </si>
  <si>
    <t>183 - 204</t>
  </si>
  <si>
    <t>469 - 501</t>
  </si>
  <si>
    <t>440 - 471</t>
  </si>
  <si>
    <t>Relative Abundance</t>
  </si>
  <si>
    <t>73 - 452</t>
  </si>
  <si>
    <t>512 - 536</t>
  </si>
  <si>
    <t>515 - 546</t>
  </si>
  <si>
    <t>582 - 611</t>
  </si>
  <si>
    <t>553 - 573</t>
  </si>
  <si>
    <t>88 - 296</t>
  </si>
  <si>
    <t>478 - 520</t>
  </si>
  <si>
    <t>553 - 604</t>
  </si>
  <si>
    <t>490 - 542</t>
  </si>
  <si>
    <t>91 - 296</t>
  </si>
  <si>
    <t>447 - 524</t>
  </si>
  <si>
    <t>387 - 474</t>
  </si>
  <si>
    <t>1 - 2</t>
  </si>
  <si>
    <t>466 - 498</t>
  </si>
  <si>
    <t>336 - 372</t>
  </si>
  <si>
    <t>28 - 32</t>
  </si>
  <si>
    <t>601 - 631</t>
  </si>
  <si>
    <t>475 - 546</t>
  </si>
  <si>
    <t>121 - 430</t>
  </si>
  <si>
    <t>147 - 471</t>
  </si>
  <si>
    <t>424 - 480</t>
  </si>
  <si>
    <t>537 - 611</t>
  </si>
  <si>
    <t>472 - 501</t>
  </si>
  <si>
    <t>481 - 498</t>
  </si>
  <si>
    <t>73 - 592</t>
  </si>
  <si>
    <t>Stop Time (min)</t>
  </si>
  <si>
    <t>73 - 355</t>
  </si>
  <si>
    <t>553 - 584</t>
  </si>
  <si>
    <t>Number of Charge States</t>
  </si>
  <si>
    <t>553 - 577</t>
  </si>
  <si>
    <t>95 - 449</t>
  </si>
  <si>
    <t>102 - 372</t>
  </si>
  <si>
    <t>73 - 94</t>
  </si>
  <si>
    <t>363 - 386</t>
  </si>
  <si>
    <t>158 - 631</t>
  </si>
  <si>
    <t>77 - 251</t>
  </si>
  <si>
    <t>84 - 116</t>
  </si>
  <si>
    <t>472 - 520</t>
  </si>
  <si>
    <t>560 - 584</t>
  </si>
  <si>
    <t>407 - 569</t>
  </si>
  <si>
    <t>27 - 31</t>
  </si>
  <si>
    <t>73 - 105</t>
  </si>
  <si>
    <t>487 - 527</t>
  </si>
  <si>
    <t>620 - 632</t>
  </si>
  <si>
    <t>91 - 182</t>
  </si>
  <si>
    <t>262 - 288</t>
  </si>
  <si>
    <t>289 - 413</t>
  </si>
  <si>
    <t>543 - 562</t>
  </si>
  <si>
    <t>73 - 98</t>
  </si>
  <si>
    <t>460 - 480</t>
  </si>
  <si>
    <t>230 - 254</t>
  </si>
  <si>
    <t>496 - 517</t>
  </si>
  <si>
    <t>585 - 608</t>
  </si>
  <si>
    <t>484 - 527</t>
  </si>
  <si>
    <t>556 - 596</t>
  </si>
  <si>
    <t>585 - 615</t>
  </si>
  <si>
    <t>88 - 120</t>
  </si>
  <si>
    <t>553 - 588</t>
  </si>
  <si>
    <t>1 - 1</t>
  </si>
  <si>
    <t>244 - 600</t>
  </si>
  <si>
    <t>88 - 236</t>
  </si>
  <si>
    <t>512 - 530</t>
  </si>
  <si>
    <t>346 - 369</t>
  </si>
  <si>
    <t>404 - 426</t>
  </si>
  <si>
    <t>407 - 566</t>
  </si>
  <si>
    <t>121 - 153</t>
  </si>
  <si>
    <t>463 - 517</t>
  </si>
  <si>
    <t>73 - 627</t>
  </si>
  <si>
    <t>431 - 517</t>
  </si>
  <si>
    <t>77 - 328</t>
  </si>
  <si>
    <t>281 - 306</t>
  </si>
  <si>
    <t>367 - 416</t>
  </si>
  <si>
    <t>73 - 439</t>
  </si>
  <si>
    <t>318 - 345</t>
  </si>
  <si>
    <t>234 - 631</t>
  </si>
  <si>
    <t>277 - 530</t>
  </si>
  <si>
    <t>509 - 631</t>
  </si>
  <si>
    <t>440 - 477</t>
  </si>
  <si>
    <t>84 - 146</t>
  </si>
  <si>
    <t>95 - 189</t>
  </si>
  <si>
    <t>99 - 120</t>
  </si>
  <si>
    <t>95 - 233</t>
  </si>
  <si>
    <t>377 - 632</t>
  </si>
  <si>
    <t>353 - 393</t>
  </si>
  <si>
    <t>252 - 632</t>
  </si>
  <si>
    <t>534 - 569</t>
  </si>
  <si>
    <t>77 - 254</t>
  </si>
  <si>
    <t>180 - 498</t>
  </si>
  <si>
    <t>16 - 18</t>
  </si>
  <si>
    <t>484 - 530</t>
  </si>
  <si>
    <t>322 - 439</t>
  </si>
  <si>
    <t>216 - 426</t>
  </si>
  <si>
    <t>73 - 588</t>
  </si>
  <si>
    <t>21 - 32</t>
  </si>
  <si>
    <t>73 - 569</t>
  </si>
  <si>
    <t>73 - 611</t>
  </si>
  <si>
    <t>484 - 504</t>
  </si>
  <si>
    <t>472 - 511</t>
  </si>
  <si>
    <t>589 - 627</t>
  </si>
  <si>
    <t>73 - 352</t>
  </si>
  <si>
    <t>91 - 236</t>
  </si>
  <si>
    <t>387 - 406</t>
  </si>
  <si>
    <t>509 - 527</t>
  </si>
  <si>
    <t>88 - 124</t>
  </si>
  <si>
    <t>77 - 335</t>
  </si>
  <si>
    <t>16 - 17</t>
  </si>
  <si>
    <t>88 - 456</t>
  </si>
  <si>
    <t>102 - 604</t>
  </si>
  <si>
    <t>121 - 146</t>
  </si>
  <si>
    <t>487 - 569</t>
  </si>
  <si>
    <t>356 - 474</t>
  </si>
  <si>
    <t>478 - 539</t>
  </si>
  <si>
    <t>81 - 254</t>
  </si>
  <si>
    <t>478 - 524</t>
  </si>
  <si>
    <t>367 - 480</t>
  </si>
  <si>
    <t>73 - 131</t>
  </si>
  <si>
    <t>84 - 456</t>
  </si>
  <si>
    <t>537 - 573</t>
  </si>
  <si>
    <t>Apex RT</t>
  </si>
  <si>
    <t>205 - 504</t>
  </si>
  <si>
    <t>420 - 439</t>
  </si>
  <si>
    <t>269 - 631</t>
  </si>
  <si>
    <t>73 - 416</t>
  </si>
  <si>
    <t>77 - 258</t>
  </si>
  <si>
    <t>219 - 542</t>
  </si>
  <si>
    <t>444 - 477</t>
  </si>
  <si>
    <t>609 - 631</t>
  </si>
  <si>
    <t>499 - 517</t>
  </si>
  <si>
    <t>505 - 546</t>
  </si>
  <si>
    <t>244 - 272</t>
  </si>
  <si>
    <t>336 - 569</t>
  </si>
  <si>
    <t>496 - 514</t>
  </si>
  <si>
    <t>589 - 623</t>
  </si>
  <si>
    <t>198 - 433</t>
  </si>
  <si>
    <t>367 - 386</t>
  </si>
  <si>
    <t>77 - 577</t>
  </si>
  <si>
    <t>325 - 423</t>
  </si>
  <si>
    <t>9 - 10</t>
  </si>
  <si>
    <t>73 - 328</t>
  </si>
  <si>
    <t>81 - 366</t>
  </si>
  <si>
    <t>285 - 508</t>
  </si>
  <si>
    <t>553 - 632</t>
  </si>
  <si>
    <t>574 - 631</t>
  </si>
  <si>
    <t>563 - 588</t>
  </si>
  <si>
    <t>22 - 28</t>
  </si>
  <si>
    <t>518 - 536</t>
  </si>
  <si>
    <t>440 - 459</t>
  </si>
  <si>
    <t>73 - 608</t>
  </si>
  <si>
    <t>102 - 135</t>
  </si>
  <si>
    <t>77 - 449</t>
  </si>
  <si>
    <t>248 - 474</t>
  </si>
  <si>
    <t>208 - 233</t>
  </si>
  <si>
    <t>Fractional Abundance</t>
  </si>
  <si>
    <t>255 - 280</t>
  </si>
  <si>
    <t>113 - 631</t>
  </si>
  <si>
    <t>411 - 474</t>
  </si>
  <si>
    <t>81 - 109</t>
  </si>
  <si>
    <t>434 - 542</t>
  </si>
  <si>
    <t>502 - 539</t>
  </si>
  <si>
    <t>161 - 426</t>
  </si>
  <si>
    <t>73 - 383</t>
  </si>
  <si>
    <t>234 - 284</t>
  </si>
  <si>
    <t>605 - 632</t>
  </si>
  <si>
    <t>91 - 362</t>
  </si>
  <si>
    <t>73 - 443</t>
  </si>
  <si>
    <t>444 - 549</t>
  </si>
  <si>
    <t>230 - 251</t>
  </si>
  <si>
    <t>440 - 546</t>
  </si>
  <si>
    <t>509 - 539</t>
  </si>
  <si>
    <t>21 - 29</t>
  </si>
  <si>
    <t>505 - 527</t>
  </si>
  <si>
    <t>110 - 157</t>
  </si>
  <si>
    <t>91 - 226</t>
  </si>
  <si>
    <t>113 - 251</t>
  </si>
  <si>
    <t>22 - 29</t>
  </si>
  <si>
    <t>547 - 573</t>
  </si>
  <si>
    <t>73 - 577</t>
  </si>
  <si>
    <t>363 - 477</t>
  </si>
  <si>
    <t>252 - 452</t>
  </si>
  <si>
    <t>22 - 31</t>
  </si>
  <si>
    <t>81 - 406</t>
  </si>
  <si>
    <t>Charge State Distribution</t>
  </si>
  <si>
    <t>463 - 480</t>
  </si>
  <si>
    <t>531 - 577</t>
  </si>
  <si>
    <t>318 - 569</t>
  </si>
  <si>
    <t>472 - 504</t>
  </si>
  <si>
    <t>543 - 569</t>
  </si>
  <si>
    <t>512 - 542</t>
  </si>
  <si>
    <t>550 - 569</t>
  </si>
  <si>
    <t>73 - 474</t>
  </si>
  <si>
    <t>318 - 449</t>
  </si>
  <si>
    <t>612 - 632</t>
  </si>
  <si>
    <t>205 - 229</t>
  </si>
  <si>
    <t>26 - 31</t>
  </si>
  <si>
    <t>73 - 631</t>
  </si>
  <si>
    <t>540 - 569</t>
  </si>
  <si>
    <t>77 - 433</t>
  </si>
  <si>
    <t>24 - 30</t>
  </si>
  <si>
    <t>315 - 631</t>
  </si>
  <si>
    <t>475 - 517</t>
  </si>
  <si>
    <t>84 - 233</t>
  </si>
  <si>
    <t>73 - 101</t>
  </si>
  <si>
    <t>493 - 530</t>
  </si>
  <si>
    <t>496 - 542</t>
  </si>
  <si>
    <t>339 - 573</t>
  </si>
  <si>
    <t>322 - 573</t>
  </si>
  <si>
    <t>19 - 32</t>
  </si>
  <si>
    <t>499 - 530</t>
  </si>
  <si>
    <t>444 - 504</t>
  </si>
  <si>
    <t>81 - 443</t>
  </si>
  <si>
    <t>84 - 474</t>
  </si>
  <si>
    <t>360 - 542</t>
  </si>
  <si>
    <t>550 - 588</t>
  </si>
  <si>
    <t>460 - 549</t>
  </si>
  <si>
    <t>560 - 588</t>
  </si>
  <si>
    <t>578 - 632</t>
  </si>
  <si>
    <t>95 - 236</t>
  </si>
  <si>
    <t>356 - 379</t>
  </si>
  <si>
    <t>91 - 116</t>
  </si>
  <si>
    <t>248 - 280</t>
  </si>
  <si>
    <t>414 - 433</t>
  </si>
  <si>
    <t>273 - 584</t>
  </si>
  <si>
    <t>567 - 631</t>
  </si>
  <si>
    <t>77 - 331</t>
  </si>
  <si>
    <t>567 - 608</t>
  </si>
  <si>
    <t>447 - 539</t>
  </si>
  <si>
    <t>95 - 146</t>
  </si>
  <si>
    <t>84 - 345</t>
  </si>
  <si>
    <t>161 - 324</t>
  </si>
  <si>
    <t>509 - 533</t>
  </si>
  <si>
    <t>24 - 33</t>
  </si>
  <si>
    <t>367 - 393</t>
  </si>
  <si>
    <t>248 - 276</t>
  </si>
  <si>
    <t>212 - 233</t>
  </si>
  <si>
    <t>444 - 520</t>
  </si>
  <si>
    <t>244 - 276</t>
  </si>
  <si>
    <t>84 - 207</t>
  </si>
  <si>
    <t>73 - 243</t>
  </si>
  <si>
    <t>95 - 116</t>
  </si>
  <si>
    <t>281 - 331</t>
  </si>
  <si>
    <t>567 - 592</t>
  </si>
  <si>
    <t>23 - 33</t>
  </si>
  <si>
    <t>475 - 520</t>
  </si>
  <si>
    <t>143 - 247</t>
  </si>
  <si>
    <t>84 - 483</t>
  </si>
  <si>
    <t>25 - 33</t>
  </si>
  <si>
    <t>466 - 501</t>
  </si>
  <si>
    <t>17 - 31</t>
  </si>
  <si>
    <t>73 - 419</t>
  </si>
  <si>
    <t>570 - 604</t>
  </si>
  <si>
    <t>99 - 236</t>
  </si>
  <si>
    <t>515 - 542</t>
  </si>
  <si>
    <t>19 - 31</t>
  </si>
  <si>
    <t>472 - 566</t>
  </si>
  <si>
    <t>407 - 477</t>
  </si>
  <si>
    <t>484 - 517</t>
  </si>
  <si>
    <t>502 - 542</t>
  </si>
  <si>
    <t>339 - 362</t>
  </si>
  <si>
    <t>81 - 615</t>
  </si>
  <si>
    <t>73 - 552</t>
  </si>
  <si>
    <t>512 - 539</t>
  </si>
  <si>
    <t>106 - 197</t>
  </si>
  <si>
    <t>102 - 229</t>
  </si>
  <si>
    <t>578 - 631</t>
  </si>
  <si>
    <t>22 - 32</t>
  </si>
  <si>
    <t>537 - 569</t>
  </si>
  <si>
    <t>350 - 403</t>
  </si>
  <si>
    <t>380 - 403</t>
  </si>
  <si>
    <t>556 - 632</t>
  </si>
  <si>
    <t>363 - 452</t>
  </si>
  <si>
    <t>73 - 433</t>
  </si>
  <si>
    <t>73 - 456</t>
  </si>
  <si>
    <t>578 - 627</t>
  </si>
  <si>
    <t>496 - 520</t>
  </si>
  <si>
    <t>424 - 446</t>
  </si>
  <si>
    <t>390 - 552</t>
  </si>
  <si>
    <t>77 - 423</t>
  </si>
  <si>
    <t>509 - 536</t>
  </si>
  <si>
    <t>99 - 240</t>
  </si>
  <si>
    <t>493 - 520</t>
  </si>
  <si>
    <t>487 - 546</t>
  </si>
  <si>
    <t>26 - 29</t>
  </si>
  <si>
    <t>293 - 577</t>
  </si>
  <si>
    <t>589 - 632</t>
  </si>
  <si>
    <t>73 - 303</t>
  </si>
  <si>
    <t>17 - 18</t>
  </si>
  <si>
    <t>563 - 632</t>
  </si>
  <si>
    <t>601 - 627</t>
  </si>
  <si>
    <t>547 - 632</t>
  </si>
  <si>
    <t>411 - 465</t>
  </si>
  <si>
    <t>496 - 524</t>
  </si>
  <si>
    <t>237 - 393</t>
  </si>
  <si>
    <t>73 - 247</t>
  </si>
  <si>
    <t>547 - 566</t>
  </si>
  <si>
    <t>297 - 321</t>
  </si>
  <si>
    <t>478 - 504</t>
  </si>
  <si>
    <t>472 - 517</t>
  </si>
  <si>
    <t>198 - 584</t>
  </si>
  <si>
    <t>505 - 530</t>
  </si>
  <si>
    <t>84 - 632</t>
  </si>
  <si>
    <t>95 - 211</t>
  </si>
  <si>
    <t>183 - 631</t>
  </si>
  <si>
    <t>353 - 520</t>
  </si>
  <si>
    <t>88 - 321</t>
  </si>
  <si>
    <t>132 - 164</t>
  </si>
  <si>
    <t>293 - 317</t>
  </si>
  <si>
    <t>493 - 536</t>
  </si>
  <si>
    <t>244 - 419</t>
  </si>
  <si>
    <t>Monoisotopic Mass</t>
  </si>
  <si>
    <t>73 - 338</t>
  </si>
  <si>
    <t>165 - 189</t>
  </si>
  <si>
    <t>81 - 465</t>
  </si>
  <si>
    <t>22 - 33</t>
  </si>
  <si>
    <t>84 - 303</t>
  </si>
  <si>
    <t>531 - 632</t>
  </si>
  <si>
    <t>234 - 261</t>
  </si>
  <si>
    <t>534 - 573</t>
  </si>
  <si>
    <t>110 - 153</t>
  </si>
  <si>
    <t>493 - 546</t>
  </si>
  <si>
    <t>18 - 28</t>
  </si>
  <si>
    <t>475 - 498</t>
  </si>
  <si>
    <t>262 - 284</t>
  </si>
  <si>
    <t>360 - 379</t>
  </si>
  <si>
    <t>534 - 631</t>
  </si>
  <si>
    <t>567 - 596</t>
  </si>
  <si>
    <t>259 - 280</t>
  </si>
  <si>
    <t>95 - 465</t>
  </si>
  <si>
    <t>505 - 539</t>
  </si>
  <si>
    <t>110 - 189</t>
  </si>
  <si>
    <t>563 - 604</t>
  </si>
  <si>
    <t>570 - 623</t>
  </si>
  <si>
    <t>Number of Detected Intervals</t>
  </si>
  <si>
    <t>578 - 600</t>
  </si>
  <si>
    <t>77 - 413</t>
  </si>
  <si>
    <t>525 - 542</t>
  </si>
  <si>
    <t>73 - 175</t>
  </si>
  <si>
    <t>582 - 627</t>
  </si>
  <si>
    <t>304 - 410</t>
  </si>
  <si>
    <t>24 - 32</t>
  </si>
  <si>
    <t>521 - 546</t>
  </si>
  <si>
    <t>77 - 366</t>
  </si>
  <si>
    <t>339 - 379</t>
  </si>
  <si>
    <t>73 - 483</t>
  </si>
  <si>
    <t>487 - 520</t>
  </si>
  <si>
    <t>440 - 465</t>
  </si>
  <si>
    <t>81 - 352</t>
  </si>
  <si>
    <t>550 - 632</t>
  </si>
  <si>
    <t>469 - 498</t>
  </si>
  <si>
    <t>18 - 33</t>
  </si>
  <si>
    <t>91 - 168</t>
  </si>
  <si>
    <t>77 - 465</t>
  </si>
  <si>
    <t>252 - 276</t>
  </si>
  <si>
    <t>318 - 338</t>
  </si>
  <si>
    <t>73 - 410</t>
  </si>
  <si>
    <t>73 - 109</t>
  </si>
  <si>
    <t>25 - 31</t>
  </si>
  <si>
    <t>Sum Intensity</t>
  </si>
  <si>
    <t>293 - 403</t>
  </si>
  <si>
    <t>490 - 524</t>
  </si>
  <si>
    <t>460 - 520</t>
  </si>
  <si>
    <t>502 - 524</t>
  </si>
  <si>
    <t>450 - 474</t>
  </si>
  <si>
    <t>234 - 254</t>
  </si>
  <si>
    <t>73 - 310</t>
  </si>
  <si>
    <t>322 - 477</t>
  </si>
  <si>
    <t>444 - 546</t>
  </si>
  <si>
    <t>515 - 539</t>
  </si>
  <si>
    <t>490 - 530</t>
  </si>
  <si>
    <t>531 - 562</t>
  </si>
  <si>
    <t>147 - 171</t>
  </si>
  <si>
    <t>466 - 632</t>
  </si>
  <si>
    <t>237 - 577</t>
  </si>
  <si>
    <t>150 - 386</t>
  </si>
  <si>
    <t>91 - 376</t>
  </si>
  <si>
    <t>84 - 328</t>
  </si>
  <si>
    <t>440 - 517</t>
  </si>
  <si>
    <t>407 - 486</t>
  </si>
  <si>
    <t>73 - 480</t>
  </si>
  <si>
    <t>404 - 584</t>
  </si>
  <si>
    <t>73 - 288</t>
  </si>
  <si>
    <t>73 - 171</t>
  </si>
  <si>
    <t>3 - 3</t>
  </si>
  <si>
    <t>73 - 306</t>
  </si>
  <si>
    <t>490 - 514</t>
  </si>
  <si>
    <t>560 - 592</t>
  </si>
  <si>
    <t>582 - 631</t>
  </si>
  <si>
    <t>616 - 631</t>
  </si>
  <si>
    <t>307 - 573</t>
  </si>
  <si>
    <t>373 - 511</t>
  </si>
  <si>
    <t>518 - 542</t>
  </si>
  <si>
    <t>574 - 611</t>
  </si>
  <si>
    <t>502 - 546</t>
  </si>
  <si>
    <t>493 - 549</t>
  </si>
  <si>
    <t>241 - 632</t>
  </si>
  <si>
    <t>540 - 559</t>
  </si>
  <si>
    <t>169 - 193</t>
  </si>
  <si>
    <t>537 - 555</t>
  </si>
  <si>
    <t>73 - 436</t>
  </si>
  <si>
    <t>463 - 520</t>
  </si>
  <si>
    <t>194 - 446</t>
  </si>
  <si>
    <t>490 - 511</t>
  </si>
  <si>
    <t>484 - 546</t>
  </si>
  <si>
    <t>534 - 577</t>
  </si>
  <si>
    <t>512 - 546</t>
  </si>
  <si>
    <t>570 - 631</t>
  </si>
  <si>
    <t>73 - 258</t>
  </si>
  <si>
    <t>73 - 468</t>
  </si>
  <si>
    <t>8 - 10</t>
  </si>
  <si>
    <t>417 - 632</t>
  </si>
  <si>
    <t>95 - 430</t>
  </si>
  <si>
    <t>318 - 623</t>
  </si>
  <si>
    <t>21 - 33</t>
  </si>
  <si>
    <t>556 - 611</t>
  </si>
  <si>
    <t>248 - 272</t>
  </si>
  <si>
    <t>16 - 16</t>
  </si>
  <si>
    <t>77 - 396</t>
  </si>
  <si>
    <t>560 - 581</t>
  </si>
  <si>
    <t>91 - 160</t>
  </si>
  <si>
    <t>110 - 168</t>
  </si>
  <si>
    <t>77 - 393</t>
  </si>
  <si>
    <t>531 - 631</t>
  </si>
  <si>
    <t>605 - 631</t>
  </si>
  <si>
    <t>518 - 631</t>
  </si>
  <si>
    <t>350 - 369</t>
  </si>
  <si>
    <t>77 - 349</t>
  </si>
  <si>
    <t>444 - 474</t>
  </si>
  <si>
    <t>212 - 236</t>
  </si>
  <si>
    <t>589 - 631</t>
  </si>
  <si>
    <t>277 - 306</t>
  </si>
  <si>
    <t>17 - 29</t>
  </si>
  <si>
    <t>277 - 549</t>
  </si>
  <si>
    <t>487 - 508</t>
  </si>
  <si>
    <t>450 - 546</t>
  </si>
  <si>
    <t>434 - 527</t>
  </si>
  <si>
    <t>99 - 182</t>
  </si>
  <si>
    <t>472 - 498</t>
  </si>
  <si>
    <t>165 - 588</t>
  </si>
  <si>
    <t>437 - 459</t>
  </si>
  <si>
    <t>27 - 28</t>
  </si>
  <si>
    <t>121 - 171</t>
  </si>
  <si>
    <t>397 - 443</t>
  </si>
  <si>
    <t>20 - 31</t>
  </si>
  <si>
    <t>574 - 596</t>
  </si>
  <si>
    <t>570 - 592</t>
  </si>
  <si>
    <t>73 - 542</t>
  </si>
  <si>
    <t>73 - 573</t>
  </si>
  <si>
    <t>128 - 149</t>
  </si>
  <si>
    <t>346 - 446</t>
  </si>
  <si>
    <t>281 - 483</t>
  </si>
  <si>
    <t>88 - 577</t>
  </si>
  <si>
    <t>444 - 562</t>
  </si>
  <si>
    <t>597 - 631</t>
  </si>
  <si>
    <t>589 - 615</t>
  </si>
  <si>
    <t>212 - 240</t>
  </si>
  <si>
    <t>84 - 379</t>
  </si>
  <si>
    <t>262 - 577</t>
  </si>
  <si>
    <t>81 - 403</t>
  </si>
  <si>
    <t>91 - 193</t>
  </si>
  <si>
    <t>91 - 112</t>
  </si>
  <si>
    <t>496 - 533</t>
  </si>
  <si>
    <t>Average Mass</t>
  </si>
  <si>
    <t>73 - 449</t>
  </si>
  <si>
    <t>73 - 342</t>
  </si>
  <si>
    <t>73 - 359</t>
  </si>
  <si>
    <t>88 - 138</t>
  </si>
  <si>
    <t>73 - 632</t>
  </si>
  <si>
    <t>609 - 632</t>
  </si>
  <si>
    <t>329 - 504</t>
  </si>
  <si>
    <t>73 - 501</t>
  </si>
  <si>
    <t>18 - 32</t>
  </si>
  <si>
    <t>505 - 524</t>
  </si>
  <si>
    <t>117 - 168</t>
  </si>
  <si>
    <t>509 - 542</t>
  </si>
  <si>
    <t>509 - 530</t>
  </si>
  <si>
    <t>281 - 520</t>
  </si>
  <si>
    <t>17 - 32</t>
  </si>
  <si>
    <t>547 - 569</t>
  </si>
  <si>
    <t>88 - 276</t>
  </si>
  <si>
    <t>450 - 477</t>
  </si>
  <si>
    <t>553 - 631</t>
  </si>
  <si>
    <t>81 - 310</t>
  </si>
  <si>
    <t>73 - 335</t>
  </si>
  <si>
    <t>77 - 477</t>
  </si>
  <si>
    <t>460 - 495</t>
  </si>
  <si>
    <t>81 - 284</t>
  </si>
  <si>
    <t>404 - 423</t>
  </si>
  <si>
    <t>332 - 419</t>
  </si>
  <si>
    <t>19 - 20</t>
  </si>
  <si>
    <t>106 - 456</t>
  </si>
  <si>
    <t>73 - 393</t>
  </si>
  <si>
    <t>73 - 369</t>
  </si>
  <si>
    <t>121 - 164</t>
  </si>
  <si>
    <t>73 - 406</t>
  </si>
  <si>
    <t>73 - 324</t>
  </si>
  <si>
    <t>Delta Mass</t>
  </si>
  <si>
    <t>29 - 33</t>
  </si>
  <si>
    <t>502 - 527</t>
  </si>
  <si>
    <t>350 - 495</t>
  </si>
  <si>
    <t>234 - 258</t>
  </si>
  <si>
    <t>585 - 632</t>
  </si>
  <si>
    <t>417 - 504</t>
  </si>
  <si>
    <t>484 - 542</t>
  </si>
  <si>
    <t>515 - 536</t>
  </si>
  <si>
    <t>73 - 321</t>
  </si>
  <si>
    <t>534 - 555</t>
  </si>
  <si>
    <t>73 - 376</t>
  </si>
  <si>
    <t>394 - 542</t>
  </si>
  <si>
    <t>567 - 623</t>
  </si>
  <si>
    <t>384 - 436</t>
  </si>
  <si>
    <t>91 - 251</t>
  </si>
  <si>
    <t>95 - 164</t>
  </si>
  <si>
    <t>81 - 439</t>
  </si>
  <si>
    <t>102 - 149</t>
  </si>
  <si>
    <t>227 - 520</t>
  </si>
  <si>
    <t>24 - 31</t>
  </si>
  <si>
    <t>73 - 366</t>
  </si>
  <si>
    <t>234 - 299</t>
  </si>
  <si>
    <t>487 - 542</t>
  </si>
  <si>
    <t>534 - 592</t>
  </si>
  <si>
    <t>230 - 569</t>
  </si>
  <si>
    <t>466 - 483</t>
  </si>
  <si>
    <t>570 - 632</t>
  </si>
  <si>
    <t>25 - 28</t>
  </si>
  <si>
    <t>113 - 142</t>
  </si>
  <si>
    <t>241 - 265</t>
  </si>
  <si>
    <t>84 - 577</t>
  </si>
  <si>
    <t>525 - 577</t>
  </si>
  <si>
    <t>363 - 573</t>
  </si>
  <si>
    <t>574 - 604</t>
  </si>
  <si>
    <t>540 - 562</t>
  </si>
  <si>
    <t>563 - 584</t>
  </si>
  <si>
    <t>400 - 419</t>
  </si>
  <si>
    <t>73 - 459</t>
  </si>
  <si>
    <t>534 - 562</t>
  </si>
  <si>
    <t>499 - 524</t>
  </si>
  <si>
    <t>570 - 627</t>
  </si>
  <si>
    <t>556 - 631</t>
  </si>
  <si>
    <t>582 - 604</t>
  </si>
  <si>
    <t>234 - 419</t>
  </si>
  <si>
    <t>102 - 124</t>
  </si>
  <si>
    <t>563 - 619</t>
  </si>
  <si>
    <t>543 - 566</t>
  </si>
  <si>
    <t>353 - 566</t>
  </si>
  <si>
    <t>457 - 483</t>
  </si>
  <si>
    <t>21 - 31</t>
  </si>
  <si>
    <t>81 - 124</t>
  </si>
  <si>
    <t>73 - 462</t>
  </si>
  <si>
    <t>496 - 536</t>
  </si>
  <si>
    <t>563 - 600</t>
  </si>
  <si>
    <t>560 - 608</t>
  </si>
  <si>
    <t>377 - 452</t>
  </si>
  <si>
    <t>269 - 552</t>
  </si>
  <si>
    <t>550 - 573</t>
  </si>
  <si>
    <t>88 - 251</t>
  </si>
  <si>
    <t>252 - 272</t>
  </si>
  <si>
    <t>259 - 284</t>
  </si>
  <si>
    <t>81 - 452</t>
  </si>
  <si>
    <t>25 - 26</t>
  </si>
  <si>
    <t>289 - 459</t>
  </si>
  <si>
    <t>255 - 276</t>
  </si>
  <si>
    <t>17 - 19</t>
  </si>
  <si>
    <t>574 - 632</t>
  </si>
  <si>
    <t>417 - 439</t>
  </si>
  <si>
    <t>77 - 233</t>
  </si>
  <si>
    <t>540 - 566</t>
  </si>
  <si>
    <t>23 - 29</t>
  </si>
  <si>
    <t>502 - 520</t>
  </si>
  <si>
    <t>23 - 31</t>
  </si>
  <si>
    <t>81 - 299</t>
  </si>
  <si>
    <t>515 - 533</t>
  </si>
  <si>
    <t>73 - 317</t>
  </si>
  <si>
    <t>377 - 399</t>
  </si>
  <si>
    <t>84 - 480</t>
  </si>
  <si>
    <t>531 - 573</t>
  </si>
  <si>
    <t>521 - 539</t>
  </si>
  <si>
    <t>518 - 546</t>
  </si>
  <si>
    <t>534 - 559</t>
  </si>
  <si>
    <t>20 - 33</t>
  </si>
  <si>
    <t>585 - 631</t>
  </si>
  <si>
    <t>437 - 456</t>
  </si>
  <si>
    <t>73 - 345</t>
  </si>
  <si>
    <t>99 - 124</t>
  </si>
  <si>
    <t>25 - 29</t>
  </si>
  <si>
    <t>427 - 459</t>
  </si>
  <si>
    <t>531 - 552</t>
  </si>
  <si>
    <t>353 - 504</t>
  </si>
  <si>
    <t>88 - 474</t>
  </si>
  <si>
    <t>373 - 403</t>
  </si>
  <si>
    <t>547 - 631</t>
  </si>
  <si>
    <t>450 - 520</t>
  </si>
  <si>
    <t>620 - 631</t>
  </si>
  <si>
    <t>534 - 581</t>
  </si>
  <si>
    <t>244 - 280</t>
  </si>
  <si>
    <t>84 - 157</t>
  </si>
  <si>
    <t>10 - 10</t>
  </si>
  <si>
    <t>84 - 197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</si>
</sst>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Sheet1!$A$2:$A$1498</c:f>
              <c:numCache>
                <c:formatCode>0.000</c:formatCode>
                <c:ptCount val="1497"/>
                <c:pt idx="0">
                  <c:v>541.95047841971905</c:v>
                </c:pt>
                <c:pt idx="1">
                  <c:v>731.93364421258298</c:v>
                </c:pt>
                <c:pt idx="2">
                  <c:v>547.967383207279</c:v>
                </c:pt>
                <c:pt idx="3">
                  <c:v>525.97306560018603</c:v>
                </c:pt>
                <c:pt idx="4">
                  <c:v>737.95077996677003</c:v>
                </c:pt>
                <c:pt idx="5">
                  <c:v>547.96724450041597</c:v>
                </c:pt>
                <c:pt idx="6">
                  <c:v>921.91647352362099</c:v>
                </c:pt>
                <c:pt idx="7">
                  <c:v>587.96021225039306</c:v>
                </c:pt>
                <c:pt idx="8">
                  <c:v>501.98792386675098</c:v>
                </c:pt>
                <c:pt idx="9">
                  <c:v>715.956407908968</c:v>
                </c:pt>
                <c:pt idx="10">
                  <c:v>1111.89898835599</c:v>
                </c:pt>
                <c:pt idx="11">
                  <c:v>927.93361527490504</c:v>
                </c:pt>
                <c:pt idx="12">
                  <c:v>581.94319754921401</c:v>
                </c:pt>
                <c:pt idx="13">
                  <c:v>653.93214965978905</c:v>
                </c:pt>
                <c:pt idx="14">
                  <c:v>843.91499580013306</c:v>
                </c:pt>
                <c:pt idx="15">
                  <c:v>905.93918908791795</c:v>
                </c:pt>
                <c:pt idx="16">
                  <c:v>777.94338781526505</c:v>
                </c:pt>
                <c:pt idx="17">
                  <c:v>605.92641729787795</c:v>
                </c:pt>
                <c:pt idx="18">
                  <c:v>463.948681505916</c:v>
                </c:pt>
                <c:pt idx="19">
                  <c:v>451.970962321993</c:v>
                </c:pt>
                <c:pt idx="20">
                  <c:v>530.00009674084004</c:v>
                </c:pt>
                <c:pt idx="21">
                  <c:v>779.93895032082696</c:v>
                </c:pt>
                <c:pt idx="22">
                  <c:v>599.909471921928</c:v>
                </c:pt>
                <c:pt idx="23">
                  <c:v>503.94136982453801</c:v>
                </c:pt>
                <c:pt idx="24">
                  <c:v>789.89240665298701</c:v>
                </c:pt>
                <c:pt idx="25">
                  <c:v>693.92479348784502</c:v>
                </c:pt>
                <c:pt idx="26">
                  <c:v>1105.8821437737699</c:v>
                </c:pt>
                <c:pt idx="27">
                  <c:v>795.90980120289203</c:v>
                </c:pt>
                <c:pt idx="28">
                  <c:v>747.96255156717405</c:v>
                </c:pt>
                <c:pt idx="29">
                  <c:v>527.97028247307503</c:v>
                </c:pt>
                <c:pt idx="30">
                  <c:v>963.90371506072404</c:v>
                </c:pt>
                <c:pt idx="31">
                  <c:v>771.92621801057203</c:v>
                </c:pt>
                <c:pt idx="32">
                  <c:v>773.92097547548099</c:v>
                </c:pt>
                <c:pt idx="33">
                  <c:v>1027.88081268564</c:v>
                </c:pt>
                <c:pt idx="34">
                  <c:v>961.90876295128703</c:v>
                </c:pt>
                <c:pt idx="35">
                  <c:v>647.91506319574205</c:v>
                </c:pt>
                <c:pt idx="36">
                  <c:v>723.97929248304297</c:v>
                </c:pt>
                <c:pt idx="37">
                  <c:v>979.87603849237098</c:v>
                </c:pt>
                <c:pt idx="38">
                  <c:v>915.89952933762402</c:v>
                </c:pt>
                <c:pt idx="39">
                  <c:v>883.90757016592499</c:v>
                </c:pt>
                <c:pt idx="40">
                  <c:v>877.89059213813505</c:v>
                </c:pt>
                <c:pt idx="41">
                  <c:v>699.95232244556803</c:v>
                </c:pt>
                <c:pt idx="42">
                  <c:v>711.89099298202098</c:v>
                </c:pt>
                <c:pt idx="43">
                  <c:v>915.89965129919199</c:v>
                </c:pt>
                <c:pt idx="44">
                  <c:v>607.923522478471</c:v>
                </c:pt>
                <c:pt idx="45">
                  <c:v>749.90678278224402</c:v>
                </c:pt>
                <c:pt idx="46">
                  <c:v>837.89780166312096</c:v>
                </c:pt>
                <c:pt idx="47">
                  <c:v>1033.89782428133</c:v>
                </c:pt>
                <c:pt idx="48">
                  <c:v>509.96888095296401</c:v>
                </c:pt>
                <c:pt idx="49">
                  <c:v>1217.8638927300401</c:v>
                </c:pt>
                <c:pt idx="50">
                  <c:v>759.89625107362701</c:v>
                </c:pt>
                <c:pt idx="51">
                  <c:v>969.92195012851198</c:v>
                </c:pt>
                <c:pt idx="52">
                  <c:v>1027.88068520605</c:v>
                </c:pt>
                <c:pt idx="53">
                  <c:v>645.91921011037005</c:v>
                </c:pt>
                <c:pt idx="54">
                  <c:v>1067.87297885159</c:v>
                </c:pt>
                <c:pt idx="55">
                  <c:v>663.96077726599401</c:v>
                </c:pt>
                <c:pt idx="56">
                  <c:v>717.95407350089602</c:v>
                </c:pt>
                <c:pt idx="57">
                  <c:v>683.96945194795501</c:v>
                </c:pt>
                <c:pt idx="58">
                  <c:v>467.98599196155402</c:v>
                </c:pt>
                <c:pt idx="59">
                  <c:v>705.96937400889203</c:v>
                </c:pt>
                <c:pt idx="60">
                  <c:v>899.92234554650702</c:v>
                </c:pt>
                <c:pt idx="61">
                  <c:v>619.97243378799499</c:v>
                </c:pt>
                <c:pt idx="62">
                  <c:v>609.938505880089</c:v>
                </c:pt>
                <c:pt idx="63">
                  <c:v>889.93507497775602</c:v>
                </c:pt>
                <c:pt idx="64">
                  <c:v>557.94538225987299</c:v>
                </c:pt>
                <c:pt idx="65">
                  <c:v>589.95536213150694</c:v>
                </c:pt>
                <c:pt idx="66">
                  <c:v>521.90763323159899</c:v>
                </c:pt>
                <c:pt idx="67">
                  <c:v>949.879155051559</c:v>
                </c:pt>
                <c:pt idx="68">
                  <c:v>551.98456355703104</c:v>
                </c:pt>
                <c:pt idx="69">
                  <c:v>791.88955538120297</c:v>
                </c:pt>
                <c:pt idx="70">
                  <c:v>535.97221445747198</c:v>
                </c:pt>
                <c:pt idx="71">
                  <c:v>555.97835900226698</c:v>
                </c:pt>
                <c:pt idx="72">
                  <c:v>1096.92367810684</c:v>
                </c:pt>
                <c:pt idx="73">
                  <c:v>569.91316046107499</c:v>
                </c:pt>
                <c:pt idx="74">
                  <c:v>515.98601690972305</c:v>
                </c:pt>
                <c:pt idx="75">
                  <c:v>1021.8641336460699</c:v>
                </c:pt>
                <c:pt idx="76">
                  <c:v>471.97724937396299</c:v>
                </c:pt>
                <c:pt idx="77">
                  <c:v>757.94446527865</c:v>
                </c:pt>
                <c:pt idx="78">
                  <c:v>771.92600173768699</c:v>
                </c:pt>
                <c:pt idx="79">
                  <c:v>475.29336175236398</c:v>
                </c:pt>
                <c:pt idx="80">
                  <c:v>465.96517747878198</c:v>
                </c:pt>
                <c:pt idx="81">
                  <c:v>724.91658193246303</c:v>
                </c:pt>
                <c:pt idx="82">
                  <c:v>609.93823846831799</c:v>
                </c:pt>
                <c:pt idx="83">
                  <c:v>1159.9046090686199</c:v>
                </c:pt>
                <c:pt idx="84">
                  <c:v>1005.8905022531</c:v>
                </c:pt>
                <c:pt idx="85">
                  <c:v>939.88919843497399</c:v>
                </c:pt>
                <c:pt idx="86">
                  <c:v>545.94365002868801</c:v>
                </c:pt>
                <c:pt idx="87">
                  <c:v>593.96040109205296</c:v>
                </c:pt>
                <c:pt idx="88">
                  <c:v>939.96132992267098</c:v>
                </c:pt>
                <c:pt idx="89">
                  <c:v>797.90667047487796</c:v>
                </c:pt>
                <c:pt idx="90">
                  <c:v>527.97022712854596</c:v>
                </c:pt>
                <c:pt idx="91">
                  <c:v>895.85694428210502</c:v>
                </c:pt>
                <c:pt idx="92">
                  <c:v>601.90630947198201</c:v>
                </c:pt>
                <c:pt idx="93">
                  <c:v>831.88091582165202</c:v>
                </c:pt>
                <c:pt idx="94">
                  <c:v>615.95528485251702</c:v>
                </c:pt>
                <c:pt idx="95">
                  <c:v>583.93172972974799</c:v>
                </c:pt>
                <c:pt idx="96">
                  <c:v>773.92126181728997</c:v>
                </c:pt>
                <c:pt idx="97">
                  <c:v>750.90488592347799</c:v>
                </c:pt>
                <c:pt idx="98">
                  <c:v>1407.84840281376</c:v>
                </c:pt>
                <c:pt idx="99">
                  <c:v>1011.90378093699</c:v>
                </c:pt>
                <c:pt idx="100">
                  <c:v>749.93175284911501</c:v>
                </c:pt>
                <c:pt idx="101">
                  <c:v>879.88328774910894</c:v>
                </c:pt>
                <c:pt idx="102">
                  <c:v>981.87317530867904</c:v>
                </c:pt>
                <c:pt idx="103">
                  <c:v>545.94340475129604</c:v>
                </c:pt>
                <c:pt idx="104">
                  <c:v>1153.88712056856</c:v>
                </c:pt>
                <c:pt idx="105">
                  <c:v>557.94532697533202</c:v>
                </c:pt>
                <c:pt idx="106">
                  <c:v>1073.8922894805501</c:v>
                </c:pt>
                <c:pt idx="107">
                  <c:v>799.92209651861697</c:v>
                </c:pt>
                <c:pt idx="108">
                  <c:v>455.93560030306099</c:v>
                </c:pt>
                <c:pt idx="109">
                  <c:v>617.97676344606305</c:v>
                </c:pt>
                <c:pt idx="110">
                  <c:v>799.88918146759897</c:v>
                </c:pt>
                <c:pt idx="111">
                  <c:v>1139.8611949788501</c:v>
                </c:pt>
                <c:pt idx="112">
                  <c:v>1131.8955331572899</c:v>
                </c:pt>
                <c:pt idx="113">
                  <c:v>957.88646765510202</c:v>
                </c:pt>
                <c:pt idx="114">
                  <c:v>509.96883069806597</c:v>
                </c:pt>
                <c:pt idx="115">
                  <c:v>1028.8842291664901</c:v>
                </c:pt>
                <c:pt idx="116">
                  <c:v>793.91747148886202</c:v>
                </c:pt>
                <c:pt idx="117">
                  <c:v>753.87966253272896</c:v>
                </c:pt>
                <c:pt idx="118">
                  <c:v>947.92688944554698</c:v>
                </c:pt>
                <c:pt idx="119">
                  <c:v>1085.8397935701501</c:v>
                </c:pt>
                <c:pt idx="120">
                  <c:v>937.96582380117798</c:v>
                </c:pt>
                <c:pt idx="121">
                  <c:v>567.96136445028196</c:v>
                </c:pt>
                <c:pt idx="122">
                  <c:v>1295.8648494322399</c:v>
                </c:pt>
                <c:pt idx="123">
                  <c:v>639.03588952410303</c:v>
                </c:pt>
                <c:pt idx="124">
                  <c:v>815.90999876426395</c:v>
                </c:pt>
                <c:pt idx="125">
                  <c:v>899.92205291795801</c:v>
                </c:pt>
                <c:pt idx="126">
                  <c:v>1090.9071005665101</c:v>
                </c:pt>
                <c:pt idx="127">
                  <c:v>765.90912955508998</c:v>
                </c:pt>
                <c:pt idx="128">
                  <c:v>1195.8726734684501</c:v>
                </c:pt>
                <c:pt idx="129">
                  <c:v>1069.86580341839</c:v>
                </c:pt>
                <c:pt idx="130">
                  <c:v>819.93176494013096</c:v>
                </c:pt>
                <c:pt idx="131">
                  <c:v>941.91096889711105</c:v>
                </c:pt>
                <c:pt idx="132">
                  <c:v>765.90913925948303</c:v>
                </c:pt>
                <c:pt idx="133">
                  <c:v>629.94848964263701</c:v>
                </c:pt>
                <c:pt idx="134">
                  <c:v>1295.86471690231</c:v>
                </c:pt>
                <c:pt idx="135">
                  <c:v>703.97341380066405</c:v>
                </c:pt>
                <c:pt idx="136">
                  <c:v>901.87446261088996</c:v>
                </c:pt>
                <c:pt idx="137">
                  <c:v>1323.82834841969</c:v>
                </c:pt>
                <c:pt idx="138">
                  <c:v>755.94868728066103</c:v>
                </c:pt>
                <c:pt idx="139">
                  <c:v>1211.84700755163</c:v>
                </c:pt>
                <c:pt idx="140">
                  <c:v>829.88529124302397</c:v>
                </c:pt>
                <c:pt idx="141">
                  <c:v>1012.90585700387</c:v>
                </c:pt>
                <c:pt idx="142">
                  <c:v>865.86021125676405</c:v>
                </c:pt>
                <c:pt idx="143">
                  <c:v>1147.86889488716</c:v>
                </c:pt>
                <c:pt idx="144">
                  <c:v>515.98606606938495</c:v>
                </c:pt>
                <c:pt idx="145">
                  <c:v>498.143508228619</c:v>
                </c:pt>
                <c:pt idx="146">
                  <c:v>713.88783609258905</c:v>
                </c:pt>
                <c:pt idx="147">
                  <c:v>583.97473145610297</c:v>
                </c:pt>
                <c:pt idx="148">
                  <c:v>957.88721651490096</c:v>
                </c:pt>
                <c:pt idx="149">
                  <c:v>1223.88041466768</c:v>
                </c:pt>
                <c:pt idx="150">
                  <c:v>498.17538942180801</c:v>
                </c:pt>
                <c:pt idx="151">
                  <c:v>955.89222257675397</c:v>
                </c:pt>
                <c:pt idx="152">
                  <c:v>1329.84434606329</c:v>
                </c:pt>
                <c:pt idx="153">
                  <c:v>687.90753100975701</c:v>
                </c:pt>
                <c:pt idx="154">
                  <c:v>543.94639332502504</c:v>
                </c:pt>
                <c:pt idx="155">
                  <c:v>1137.9097539950501</c:v>
                </c:pt>
                <c:pt idx="156">
                  <c:v>1212.8503470652399</c:v>
                </c:pt>
                <c:pt idx="157">
                  <c:v>973.85809915219204</c:v>
                </c:pt>
                <c:pt idx="158">
                  <c:v>601.90624983400903</c:v>
                </c:pt>
                <c:pt idx="159">
                  <c:v>717.95391132385203</c:v>
                </c:pt>
                <c:pt idx="160">
                  <c:v>650.34140495605902</c:v>
                </c:pt>
                <c:pt idx="161">
                  <c:v>907.93715519836496</c:v>
                </c:pt>
                <c:pt idx="162">
                  <c:v>955.89202174502805</c:v>
                </c:pt>
                <c:pt idx="163">
                  <c:v>609.90598857957502</c:v>
                </c:pt>
                <c:pt idx="164">
                  <c:v>484.127626450771</c:v>
                </c:pt>
                <c:pt idx="165">
                  <c:v>1009.91430059729</c:v>
                </c:pt>
                <c:pt idx="166">
                  <c:v>613.97635134962798</c:v>
                </c:pt>
                <c:pt idx="167">
                  <c:v>1189.85583048236</c:v>
                </c:pt>
                <c:pt idx="168">
                  <c:v>1201.8898688714</c:v>
                </c:pt>
                <c:pt idx="169">
                  <c:v>641.89842176823504</c:v>
                </c:pt>
                <c:pt idx="170">
                  <c:v>1055.84191521558</c:v>
                </c:pt>
                <c:pt idx="171">
                  <c:v>749.93162092948103</c:v>
                </c:pt>
                <c:pt idx="172">
                  <c:v>573.94473955970102</c:v>
                </c:pt>
                <c:pt idx="173">
                  <c:v>1127.8278510339001</c:v>
                </c:pt>
                <c:pt idx="174">
                  <c:v>1061.8564582965</c:v>
                </c:pt>
                <c:pt idx="175">
                  <c:v>533.97784819517199</c:v>
                </c:pt>
                <c:pt idx="176">
                  <c:v>675.87773418384495</c:v>
                </c:pt>
                <c:pt idx="177">
                  <c:v>985.89413140283398</c:v>
                </c:pt>
                <c:pt idx="178">
                  <c:v>753.92434286685204</c:v>
                </c:pt>
                <c:pt idx="179">
                  <c:v>1111.8598588663899</c:v>
                </c:pt>
                <c:pt idx="180">
                  <c:v>983.85481600728701</c:v>
                </c:pt>
                <c:pt idx="181">
                  <c:v>457.932094828061</c:v>
                </c:pt>
                <c:pt idx="182">
                  <c:v>995.89821366629405</c:v>
                </c:pt>
                <c:pt idx="183">
                  <c:v>1117.91586052306</c:v>
                </c:pt>
                <c:pt idx="184">
                  <c:v>897.85343010546899</c:v>
                </c:pt>
                <c:pt idx="185">
                  <c:v>750.90487787003406</c:v>
                </c:pt>
                <c:pt idx="186">
                  <c:v>799.92073020630801</c:v>
                </c:pt>
                <c:pt idx="187">
                  <c:v>895.85713460630302</c:v>
                </c:pt>
                <c:pt idx="188">
                  <c:v>1131.89514795026</c:v>
                </c:pt>
                <c:pt idx="189">
                  <c:v>767.90463055342195</c:v>
                </c:pt>
                <c:pt idx="190">
                  <c:v>859.84430942007396</c:v>
                </c:pt>
                <c:pt idx="191">
                  <c:v>1063.85038351192</c:v>
                </c:pt>
                <c:pt idx="192">
                  <c:v>1079.91851319388</c:v>
                </c:pt>
                <c:pt idx="193">
                  <c:v>821.92897373186804</c:v>
                </c:pt>
                <c:pt idx="194">
                  <c:v>1259.8492328526099</c:v>
                </c:pt>
                <c:pt idx="195">
                  <c:v>767.90450311124903</c:v>
                </c:pt>
                <c:pt idx="196">
                  <c:v>973.85800949343195</c:v>
                </c:pt>
                <c:pt idx="197">
                  <c:v>1045.8522651046601</c:v>
                </c:pt>
                <c:pt idx="198">
                  <c:v>632.94545756122204</c:v>
                </c:pt>
                <c:pt idx="199">
                  <c:v>871.87327644027198</c:v>
                </c:pt>
                <c:pt idx="200">
                  <c:v>603.93442429018899</c:v>
                </c:pt>
                <c:pt idx="201">
                  <c:v>999.87390063964301</c:v>
                </c:pt>
                <c:pt idx="202">
                  <c:v>633.96788670404601</c:v>
                </c:pt>
                <c:pt idx="203">
                  <c:v>515.96607535900398</c:v>
                </c:pt>
                <c:pt idx="204">
                  <c:v>841.98393885861901</c:v>
                </c:pt>
                <c:pt idx="205">
                  <c:v>941.91058670130099</c:v>
                </c:pt>
                <c:pt idx="206">
                  <c:v>945.931124306421</c:v>
                </c:pt>
                <c:pt idx="207">
                  <c:v>1202.8898314473099</c:v>
                </c:pt>
                <c:pt idx="208">
                  <c:v>747.90797445347198</c:v>
                </c:pt>
                <c:pt idx="209">
                  <c:v>1147.8695474794699</c:v>
                </c:pt>
                <c:pt idx="210">
                  <c:v>1105.8393735028001</c:v>
                </c:pt>
                <c:pt idx="211">
                  <c:v>851.96768014030101</c:v>
                </c:pt>
                <c:pt idx="212">
                  <c:v>502.15932931889103</c:v>
                </c:pt>
                <c:pt idx="213">
                  <c:v>721.92032395694798</c:v>
                </c:pt>
                <c:pt idx="214">
                  <c:v>1079.8227976400899</c:v>
                </c:pt>
                <c:pt idx="215">
                  <c:v>715.87067471987905</c:v>
                </c:pt>
                <c:pt idx="216">
                  <c:v>783.87556281591196</c:v>
                </c:pt>
                <c:pt idx="217">
                  <c:v>757.94427531379597</c:v>
                </c:pt>
                <c:pt idx="218">
                  <c:v>1507.7968603025199</c:v>
                </c:pt>
                <c:pt idx="219">
                  <c:v>1392.8717557351899</c:v>
                </c:pt>
                <c:pt idx="220">
                  <c:v>1386.85505650449</c:v>
                </c:pt>
                <c:pt idx="221">
                  <c:v>1133.84582224583</c:v>
                </c:pt>
                <c:pt idx="222">
                  <c:v>1121.81063954089</c:v>
                </c:pt>
                <c:pt idx="223">
                  <c:v>685.29861085265304</c:v>
                </c:pt>
                <c:pt idx="224">
                  <c:v>1253.83172748422</c:v>
                </c:pt>
                <c:pt idx="225">
                  <c:v>1051.89800925092</c:v>
                </c:pt>
                <c:pt idx="226">
                  <c:v>1090.9069592670501</c:v>
                </c:pt>
                <c:pt idx="227">
                  <c:v>649.32225795257</c:v>
                </c:pt>
                <c:pt idx="228">
                  <c:v>1106.8858365820799</c:v>
                </c:pt>
                <c:pt idx="229">
                  <c:v>1343.8701252862299</c:v>
                </c:pt>
                <c:pt idx="230">
                  <c:v>483.98330623381401</c:v>
                </c:pt>
                <c:pt idx="231">
                  <c:v>940.88792335105904</c:v>
                </c:pt>
                <c:pt idx="232">
                  <c:v>789.97125595708803</c:v>
                </c:pt>
                <c:pt idx="233">
                  <c:v>464.95201905419498</c:v>
                </c:pt>
                <c:pt idx="234">
                  <c:v>1145.8753356244899</c:v>
                </c:pt>
                <c:pt idx="235">
                  <c:v>1275.8231004539</c:v>
                </c:pt>
                <c:pt idx="236">
                  <c:v>1317.81200424645</c:v>
                </c:pt>
                <c:pt idx="237">
                  <c:v>458.11189967314903</c:v>
                </c:pt>
                <c:pt idx="238">
                  <c:v>1173.8375480634199</c:v>
                </c:pt>
                <c:pt idx="239">
                  <c:v>1179.85757788717</c:v>
                </c:pt>
                <c:pt idx="240">
                  <c:v>801.92894415241199</c:v>
                </c:pt>
                <c:pt idx="241">
                  <c:v>1129.90241259913</c:v>
                </c:pt>
                <c:pt idx="242">
                  <c:v>652.12901257481406</c:v>
                </c:pt>
                <c:pt idx="243">
                  <c:v>1127.8731438089001</c:v>
                </c:pt>
                <c:pt idx="244">
                  <c:v>464.95205869040501</c:v>
                </c:pt>
                <c:pt idx="245">
                  <c:v>663.88565721006501</c:v>
                </c:pt>
                <c:pt idx="246">
                  <c:v>751.88340541163097</c:v>
                </c:pt>
                <c:pt idx="247">
                  <c:v>934.87107070762704</c:v>
                </c:pt>
                <c:pt idx="248">
                  <c:v>479.92262794156102</c:v>
                </c:pt>
                <c:pt idx="249">
                  <c:v>1311.79462789432</c:v>
                </c:pt>
                <c:pt idx="250">
                  <c:v>809.89157814119801</c:v>
                </c:pt>
                <c:pt idx="251">
                  <c:v>1087.8360977195</c:v>
                </c:pt>
                <c:pt idx="252">
                  <c:v>575.98479673131101</c:v>
                </c:pt>
                <c:pt idx="253">
                  <c:v>935.84846462354801</c:v>
                </c:pt>
                <c:pt idx="254">
                  <c:v>483.34350000000001</c:v>
                </c:pt>
                <c:pt idx="255">
                  <c:v>1196.87229717577</c:v>
                </c:pt>
                <c:pt idx="256">
                  <c:v>667.97363477120803</c:v>
                </c:pt>
                <c:pt idx="257">
                  <c:v>983.89648647751096</c:v>
                </c:pt>
                <c:pt idx="258">
                  <c:v>512.16150635504005</c:v>
                </c:pt>
                <c:pt idx="259">
                  <c:v>783.87541991550802</c:v>
                </c:pt>
                <c:pt idx="260">
                  <c:v>597.97262016743105</c:v>
                </c:pt>
                <c:pt idx="261">
                  <c:v>1061.8563249415399</c:v>
                </c:pt>
                <c:pt idx="262">
                  <c:v>745.96218986700796</c:v>
                </c:pt>
                <c:pt idx="263">
                  <c:v>775.91276711786702</c:v>
                </c:pt>
                <c:pt idx="264">
                  <c:v>1513.8143766348201</c:v>
                </c:pt>
                <c:pt idx="265">
                  <c:v>906.94166973396102</c:v>
                </c:pt>
                <c:pt idx="266">
                  <c:v>811.93381137655103</c:v>
                </c:pt>
                <c:pt idx="267">
                  <c:v>1401.82921832543</c:v>
                </c:pt>
                <c:pt idx="268">
                  <c:v>783.94458941365303</c:v>
                </c:pt>
                <c:pt idx="269">
                  <c:v>1311.79438023537</c:v>
                </c:pt>
                <c:pt idx="270">
                  <c:v>1575.9507165159</c:v>
                </c:pt>
                <c:pt idx="271">
                  <c:v>1163.84152595144</c:v>
                </c:pt>
                <c:pt idx="272">
                  <c:v>1189.8562076392</c:v>
                </c:pt>
                <c:pt idx="273">
                  <c:v>1115.9192515413899</c:v>
                </c:pt>
                <c:pt idx="274">
                  <c:v>1167.8202226031899</c:v>
                </c:pt>
                <c:pt idx="275">
                  <c:v>943.90781441198806</c:v>
                </c:pt>
                <c:pt idx="276">
                  <c:v>781.841989434884</c:v>
                </c:pt>
                <c:pt idx="277">
                  <c:v>1087.9557194300801</c:v>
                </c:pt>
                <c:pt idx="278">
                  <c:v>975.85570884878996</c:v>
                </c:pt>
                <c:pt idx="279">
                  <c:v>541.92435381762095</c:v>
                </c:pt>
                <c:pt idx="280">
                  <c:v>689.90087503274003</c:v>
                </c:pt>
                <c:pt idx="281">
                  <c:v>871.87374538574295</c:v>
                </c:pt>
                <c:pt idx="282">
                  <c:v>1322.87812996044</c:v>
                </c:pt>
                <c:pt idx="283">
                  <c:v>516.98946606200104</c:v>
                </c:pt>
                <c:pt idx="284">
                  <c:v>1079.82326922171</c:v>
                </c:pt>
                <c:pt idx="285">
                  <c:v>516.17527422990099</c:v>
                </c:pt>
                <c:pt idx="286">
                  <c:v>595.95802051945702</c:v>
                </c:pt>
                <c:pt idx="287">
                  <c:v>485.97561045642402</c:v>
                </c:pt>
                <c:pt idx="288">
                  <c:v>567.96131772685601</c:v>
                </c:pt>
                <c:pt idx="289">
                  <c:v>609.90592815888101</c:v>
                </c:pt>
                <c:pt idx="290">
                  <c:v>563.94159223412203</c:v>
                </c:pt>
                <c:pt idx="291">
                  <c:v>669.90638609000803</c:v>
                </c:pt>
                <c:pt idx="292">
                  <c:v>598.97651932812698</c:v>
                </c:pt>
                <c:pt idx="293">
                  <c:v>1145.8751426007</c:v>
                </c:pt>
                <c:pt idx="294">
                  <c:v>1237.86160082274</c:v>
                </c:pt>
                <c:pt idx="295">
                  <c:v>1091.8564472671201</c:v>
                </c:pt>
                <c:pt idx="296">
                  <c:v>561.90019665622594</c:v>
                </c:pt>
                <c:pt idx="297">
                  <c:v>809.892550977871</c:v>
                </c:pt>
                <c:pt idx="298">
                  <c:v>925.90933821715601</c:v>
                </c:pt>
                <c:pt idx="299">
                  <c:v>793.87058845232696</c:v>
                </c:pt>
                <c:pt idx="300">
                  <c:v>1402.83351399044</c:v>
                </c:pt>
                <c:pt idx="301">
                  <c:v>1280.8898645311899</c:v>
                </c:pt>
                <c:pt idx="302">
                  <c:v>999.87451925273899</c:v>
                </c:pt>
                <c:pt idx="303">
                  <c:v>1043.85611815948</c:v>
                </c:pt>
                <c:pt idx="304">
                  <c:v>817.85536386219098</c:v>
                </c:pt>
                <c:pt idx="305">
                  <c:v>937.89071643912598</c:v>
                </c:pt>
                <c:pt idx="306">
                  <c:v>934.87072787607201</c:v>
                </c:pt>
                <c:pt idx="307">
                  <c:v>1269.8067287223901</c:v>
                </c:pt>
                <c:pt idx="308">
                  <c:v>1147.82170714518</c:v>
                </c:pt>
                <c:pt idx="309">
                  <c:v>1085.84115017973</c:v>
                </c:pt>
                <c:pt idx="310">
                  <c:v>1317.8118300814799</c:v>
                </c:pt>
                <c:pt idx="311">
                  <c:v>1049.82638069277</c:v>
                </c:pt>
                <c:pt idx="312">
                  <c:v>1039.8357069916999</c:v>
                </c:pt>
                <c:pt idx="313">
                  <c:v>627.87213757247105</c:v>
                </c:pt>
                <c:pt idx="314">
                  <c:v>1123.8528841816301</c:v>
                </c:pt>
                <c:pt idx="315">
                  <c:v>615.95555975614502</c:v>
                </c:pt>
                <c:pt idx="316">
                  <c:v>1001.9162164806201</c:v>
                </c:pt>
                <c:pt idx="317">
                  <c:v>1305.89959280888</c:v>
                </c:pt>
                <c:pt idx="318">
                  <c:v>965.89529132585096</c:v>
                </c:pt>
                <c:pt idx="319">
                  <c:v>851.92619333973403</c:v>
                </c:pt>
                <c:pt idx="320">
                  <c:v>1173.87815061994</c:v>
                </c:pt>
                <c:pt idx="321">
                  <c:v>455.93544322313301</c:v>
                </c:pt>
                <c:pt idx="322">
                  <c:v>613.96408466263904</c:v>
                </c:pt>
                <c:pt idx="323">
                  <c:v>667.86475761087502</c:v>
                </c:pt>
                <c:pt idx="324">
                  <c:v>1491.82083417786</c:v>
                </c:pt>
                <c:pt idx="325">
                  <c:v>687.90763230329503</c:v>
                </c:pt>
                <c:pt idx="326">
                  <c:v>631.85176101513798</c:v>
                </c:pt>
                <c:pt idx="327">
                  <c:v>767.967934171293</c:v>
                </c:pt>
                <c:pt idx="328">
                  <c:v>916.90327710306701</c:v>
                </c:pt>
                <c:pt idx="329">
                  <c:v>1081.81881506523</c:v>
                </c:pt>
                <c:pt idx="330">
                  <c:v>673.98344840971401</c:v>
                </c:pt>
                <c:pt idx="331">
                  <c:v>545.99489070971697</c:v>
                </c:pt>
                <c:pt idx="332">
                  <c:v>487.94274367131698</c:v>
                </c:pt>
                <c:pt idx="333">
                  <c:v>1043.85617711397</c:v>
                </c:pt>
                <c:pt idx="334">
                  <c:v>664.27337472751697</c:v>
                </c:pt>
                <c:pt idx="335">
                  <c:v>1307.85573959163</c:v>
                </c:pt>
                <c:pt idx="336">
                  <c:v>579.86640945135002</c:v>
                </c:pt>
                <c:pt idx="337">
                  <c:v>505.98169060279997</c:v>
                </c:pt>
                <c:pt idx="338">
                  <c:v>1033.86104020842</c:v>
                </c:pt>
                <c:pt idx="339">
                  <c:v>525.88703451294396</c:v>
                </c:pt>
                <c:pt idx="340">
                  <c:v>565.98293883899498</c:v>
                </c:pt>
                <c:pt idx="341">
                  <c:v>1045.8842979870401</c:v>
                </c:pt>
                <c:pt idx="342">
                  <c:v>1421.8289015059599</c:v>
                </c:pt>
                <c:pt idx="343">
                  <c:v>1507.79630443784</c:v>
                </c:pt>
                <c:pt idx="344">
                  <c:v>737.01177956615402</c:v>
                </c:pt>
                <c:pt idx="345">
                  <c:v>666.14485899683905</c:v>
                </c:pt>
                <c:pt idx="346">
                  <c:v>637.97674078840498</c:v>
                </c:pt>
                <c:pt idx="347">
                  <c:v>569.91312585901096</c:v>
                </c:pt>
                <c:pt idx="348">
                  <c:v>941.88530848776395</c:v>
                </c:pt>
                <c:pt idx="349">
                  <c:v>1308.8553615298699</c:v>
                </c:pt>
                <c:pt idx="350">
                  <c:v>1301.8371889478201</c:v>
                </c:pt>
                <c:pt idx="351">
                  <c:v>1161.8060421385401</c:v>
                </c:pt>
                <c:pt idx="352">
                  <c:v>669.90608379467596</c:v>
                </c:pt>
                <c:pt idx="353">
                  <c:v>909.97132658424198</c:v>
                </c:pt>
                <c:pt idx="354">
                  <c:v>1385.85580699447</c:v>
                </c:pt>
                <c:pt idx="355">
                  <c:v>979.922857448385</c:v>
                </c:pt>
                <c:pt idx="356">
                  <c:v>919.95519203299102</c:v>
                </c:pt>
                <c:pt idx="357">
                  <c:v>617.91474525220201</c:v>
                </c:pt>
                <c:pt idx="358">
                  <c:v>893.86502813057405</c:v>
                </c:pt>
                <c:pt idx="359">
                  <c:v>977.836522477774</c:v>
                </c:pt>
                <c:pt idx="360">
                  <c:v>959.88110808076499</c:v>
                </c:pt>
                <c:pt idx="361">
                  <c:v>1555.9451519922</c:v>
                </c:pt>
                <c:pt idx="362">
                  <c:v>1229.81738391102</c:v>
                </c:pt>
                <c:pt idx="363">
                  <c:v>599.96927964646704</c:v>
                </c:pt>
                <c:pt idx="364">
                  <c:v>997.87700705080704</c:v>
                </c:pt>
                <c:pt idx="365">
                  <c:v>641.89818970514602</c:v>
                </c:pt>
                <c:pt idx="366">
                  <c:v>1047.8797015144501</c:v>
                </c:pt>
                <c:pt idx="367">
                  <c:v>1302.83738518325</c:v>
                </c:pt>
                <c:pt idx="368">
                  <c:v>475.98107777241103</c:v>
                </c:pt>
                <c:pt idx="369">
                  <c:v>487.94259938171001</c:v>
                </c:pt>
                <c:pt idx="370">
                  <c:v>1327.89250141714</c:v>
                </c:pt>
                <c:pt idx="371">
                  <c:v>893.86509196182499</c:v>
                </c:pt>
                <c:pt idx="372">
                  <c:v>1318.81507382517</c:v>
                </c:pt>
                <c:pt idx="373">
                  <c:v>1015.84751392403</c:v>
                </c:pt>
                <c:pt idx="374">
                  <c:v>541.01150305489102</c:v>
                </c:pt>
                <c:pt idx="375">
                  <c:v>787.90036837559398</c:v>
                </c:pt>
                <c:pt idx="376">
                  <c:v>808.86383887262195</c:v>
                </c:pt>
                <c:pt idx="377">
                  <c:v>705.87375737572802</c:v>
                </c:pt>
                <c:pt idx="378">
                  <c:v>1057.8353695988999</c:v>
                </c:pt>
                <c:pt idx="379">
                  <c:v>484.159344106525</c:v>
                </c:pt>
                <c:pt idx="380">
                  <c:v>871.97417711695505</c:v>
                </c:pt>
                <c:pt idx="381">
                  <c:v>795.87021883292903</c:v>
                </c:pt>
                <c:pt idx="382">
                  <c:v>847.85116209688499</c:v>
                </c:pt>
                <c:pt idx="383">
                  <c:v>548.96704198487998</c:v>
                </c:pt>
                <c:pt idx="384">
                  <c:v>1063.94066334281</c:v>
                </c:pt>
                <c:pt idx="385">
                  <c:v>649.96671391675102</c:v>
                </c:pt>
                <c:pt idx="386">
                  <c:v>499.91600368947098</c:v>
                </c:pt>
                <c:pt idx="387">
                  <c:v>1575.8403782802</c:v>
                </c:pt>
                <c:pt idx="388">
                  <c:v>857.89554505265301</c:v>
                </c:pt>
                <c:pt idx="389">
                  <c:v>669.90638476342804</c:v>
                </c:pt>
                <c:pt idx="390">
                  <c:v>1007.837669803</c:v>
                </c:pt>
                <c:pt idx="391">
                  <c:v>785.34117378477401</c:v>
                </c:pt>
                <c:pt idx="392">
                  <c:v>969.86003597680804</c:v>
                </c:pt>
                <c:pt idx="393">
                  <c:v>618.87967947426102</c:v>
                </c:pt>
                <c:pt idx="394">
                  <c:v>977.88318188359301</c:v>
                </c:pt>
                <c:pt idx="395">
                  <c:v>1485.80372522273</c:v>
                </c:pt>
                <c:pt idx="396">
                  <c:v>947.92669476194601</c:v>
                </c:pt>
                <c:pt idx="397">
                  <c:v>919.89264323950999</c:v>
                </c:pt>
                <c:pt idx="398">
                  <c:v>754.92842761374902</c:v>
                </c:pt>
                <c:pt idx="399">
                  <c:v>1129.90072493568</c:v>
                </c:pt>
                <c:pt idx="400">
                  <c:v>1109.8752931859101</c:v>
                </c:pt>
                <c:pt idx="401">
                  <c:v>490.28500184999501</c:v>
                </c:pt>
                <c:pt idx="402">
                  <c:v>821.83470154799602</c:v>
                </c:pt>
                <c:pt idx="403">
                  <c:v>681.97180749767301</c:v>
                </c:pt>
                <c:pt idx="404">
                  <c:v>1337.85236539329</c:v>
                </c:pt>
                <c:pt idx="405">
                  <c:v>536.00313243445999</c:v>
                </c:pt>
                <c:pt idx="406">
                  <c:v>1243.87921828957</c:v>
                </c:pt>
                <c:pt idx="407">
                  <c:v>1301.8360581116999</c:v>
                </c:pt>
                <c:pt idx="408">
                  <c:v>971.82179723931995</c:v>
                </c:pt>
                <c:pt idx="409">
                  <c:v>1205.8294998081501</c:v>
                </c:pt>
                <c:pt idx="410">
                  <c:v>937.84523412703697</c:v>
                </c:pt>
                <c:pt idx="411">
                  <c:v>1295.81824163135</c:v>
                </c:pt>
                <c:pt idx="412">
                  <c:v>1193.88051889796</c:v>
                </c:pt>
                <c:pt idx="413">
                  <c:v>589.07507771441499</c:v>
                </c:pt>
                <c:pt idx="414">
                  <c:v>452.272924439863</c:v>
                </c:pt>
                <c:pt idx="415">
                  <c:v>1231.84509885333</c:v>
                </c:pt>
                <c:pt idx="416">
                  <c:v>687.29517014952603</c:v>
                </c:pt>
                <c:pt idx="417">
                  <c:v>542.01878891214699</c:v>
                </c:pt>
                <c:pt idx="418">
                  <c:v>807.86538178595401</c:v>
                </c:pt>
                <c:pt idx="419">
                  <c:v>475.98115277968702</c:v>
                </c:pt>
                <c:pt idx="420">
                  <c:v>939.91547377789504</c:v>
                </c:pt>
                <c:pt idx="421">
                  <c:v>1122.81407520262</c:v>
                </c:pt>
                <c:pt idx="422">
                  <c:v>1511.8617206961201</c:v>
                </c:pt>
                <c:pt idx="423">
                  <c:v>857.847872691676</c:v>
                </c:pt>
                <c:pt idx="424">
                  <c:v>1322.8776636376399</c:v>
                </c:pt>
                <c:pt idx="425">
                  <c:v>520.15729999999996</c:v>
                </c:pt>
                <c:pt idx="426">
                  <c:v>474.29036759699801</c:v>
                </c:pt>
                <c:pt idx="427">
                  <c:v>907.93728884678205</c:v>
                </c:pt>
                <c:pt idx="428">
                  <c:v>1321.87602134292</c:v>
                </c:pt>
                <c:pt idx="429">
                  <c:v>920.97734563851895</c:v>
                </c:pt>
                <c:pt idx="430">
                  <c:v>1349.8876470523901</c:v>
                </c:pt>
                <c:pt idx="431">
                  <c:v>1141.8535723590501</c:v>
                </c:pt>
                <c:pt idx="432">
                  <c:v>712.31760663166199</c:v>
                </c:pt>
                <c:pt idx="433">
                  <c:v>1391.8695642120599</c:v>
                </c:pt>
                <c:pt idx="434">
                  <c:v>1041.8621302004899</c:v>
                </c:pt>
                <c:pt idx="435">
                  <c:v>488.14383045948</c:v>
                </c:pt>
                <c:pt idx="436">
                  <c:v>706.97285238105303</c:v>
                </c:pt>
                <c:pt idx="437">
                  <c:v>1063.8510562439401</c:v>
                </c:pt>
                <c:pt idx="438">
                  <c:v>1167.82061644242</c:v>
                </c:pt>
                <c:pt idx="439">
                  <c:v>1081.8187614649701</c:v>
                </c:pt>
                <c:pt idx="440">
                  <c:v>1125.8778658854201</c:v>
                </c:pt>
                <c:pt idx="441">
                  <c:v>649.91147496921894</c:v>
                </c:pt>
                <c:pt idx="442">
                  <c:v>519.91551788631102</c:v>
                </c:pt>
                <c:pt idx="443">
                  <c:v>940.88799139840501</c:v>
                </c:pt>
                <c:pt idx="444">
                  <c:v>1015.84818357057</c:v>
                </c:pt>
                <c:pt idx="445">
                  <c:v>472.12790000000001</c:v>
                </c:pt>
                <c:pt idx="446">
                  <c:v>625.02044968242296</c:v>
                </c:pt>
                <c:pt idx="447">
                  <c:v>948.92953067298197</c:v>
                </c:pt>
                <c:pt idx="448">
                  <c:v>1083.84626415096</c:v>
                </c:pt>
                <c:pt idx="449">
                  <c:v>466.31227709338901</c:v>
                </c:pt>
                <c:pt idx="450">
                  <c:v>1185.7888418300499</c:v>
                </c:pt>
                <c:pt idx="451">
                  <c:v>915.85359761040695</c:v>
                </c:pt>
                <c:pt idx="452">
                  <c:v>1280.8893256471499</c:v>
                </c:pt>
                <c:pt idx="453">
                  <c:v>941.88456036909201</c:v>
                </c:pt>
                <c:pt idx="454">
                  <c:v>1386.85389794151</c:v>
                </c:pt>
                <c:pt idx="455">
                  <c:v>925.90895832759395</c:v>
                </c:pt>
                <c:pt idx="456">
                  <c:v>601.93713744148999</c:v>
                </c:pt>
                <c:pt idx="457">
                  <c:v>755.94885811735605</c:v>
                </c:pt>
                <c:pt idx="458">
                  <c:v>1211.84689557396</c:v>
                </c:pt>
                <c:pt idx="459">
                  <c:v>829.96640267746102</c:v>
                </c:pt>
                <c:pt idx="460">
                  <c:v>877.84926300572704</c:v>
                </c:pt>
                <c:pt idx="461">
                  <c:v>811.93367355145699</c:v>
                </c:pt>
                <c:pt idx="462">
                  <c:v>1083.8459070961201</c:v>
                </c:pt>
                <c:pt idx="463">
                  <c:v>692.16020624487805</c:v>
                </c:pt>
                <c:pt idx="464">
                  <c:v>502.23571356473002</c:v>
                </c:pt>
                <c:pt idx="465">
                  <c:v>887.80623131330196</c:v>
                </c:pt>
                <c:pt idx="466">
                  <c:v>643.954586869987</c:v>
                </c:pt>
                <c:pt idx="467">
                  <c:v>483.97118194523</c:v>
                </c:pt>
                <c:pt idx="468">
                  <c:v>983.85550395846997</c:v>
                </c:pt>
                <c:pt idx="469">
                  <c:v>833.88373487927504</c:v>
                </c:pt>
                <c:pt idx="470">
                  <c:v>977.88266741552195</c:v>
                </c:pt>
                <c:pt idx="471">
                  <c:v>1269.8069305291001</c:v>
                </c:pt>
                <c:pt idx="472">
                  <c:v>580.22789999999998</c:v>
                </c:pt>
                <c:pt idx="473">
                  <c:v>692.14280674374197</c:v>
                </c:pt>
                <c:pt idx="474">
                  <c:v>1218.8669321893101</c:v>
                </c:pt>
                <c:pt idx="475">
                  <c:v>1427.84536420312</c:v>
                </c:pt>
                <c:pt idx="476">
                  <c:v>1421.82913041043</c:v>
                </c:pt>
                <c:pt idx="477">
                  <c:v>666.36301993544203</c:v>
                </c:pt>
                <c:pt idx="478">
                  <c:v>1025.8854754276299</c:v>
                </c:pt>
                <c:pt idx="479">
                  <c:v>861.91413159692001</c:v>
                </c:pt>
                <c:pt idx="480">
                  <c:v>889.84036190950599</c:v>
                </c:pt>
                <c:pt idx="481">
                  <c:v>1492.8219723101399</c:v>
                </c:pt>
                <c:pt idx="482">
                  <c:v>1179.8978361813199</c:v>
                </c:pt>
                <c:pt idx="483">
                  <c:v>609.30952521667803</c:v>
                </c:pt>
                <c:pt idx="484">
                  <c:v>771.96065008073003</c:v>
                </c:pt>
                <c:pt idx="485">
                  <c:v>1147.8213698518</c:v>
                </c:pt>
                <c:pt idx="486">
                  <c:v>1125.8777979914801</c:v>
                </c:pt>
                <c:pt idx="487">
                  <c:v>652.34779903365302</c:v>
                </c:pt>
                <c:pt idx="488">
                  <c:v>460.12778772426202</c:v>
                </c:pt>
                <c:pt idx="489">
                  <c:v>1179.77139647131</c:v>
                </c:pt>
                <c:pt idx="490">
                  <c:v>967.92361241198103</c:v>
                </c:pt>
                <c:pt idx="491">
                  <c:v>654.30949999999996</c:v>
                </c:pt>
                <c:pt idx="492">
                  <c:v>997.84600617525496</c:v>
                </c:pt>
                <c:pt idx="493">
                  <c:v>1022.8677023379799</c:v>
                </c:pt>
                <c:pt idx="494">
                  <c:v>487.29368053077002</c:v>
                </c:pt>
                <c:pt idx="495">
                  <c:v>1229.81792464504</c:v>
                </c:pt>
                <c:pt idx="496">
                  <c:v>883.86695695589106</c:v>
                </c:pt>
                <c:pt idx="497">
                  <c:v>476.11681938947902</c:v>
                </c:pt>
                <c:pt idx="498">
                  <c:v>601.93715806106604</c:v>
                </c:pt>
                <c:pt idx="499">
                  <c:v>1199.89781647361</c:v>
                </c:pt>
                <c:pt idx="500">
                  <c:v>1265.86874205919</c:v>
                </c:pt>
                <c:pt idx="501">
                  <c:v>1039.8361185025699</c:v>
                </c:pt>
                <c:pt idx="502">
                  <c:v>1279.8873251330999</c:v>
                </c:pt>
                <c:pt idx="503">
                  <c:v>1505.84488453886</c:v>
                </c:pt>
                <c:pt idx="504">
                  <c:v>1012.90575482845</c:v>
                </c:pt>
                <c:pt idx="505">
                  <c:v>787.94882664775798</c:v>
                </c:pt>
                <c:pt idx="506">
                  <c:v>1681.8016890188201</c:v>
                </c:pt>
                <c:pt idx="507">
                  <c:v>719.98879143839599</c:v>
                </c:pt>
                <c:pt idx="508">
                  <c:v>1491.8203702815099</c:v>
                </c:pt>
                <c:pt idx="509">
                  <c:v>787.90058228053101</c:v>
                </c:pt>
                <c:pt idx="510">
                  <c:v>1251.8400597673401</c:v>
                </c:pt>
                <c:pt idx="511">
                  <c:v>1175.8312358307801</c:v>
                </c:pt>
                <c:pt idx="512">
                  <c:v>812.93706667913204</c:v>
                </c:pt>
                <c:pt idx="513">
                  <c:v>545.97171323361897</c:v>
                </c:pt>
                <c:pt idx="514">
                  <c:v>24471.961219420202</c:v>
                </c:pt>
                <c:pt idx="515">
                  <c:v>993.86004531045705</c:v>
                </c:pt>
                <c:pt idx="516">
                  <c:v>1497.83719562793</c:v>
                </c:pt>
                <c:pt idx="517">
                  <c:v>1024.8458001301201</c:v>
                </c:pt>
                <c:pt idx="518">
                  <c:v>1253.8320806924801</c:v>
                </c:pt>
                <c:pt idx="519">
                  <c:v>477.969075041081</c:v>
                </c:pt>
                <c:pt idx="520">
                  <c:v>1343.8694039843199</c:v>
                </c:pt>
                <c:pt idx="521">
                  <c:v>595.95798956300905</c:v>
                </c:pt>
                <c:pt idx="522">
                  <c:v>510.28989999999999</c:v>
                </c:pt>
                <c:pt idx="523">
                  <c:v>1233.8372544280501</c:v>
                </c:pt>
                <c:pt idx="524">
                  <c:v>1296.86879470031</c:v>
                </c:pt>
                <c:pt idx="525">
                  <c:v>1221.8830518305299</c:v>
                </c:pt>
                <c:pt idx="526">
                  <c:v>538.32126052457795</c:v>
                </c:pt>
                <c:pt idx="527">
                  <c:v>1137.9094970910501</c:v>
                </c:pt>
                <c:pt idx="528">
                  <c:v>570.91674791584205</c:v>
                </c:pt>
                <c:pt idx="529">
                  <c:v>605.88380114152403</c:v>
                </c:pt>
                <c:pt idx="530">
                  <c:v>1391.87122731826</c:v>
                </c:pt>
                <c:pt idx="531">
                  <c:v>1485.80389935773</c:v>
                </c:pt>
                <c:pt idx="532">
                  <c:v>979.83251542335995</c:v>
                </c:pt>
                <c:pt idx="533">
                  <c:v>1053.8978671564601</c:v>
                </c:pt>
                <c:pt idx="534">
                  <c:v>24452.9910957639</c:v>
                </c:pt>
                <c:pt idx="535">
                  <c:v>1227.8201081278901</c:v>
                </c:pt>
                <c:pt idx="536">
                  <c:v>791.9665</c:v>
                </c:pt>
                <c:pt idx="537">
                  <c:v>661.94357691699997</c:v>
                </c:pt>
                <c:pt idx="538">
                  <c:v>1049.82596799403</c:v>
                </c:pt>
                <c:pt idx="539">
                  <c:v>855.90170417687204</c:v>
                </c:pt>
                <c:pt idx="540">
                  <c:v>656.43</c:v>
                </c:pt>
                <c:pt idx="541">
                  <c:v>455.94868991537601</c:v>
                </c:pt>
                <c:pt idx="542">
                  <c:v>899.88054076563401</c:v>
                </c:pt>
                <c:pt idx="543">
                  <c:v>678.14471233013103</c:v>
                </c:pt>
                <c:pt idx="544">
                  <c:v>1316.8622453323101</c:v>
                </c:pt>
                <c:pt idx="545">
                  <c:v>540.19643681321998</c:v>
                </c:pt>
                <c:pt idx="546">
                  <c:v>683.88345730722199</c:v>
                </c:pt>
                <c:pt idx="547">
                  <c:v>697.82351054640196</c:v>
                </c:pt>
                <c:pt idx="548">
                  <c:v>931.82877535962996</c:v>
                </c:pt>
                <c:pt idx="549">
                  <c:v>1196.87201128786</c:v>
                </c:pt>
                <c:pt idx="550">
                  <c:v>983.895204177099</c:v>
                </c:pt>
                <c:pt idx="551">
                  <c:v>1365.81488554936</c:v>
                </c:pt>
                <c:pt idx="552">
                  <c:v>484.30749358767702</c:v>
                </c:pt>
                <c:pt idx="553">
                  <c:v>803.98707960311697</c:v>
                </c:pt>
                <c:pt idx="554">
                  <c:v>585.96896619258098</c:v>
                </c:pt>
                <c:pt idx="555">
                  <c:v>891.98026881793101</c:v>
                </c:pt>
                <c:pt idx="556">
                  <c:v>843.87407773295695</c:v>
                </c:pt>
                <c:pt idx="557">
                  <c:v>1505.8435443281001</c:v>
                </c:pt>
                <c:pt idx="558">
                  <c:v>1251.8403412135599</c:v>
                </c:pt>
                <c:pt idx="559">
                  <c:v>1163.7973959609899</c:v>
                </c:pt>
                <c:pt idx="560">
                  <c:v>825.86398600353596</c:v>
                </c:pt>
                <c:pt idx="561">
                  <c:v>541.92357002707399</c:v>
                </c:pt>
                <c:pt idx="562">
                  <c:v>1165.8376430583501</c:v>
                </c:pt>
                <c:pt idx="563">
                  <c:v>24524.875132570502</c:v>
                </c:pt>
                <c:pt idx="564">
                  <c:v>1043.80848364231</c:v>
                </c:pt>
                <c:pt idx="565">
                  <c:v>993.85932519331595</c:v>
                </c:pt>
                <c:pt idx="566">
                  <c:v>1379.83970804198</c:v>
                </c:pt>
                <c:pt idx="567">
                  <c:v>626.30022417781299</c:v>
                </c:pt>
                <c:pt idx="568">
                  <c:v>750.90493501992205</c:v>
                </c:pt>
                <c:pt idx="569">
                  <c:v>24507.920107491798</c:v>
                </c:pt>
                <c:pt idx="570">
                  <c:v>1179.89956007301</c:v>
                </c:pt>
                <c:pt idx="571">
                  <c:v>24484.904014273601</c:v>
                </c:pt>
                <c:pt idx="572">
                  <c:v>977.83715288722897</c:v>
                </c:pt>
                <c:pt idx="573">
                  <c:v>997.87890059321296</c:v>
                </c:pt>
                <c:pt idx="574">
                  <c:v>494.34374380372401</c:v>
                </c:pt>
                <c:pt idx="575">
                  <c:v>1195.8717203256001</c:v>
                </c:pt>
                <c:pt idx="576">
                  <c:v>1067.8335932652401</c:v>
                </c:pt>
                <c:pt idx="577">
                  <c:v>679.90927001060402</c:v>
                </c:pt>
                <c:pt idx="578">
                  <c:v>1007.88288608979</c:v>
                </c:pt>
                <c:pt idx="579">
                  <c:v>470.29209096604501</c:v>
                </c:pt>
                <c:pt idx="580">
                  <c:v>532.24890000000005</c:v>
                </c:pt>
                <c:pt idx="581">
                  <c:v>775.32047976965998</c:v>
                </c:pt>
                <c:pt idx="582">
                  <c:v>1697.7792418599499</c:v>
                </c:pt>
                <c:pt idx="583">
                  <c:v>783.94416606916695</c:v>
                </c:pt>
                <c:pt idx="584">
                  <c:v>834.88930689373501</c:v>
                </c:pt>
                <c:pt idx="585">
                  <c:v>1271.8016614436799</c:v>
                </c:pt>
                <c:pt idx="586">
                  <c:v>1231.84571201623</c:v>
                </c:pt>
                <c:pt idx="587">
                  <c:v>586.40648913084499</c:v>
                </c:pt>
                <c:pt idx="588">
                  <c:v>657.868063359036</c:v>
                </c:pt>
                <c:pt idx="589">
                  <c:v>24395.054124788599</c:v>
                </c:pt>
                <c:pt idx="590">
                  <c:v>1502.7803786918801</c:v>
                </c:pt>
                <c:pt idx="591">
                  <c:v>745.86653010698399</c:v>
                </c:pt>
                <c:pt idx="592">
                  <c:v>1511.8602656370299</c:v>
                </c:pt>
                <c:pt idx="593">
                  <c:v>787.85166975168295</c:v>
                </c:pt>
                <c:pt idx="594">
                  <c:v>1206.8319751128299</c:v>
                </c:pt>
                <c:pt idx="595">
                  <c:v>1502.7821632226501</c:v>
                </c:pt>
                <c:pt idx="596">
                  <c:v>916.90313081369197</c:v>
                </c:pt>
                <c:pt idx="597">
                  <c:v>1402.8327582219499</c:v>
                </c:pt>
                <c:pt idx="598">
                  <c:v>1315.8608574873899</c:v>
                </c:pt>
                <c:pt idx="599">
                  <c:v>1332.8366448931899</c:v>
                </c:pt>
                <c:pt idx="600">
                  <c:v>716.50838513236101</c:v>
                </c:pt>
                <c:pt idx="601">
                  <c:v>808.864375744737</c:v>
                </c:pt>
                <c:pt idx="602">
                  <c:v>562.92217768732996</c:v>
                </c:pt>
                <c:pt idx="603">
                  <c:v>1691.76122512692</c:v>
                </c:pt>
                <c:pt idx="604">
                  <c:v>642.09899272506095</c:v>
                </c:pt>
                <c:pt idx="605">
                  <c:v>911.83058533194003</c:v>
                </c:pt>
                <c:pt idx="606">
                  <c:v>1041.86234320617</c:v>
                </c:pt>
                <c:pt idx="607">
                  <c:v>1047.8463059395999</c:v>
                </c:pt>
                <c:pt idx="608">
                  <c:v>24545.856156486199</c:v>
                </c:pt>
                <c:pt idx="609">
                  <c:v>869.89263033076099</c:v>
                </c:pt>
                <c:pt idx="610">
                  <c:v>1202.88990521967</c:v>
                </c:pt>
                <c:pt idx="611">
                  <c:v>817.32274653735396</c:v>
                </c:pt>
                <c:pt idx="612">
                  <c:v>532.26071587128001</c:v>
                </c:pt>
                <c:pt idx="613">
                  <c:v>843.78055219657301</c:v>
                </c:pt>
                <c:pt idx="614">
                  <c:v>735.95600844809098</c:v>
                </c:pt>
                <c:pt idx="615">
                  <c:v>24413.048188983601</c:v>
                </c:pt>
                <c:pt idx="616">
                  <c:v>1173.8381305763301</c:v>
                </c:pt>
                <c:pt idx="617">
                  <c:v>542.15222067054401</c:v>
                </c:pt>
                <c:pt idx="618">
                  <c:v>539.90878846744897</c:v>
                </c:pt>
                <c:pt idx="619">
                  <c:v>1149.86440655768</c:v>
                </c:pt>
                <c:pt idx="620">
                  <c:v>1013.85091210167</c:v>
                </c:pt>
                <c:pt idx="621">
                  <c:v>670.46631467519501</c:v>
                </c:pt>
                <c:pt idx="622">
                  <c:v>520.10430451697198</c:v>
                </c:pt>
                <c:pt idx="623">
                  <c:v>899.88014459726503</c:v>
                </c:pt>
                <c:pt idx="624">
                  <c:v>505.93669999999997</c:v>
                </c:pt>
                <c:pt idx="625">
                  <c:v>595.99157247693097</c:v>
                </c:pt>
                <c:pt idx="626">
                  <c:v>627.91330000000005</c:v>
                </c:pt>
                <c:pt idx="627">
                  <c:v>823.86921586245205</c:v>
                </c:pt>
                <c:pt idx="628">
                  <c:v>451.99113477076401</c:v>
                </c:pt>
                <c:pt idx="629">
                  <c:v>553.98258312616804</c:v>
                </c:pt>
                <c:pt idx="630">
                  <c:v>1061.81958398908</c:v>
                </c:pt>
                <c:pt idx="631">
                  <c:v>610.48170130370204</c:v>
                </c:pt>
                <c:pt idx="632">
                  <c:v>945.93110057326805</c:v>
                </c:pt>
                <c:pt idx="633">
                  <c:v>496.28005737114597</c:v>
                </c:pt>
                <c:pt idx="634">
                  <c:v>709.96016468794903</c:v>
                </c:pt>
                <c:pt idx="635">
                  <c:v>671.93723701019201</c:v>
                </c:pt>
                <c:pt idx="636">
                  <c:v>1057.92410867898</c:v>
                </c:pt>
                <c:pt idx="637">
                  <c:v>583.05874526232105</c:v>
                </c:pt>
                <c:pt idx="638">
                  <c:v>1189.80811072027</c:v>
                </c:pt>
                <c:pt idx="639">
                  <c:v>672.32206016482598</c:v>
                </c:pt>
                <c:pt idx="640">
                  <c:v>1011.81762862249</c:v>
                </c:pt>
                <c:pt idx="641">
                  <c:v>1037.8395921941201</c:v>
                </c:pt>
                <c:pt idx="642">
                  <c:v>1247.8177781392999</c:v>
                </c:pt>
                <c:pt idx="643">
                  <c:v>1403.6534299373</c:v>
                </c:pt>
                <c:pt idx="644">
                  <c:v>1237.8615659253701</c:v>
                </c:pt>
                <c:pt idx="645">
                  <c:v>1087.8352044061401</c:v>
                </c:pt>
                <c:pt idx="646">
                  <c:v>789.85135490565403</c:v>
                </c:pt>
                <c:pt idx="647">
                  <c:v>997.84419677258302</c:v>
                </c:pt>
                <c:pt idx="648">
                  <c:v>540.34590000000003</c:v>
                </c:pt>
                <c:pt idx="649">
                  <c:v>1335.7805238022099</c:v>
                </c:pt>
                <c:pt idx="650">
                  <c:v>882.12564122012998</c:v>
                </c:pt>
                <c:pt idx="651">
                  <c:v>1173.8774863594101</c:v>
                </c:pt>
                <c:pt idx="652">
                  <c:v>514.31780000000003</c:v>
                </c:pt>
                <c:pt idx="653">
                  <c:v>1127.9227150398799</c:v>
                </c:pt>
                <c:pt idx="654">
                  <c:v>512.19090370176002</c:v>
                </c:pt>
                <c:pt idx="655">
                  <c:v>1316.86205464266</c:v>
                </c:pt>
                <c:pt idx="656">
                  <c:v>589.303397348462</c:v>
                </c:pt>
                <c:pt idx="657">
                  <c:v>547.94022956773495</c:v>
                </c:pt>
                <c:pt idx="658">
                  <c:v>1061.8187809859401</c:v>
                </c:pt>
                <c:pt idx="659">
                  <c:v>1163.84183070928</c:v>
                </c:pt>
                <c:pt idx="660">
                  <c:v>975.85589998399803</c:v>
                </c:pt>
                <c:pt idx="661">
                  <c:v>24356.083629435099</c:v>
                </c:pt>
                <c:pt idx="662">
                  <c:v>759.895869048073</c:v>
                </c:pt>
                <c:pt idx="663">
                  <c:v>1083.8035350378</c:v>
                </c:pt>
                <c:pt idx="664">
                  <c:v>597.91745188607797</c:v>
                </c:pt>
                <c:pt idx="665">
                  <c:v>519.977426668058</c:v>
                </c:pt>
                <c:pt idx="666">
                  <c:v>526.17482245915596</c:v>
                </c:pt>
                <c:pt idx="667">
                  <c:v>24493.899568819001</c:v>
                </c:pt>
                <c:pt idx="668">
                  <c:v>773.04103240580503</c:v>
                </c:pt>
                <c:pt idx="669">
                  <c:v>823.86951955461302</c:v>
                </c:pt>
                <c:pt idx="670">
                  <c:v>528.97416648261901</c:v>
                </c:pt>
                <c:pt idx="671">
                  <c:v>939.91545775044904</c:v>
                </c:pt>
                <c:pt idx="672">
                  <c:v>698.497872058094</c:v>
                </c:pt>
                <c:pt idx="673">
                  <c:v>525.98824727400404</c:v>
                </c:pt>
                <c:pt idx="674">
                  <c:v>453.9855</c:v>
                </c:pt>
                <c:pt idx="675">
                  <c:v>857.97959740259205</c:v>
                </c:pt>
                <c:pt idx="676">
                  <c:v>973.81557272709802</c:v>
                </c:pt>
                <c:pt idx="677">
                  <c:v>915.85307063887399</c:v>
                </c:pt>
                <c:pt idx="678">
                  <c:v>574.926010060252</c:v>
                </c:pt>
                <c:pt idx="679">
                  <c:v>488.22102643529001</c:v>
                </c:pt>
                <c:pt idx="680">
                  <c:v>948.93011580155201</c:v>
                </c:pt>
                <c:pt idx="681">
                  <c:v>1093.85395270955</c:v>
                </c:pt>
                <c:pt idx="682">
                  <c:v>839.79982803864505</c:v>
                </c:pt>
                <c:pt idx="683">
                  <c:v>571.92974741413002</c:v>
                </c:pt>
                <c:pt idx="684">
                  <c:v>24585.825430607401</c:v>
                </c:pt>
                <c:pt idx="685">
                  <c:v>803.78792445881299</c:v>
                </c:pt>
                <c:pt idx="686">
                  <c:v>515.89051419576401</c:v>
                </c:pt>
                <c:pt idx="687">
                  <c:v>1271.8017525975699</c:v>
                </c:pt>
                <c:pt idx="688">
                  <c:v>723.29334250722195</c:v>
                </c:pt>
                <c:pt idx="689">
                  <c:v>702.52923756456596</c:v>
                </c:pt>
                <c:pt idx="690">
                  <c:v>1392.8719437355201</c:v>
                </c:pt>
                <c:pt idx="691">
                  <c:v>498.27557824906</c:v>
                </c:pt>
                <c:pt idx="692">
                  <c:v>959.96739939543397</c:v>
                </c:pt>
                <c:pt idx="693">
                  <c:v>589.07530981142099</c:v>
                </c:pt>
                <c:pt idx="694">
                  <c:v>547.94019217085201</c:v>
                </c:pt>
                <c:pt idx="695">
                  <c:v>605.91373228047803</c:v>
                </c:pt>
                <c:pt idx="696">
                  <c:v>1073.8078086236701</c:v>
                </c:pt>
                <c:pt idx="697">
                  <c:v>1301.83549087542</c:v>
                </c:pt>
                <c:pt idx="698">
                  <c:v>1373.8219618072601</c:v>
                </c:pt>
                <c:pt idx="699">
                  <c:v>779.96943948921796</c:v>
                </c:pt>
                <c:pt idx="700">
                  <c:v>697.96690000000001</c:v>
                </c:pt>
                <c:pt idx="701">
                  <c:v>24462.9452844425</c:v>
                </c:pt>
                <c:pt idx="702">
                  <c:v>1041.8299534308901</c:v>
                </c:pt>
                <c:pt idx="703">
                  <c:v>24423.997211599599</c:v>
                </c:pt>
                <c:pt idx="704">
                  <c:v>871.83330600748297</c:v>
                </c:pt>
                <c:pt idx="705">
                  <c:v>488.15924924116098</c:v>
                </c:pt>
                <c:pt idx="706">
                  <c:v>550.31500000000005</c:v>
                </c:pt>
                <c:pt idx="707">
                  <c:v>1411.8658192216999</c:v>
                </c:pt>
                <c:pt idx="708">
                  <c:v>456.93905143751601</c:v>
                </c:pt>
                <c:pt idx="709">
                  <c:v>1157.8277047402</c:v>
                </c:pt>
                <c:pt idx="710">
                  <c:v>718.95834291417998</c:v>
                </c:pt>
                <c:pt idx="711">
                  <c:v>927.89783471829696</c:v>
                </c:pt>
                <c:pt idx="712">
                  <c:v>1318.81560407999</c:v>
                </c:pt>
                <c:pt idx="713">
                  <c:v>901.83180856588103</c:v>
                </c:pt>
                <c:pt idx="714">
                  <c:v>1353.7805353404999</c:v>
                </c:pt>
                <c:pt idx="715">
                  <c:v>514.38752210995403</c:v>
                </c:pt>
                <c:pt idx="716">
                  <c:v>720.17431996717198</c:v>
                </c:pt>
                <c:pt idx="717">
                  <c:v>615.93336281736697</c:v>
                </c:pt>
                <c:pt idx="718">
                  <c:v>628.49253469982204</c:v>
                </c:pt>
                <c:pt idx="719">
                  <c:v>2065.6742350402601</c:v>
                </c:pt>
                <c:pt idx="720">
                  <c:v>484.19351082088201</c:v>
                </c:pt>
                <c:pt idx="721">
                  <c:v>996.90244971794004</c:v>
                </c:pt>
                <c:pt idx="722">
                  <c:v>510.27876782001903</c:v>
                </c:pt>
                <c:pt idx="723">
                  <c:v>24534.8396376048</c:v>
                </c:pt>
                <c:pt idx="724">
                  <c:v>482.34003450930402</c:v>
                </c:pt>
                <c:pt idx="725">
                  <c:v>1124.8536199176101</c:v>
                </c:pt>
                <c:pt idx="726">
                  <c:v>1169.8132840287601</c:v>
                </c:pt>
                <c:pt idx="727">
                  <c:v>1675.7483611150701</c:v>
                </c:pt>
                <c:pt idx="728">
                  <c:v>738.14082512226105</c:v>
                </c:pt>
                <c:pt idx="729">
                  <c:v>1375.7726392654099</c:v>
                </c:pt>
                <c:pt idx="730">
                  <c:v>868.86591622282799</c:v>
                </c:pt>
                <c:pt idx="731">
                  <c:v>731.96752063581596</c:v>
                </c:pt>
                <c:pt idx="732">
                  <c:v>1157.90321258924</c:v>
                </c:pt>
                <c:pt idx="733">
                  <c:v>1045.8842404017701</c:v>
                </c:pt>
                <c:pt idx="734">
                  <c:v>773.82914913883405</c:v>
                </c:pt>
                <c:pt idx="735">
                  <c:v>1211.84718249659</c:v>
                </c:pt>
                <c:pt idx="736">
                  <c:v>1189.8072337378401</c:v>
                </c:pt>
                <c:pt idx="737">
                  <c:v>1035.8451919962899</c:v>
                </c:pt>
                <c:pt idx="738">
                  <c:v>501.37536961164</c:v>
                </c:pt>
                <c:pt idx="739">
                  <c:v>1225.82742166152</c:v>
                </c:pt>
                <c:pt idx="740">
                  <c:v>1417.8045646913699</c:v>
                </c:pt>
                <c:pt idx="741">
                  <c:v>917.95902752738004</c:v>
                </c:pt>
                <c:pt idx="742">
                  <c:v>805.91644537590696</c:v>
                </c:pt>
                <c:pt idx="743">
                  <c:v>625.98224065780801</c:v>
                </c:pt>
                <c:pt idx="744">
                  <c:v>24573.783594452401</c:v>
                </c:pt>
                <c:pt idx="745">
                  <c:v>609.86452546285602</c:v>
                </c:pt>
                <c:pt idx="746">
                  <c:v>971.971202059147</c:v>
                </c:pt>
                <c:pt idx="747">
                  <c:v>1001.8211544130201</c:v>
                </c:pt>
                <c:pt idx="748">
                  <c:v>458.20966459961198</c:v>
                </c:pt>
                <c:pt idx="749">
                  <c:v>934.83676182187196</c:v>
                </c:pt>
                <c:pt idx="750">
                  <c:v>602.90993158420997</c:v>
                </c:pt>
                <c:pt idx="751">
                  <c:v>1360.7988889759199</c:v>
                </c:pt>
                <c:pt idx="752">
                  <c:v>572.35959984646399</c:v>
                </c:pt>
                <c:pt idx="753">
                  <c:v>614.22749999999996</c:v>
                </c:pt>
                <c:pt idx="754">
                  <c:v>807.86497245765304</c:v>
                </c:pt>
                <c:pt idx="755">
                  <c:v>751.95414958496201</c:v>
                </c:pt>
                <c:pt idx="756">
                  <c:v>466.96657148594801</c:v>
                </c:pt>
                <c:pt idx="757">
                  <c:v>498.20920000000001</c:v>
                </c:pt>
                <c:pt idx="758">
                  <c:v>775.87030000000004</c:v>
                </c:pt>
                <c:pt idx="759">
                  <c:v>621.95047607870401</c:v>
                </c:pt>
                <c:pt idx="760">
                  <c:v>1329.76537786328</c:v>
                </c:pt>
                <c:pt idx="761">
                  <c:v>743.55562220088495</c:v>
                </c:pt>
                <c:pt idx="762">
                  <c:v>462.37158609911302</c:v>
                </c:pt>
                <c:pt idx="763">
                  <c:v>735.91169496546695</c:v>
                </c:pt>
                <c:pt idx="764">
                  <c:v>605.95855165798798</c:v>
                </c:pt>
                <c:pt idx="765">
                  <c:v>1486.80393771785</c:v>
                </c:pt>
                <c:pt idx="766">
                  <c:v>587.91984023065095</c:v>
                </c:pt>
                <c:pt idx="767">
                  <c:v>1295.8659191250299</c:v>
                </c:pt>
                <c:pt idx="768">
                  <c:v>865.82257513173897</c:v>
                </c:pt>
                <c:pt idx="769">
                  <c:v>867.85019544397801</c:v>
                </c:pt>
                <c:pt idx="770">
                  <c:v>1239.8094143473199</c:v>
                </c:pt>
                <c:pt idx="771">
                  <c:v>627.981509644011</c:v>
                </c:pt>
                <c:pt idx="772">
                  <c:v>1319.8831612809599</c:v>
                </c:pt>
                <c:pt idx="773">
                  <c:v>885.90364643810801</c:v>
                </c:pt>
                <c:pt idx="774">
                  <c:v>486.89774209725198</c:v>
                </c:pt>
                <c:pt idx="775">
                  <c:v>560.11813735656403</c:v>
                </c:pt>
                <c:pt idx="776">
                  <c:v>584.29454412705695</c:v>
                </c:pt>
                <c:pt idx="777">
                  <c:v>505.96503160392501</c:v>
                </c:pt>
                <c:pt idx="778">
                  <c:v>693.88473229939098</c:v>
                </c:pt>
                <c:pt idx="779">
                  <c:v>1225.8261238344401</c:v>
                </c:pt>
                <c:pt idx="780">
                  <c:v>462.18443839141997</c:v>
                </c:pt>
                <c:pt idx="781">
                  <c:v>642.29160000000002</c:v>
                </c:pt>
                <c:pt idx="782">
                  <c:v>971.82479610334804</c:v>
                </c:pt>
                <c:pt idx="783">
                  <c:v>801.91148667769096</c:v>
                </c:pt>
                <c:pt idx="784">
                  <c:v>866.49854936604595</c:v>
                </c:pt>
                <c:pt idx="785">
                  <c:v>24444.960981103999</c:v>
                </c:pt>
                <c:pt idx="786">
                  <c:v>653.89481075684205</c:v>
                </c:pt>
                <c:pt idx="787">
                  <c:v>1027.8510645700101</c:v>
                </c:pt>
                <c:pt idx="788">
                  <c:v>692.40660014780599</c:v>
                </c:pt>
                <c:pt idx="789">
                  <c:v>678.12734107351196</c:v>
                </c:pt>
                <c:pt idx="790">
                  <c:v>611.90044349996504</c:v>
                </c:pt>
                <c:pt idx="791">
                  <c:v>833.95834100611398</c:v>
                </c:pt>
                <c:pt idx="792">
                  <c:v>669.35842428434501</c:v>
                </c:pt>
                <c:pt idx="793">
                  <c:v>769.96465062491598</c:v>
                </c:pt>
                <c:pt idx="794">
                  <c:v>702.14840696422596</c:v>
                </c:pt>
                <c:pt idx="795">
                  <c:v>893.820529217733</c:v>
                </c:pt>
                <c:pt idx="796">
                  <c:v>584.253148243233</c:v>
                </c:pt>
                <c:pt idx="797">
                  <c:v>783.96297679959105</c:v>
                </c:pt>
                <c:pt idx="798">
                  <c:v>631.944033184913</c:v>
                </c:pt>
                <c:pt idx="799">
                  <c:v>735.940408361305</c:v>
                </c:pt>
                <c:pt idx="800">
                  <c:v>775.82596002836999</c:v>
                </c:pt>
                <c:pt idx="801">
                  <c:v>1167.8638268520599</c:v>
                </c:pt>
                <c:pt idx="802">
                  <c:v>1495.7618740241201</c:v>
                </c:pt>
                <c:pt idx="803">
                  <c:v>1692.73229295735</c:v>
                </c:pt>
                <c:pt idx="804">
                  <c:v>1327.76834678918</c:v>
                </c:pt>
                <c:pt idx="805">
                  <c:v>927.79901606797898</c:v>
                </c:pt>
                <c:pt idx="806">
                  <c:v>481.32070291849402</c:v>
                </c:pt>
                <c:pt idx="807">
                  <c:v>715.94153045073801</c:v>
                </c:pt>
                <c:pt idx="808">
                  <c:v>24433.000725362501</c:v>
                </c:pt>
                <c:pt idx="809">
                  <c:v>666.10059999999999</c:v>
                </c:pt>
                <c:pt idx="810">
                  <c:v>1685.70772293755</c:v>
                </c:pt>
                <c:pt idx="811">
                  <c:v>24415.028004481701</c:v>
                </c:pt>
                <c:pt idx="812">
                  <c:v>657.43334551729095</c:v>
                </c:pt>
                <c:pt idx="813">
                  <c:v>1009.83541776657</c:v>
                </c:pt>
                <c:pt idx="814">
                  <c:v>635.96852493471295</c:v>
                </c:pt>
                <c:pt idx="815">
                  <c:v>734.00068698168104</c:v>
                </c:pt>
                <c:pt idx="816">
                  <c:v>556.16789385273103</c:v>
                </c:pt>
                <c:pt idx="817">
                  <c:v>603.889622077181</c:v>
                </c:pt>
                <c:pt idx="818">
                  <c:v>890.93834969688396</c:v>
                </c:pt>
                <c:pt idx="819">
                  <c:v>779.89358562647703</c:v>
                </c:pt>
                <c:pt idx="820">
                  <c:v>731.89146648999099</c:v>
                </c:pt>
                <c:pt idx="821">
                  <c:v>590.38228278486395</c:v>
                </c:pt>
                <c:pt idx="822">
                  <c:v>646.12220394098904</c:v>
                </c:pt>
                <c:pt idx="823">
                  <c:v>857.89619581987404</c:v>
                </c:pt>
                <c:pt idx="824">
                  <c:v>603.917103965303</c:v>
                </c:pt>
                <c:pt idx="825">
                  <c:v>807.96328186416599</c:v>
                </c:pt>
                <c:pt idx="826">
                  <c:v>592.86251246357904</c:v>
                </c:pt>
                <c:pt idx="827">
                  <c:v>680.16049999999996</c:v>
                </c:pt>
                <c:pt idx="828">
                  <c:v>24338.080873978</c:v>
                </c:pt>
                <c:pt idx="829">
                  <c:v>600.42262817360904</c:v>
                </c:pt>
                <c:pt idx="830">
                  <c:v>1535.93852030371</c:v>
                </c:pt>
                <c:pt idx="831">
                  <c:v>24404.012948742002</c:v>
                </c:pt>
                <c:pt idx="832">
                  <c:v>484.17010962767898</c:v>
                </c:pt>
                <c:pt idx="833">
                  <c:v>599.29622364528404</c:v>
                </c:pt>
                <c:pt idx="834">
                  <c:v>514.17478845731102</c:v>
                </c:pt>
                <c:pt idx="835">
                  <c:v>481.95331091241201</c:v>
                </c:pt>
                <c:pt idx="836">
                  <c:v>456.27628539348598</c:v>
                </c:pt>
                <c:pt idx="837">
                  <c:v>783.98085056875698</c:v>
                </c:pt>
                <c:pt idx="838">
                  <c:v>741.97274762127199</c:v>
                </c:pt>
                <c:pt idx="839">
                  <c:v>750.10182869759899</c:v>
                </c:pt>
                <c:pt idx="840">
                  <c:v>1357.8025636689799</c:v>
                </c:pt>
                <c:pt idx="841">
                  <c:v>790.86561619213398</c:v>
                </c:pt>
                <c:pt idx="842">
                  <c:v>861.91861522052204</c:v>
                </c:pt>
                <c:pt idx="843">
                  <c:v>823.86046317166404</c:v>
                </c:pt>
                <c:pt idx="844">
                  <c:v>625.88007392134</c:v>
                </c:pt>
                <c:pt idx="845">
                  <c:v>1369.7553371834399</c:v>
                </c:pt>
                <c:pt idx="846">
                  <c:v>594.48689668720397</c:v>
                </c:pt>
                <c:pt idx="847">
                  <c:v>1181.7683262353301</c:v>
                </c:pt>
                <c:pt idx="848">
                  <c:v>470.075676182606</c:v>
                </c:pt>
                <c:pt idx="849">
                  <c:v>551.96846339789101</c:v>
                </c:pt>
                <c:pt idx="850">
                  <c:v>777.90339256829702</c:v>
                </c:pt>
                <c:pt idx="851">
                  <c:v>937.94050373807204</c:v>
                </c:pt>
                <c:pt idx="852">
                  <c:v>1517.9081313424899</c:v>
                </c:pt>
                <c:pt idx="853">
                  <c:v>1339.94213753194</c:v>
                </c:pt>
                <c:pt idx="854">
                  <c:v>949.98580872351204</c:v>
                </c:pt>
                <c:pt idx="855">
                  <c:v>1141.80741249583</c:v>
                </c:pt>
                <c:pt idx="856">
                  <c:v>677.968061519255</c:v>
                </c:pt>
                <c:pt idx="857">
                  <c:v>1588.9727412586001</c:v>
                </c:pt>
                <c:pt idx="858">
                  <c:v>1575.84042688008</c:v>
                </c:pt>
                <c:pt idx="859">
                  <c:v>955.849168138246</c:v>
                </c:pt>
                <c:pt idx="860">
                  <c:v>951.97411973130795</c:v>
                </c:pt>
                <c:pt idx="861">
                  <c:v>652.99363087491702</c:v>
                </c:pt>
                <c:pt idx="862">
                  <c:v>24601.766059612099</c:v>
                </c:pt>
                <c:pt idx="863">
                  <c:v>1380.84067011569</c:v>
                </c:pt>
                <c:pt idx="864">
                  <c:v>723.93765391017496</c:v>
                </c:pt>
                <c:pt idx="865">
                  <c:v>753.97019999999998</c:v>
                </c:pt>
                <c:pt idx="866">
                  <c:v>602.34162865983706</c:v>
                </c:pt>
                <c:pt idx="867">
                  <c:v>542.20628970405096</c:v>
                </c:pt>
                <c:pt idx="868">
                  <c:v>2056.7144301723401</c:v>
                </c:pt>
                <c:pt idx="869">
                  <c:v>792.46175698997297</c:v>
                </c:pt>
                <c:pt idx="870">
                  <c:v>854.25580000000002</c:v>
                </c:pt>
                <c:pt idx="871">
                  <c:v>871.83147038625702</c:v>
                </c:pt>
                <c:pt idx="872">
                  <c:v>823.33592095436495</c:v>
                </c:pt>
                <c:pt idx="873">
                  <c:v>1335.78077928218</c:v>
                </c:pt>
                <c:pt idx="874">
                  <c:v>1007.83765686808</c:v>
                </c:pt>
                <c:pt idx="875">
                  <c:v>684.51839862323698</c:v>
                </c:pt>
                <c:pt idx="876">
                  <c:v>459.328012762892</c:v>
                </c:pt>
                <c:pt idx="877">
                  <c:v>951.82388915055606</c:v>
                </c:pt>
                <c:pt idx="878">
                  <c:v>755.78228592958703</c:v>
                </c:pt>
                <c:pt idx="879">
                  <c:v>617.931384012526</c:v>
                </c:pt>
                <c:pt idx="880">
                  <c:v>793.98323698197203</c:v>
                </c:pt>
                <c:pt idx="881">
                  <c:v>899.83864491745703</c:v>
                </c:pt>
                <c:pt idx="882">
                  <c:v>1876.69170357287</c:v>
                </c:pt>
                <c:pt idx="883">
                  <c:v>689.81053292684896</c:v>
                </c:pt>
                <c:pt idx="884">
                  <c:v>645.96951057368904</c:v>
                </c:pt>
                <c:pt idx="885">
                  <c:v>862.85229356183697</c:v>
                </c:pt>
                <c:pt idx="886">
                  <c:v>1333.7845546702399</c:v>
                </c:pt>
                <c:pt idx="887">
                  <c:v>715.33093827180699</c:v>
                </c:pt>
                <c:pt idx="888">
                  <c:v>1169.8585541247701</c:v>
                </c:pt>
                <c:pt idx="889">
                  <c:v>1191.8046664446699</c:v>
                </c:pt>
                <c:pt idx="890">
                  <c:v>1241.8020574069101</c:v>
                </c:pt>
                <c:pt idx="891">
                  <c:v>929.97898200002896</c:v>
                </c:pt>
                <c:pt idx="892">
                  <c:v>702.39751607922801</c:v>
                </c:pt>
                <c:pt idx="893">
                  <c:v>926.91107294643598</c:v>
                </c:pt>
                <c:pt idx="894">
                  <c:v>1853.7453152456801</c:v>
                </c:pt>
                <c:pt idx="895">
                  <c:v>1139.7803833609801</c:v>
                </c:pt>
                <c:pt idx="896">
                  <c:v>958.41714450404595</c:v>
                </c:pt>
                <c:pt idx="897">
                  <c:v>999.95089554889</c:v>
                </c:pt>
                <c:pt idx="898">
                  <c:v>1881.7104887829501</c:v>
                </c:pt>
                <c:pt idx="899">
                  <c:v>816.38400000000001</c:v>
                </c:pt>
                <c:pt idx="900">
                  <c:v>778.48312725692801</c:v>
                </c:pt>
                <c:pt idx="901">
                  <c:v>24583.807370469</c:v>
                </c:pt>
                <c:pt idx="902">
                  <c:v>617.91530304033495</c:v>
                </c:pt>
                <c:pt idx="903">
                  <c:v>784.84905943571198</c:v>
                </c:pt>
                <c:pt idx="904">
                  <c:v>697.91076569571703</c:v>
                </c:pt>
                <c:pt idx="905">
                  <c:v>24643.748215375901</c:v>
                </c:pt>
                <c:pt idx="906">
                  <c:v>1077.82895311056</c:v>
                </c:pt>
                <c:pt idx="907">
                  <c:v>542.38284648001797</c:v>
                </c:pt>
                <c:pt idx="908">
                  <c:v>781.965006994389</c:v>
                </c:pt>
                <c:pt idx="909">
                  <c:v>1290.85163970284</c:v>
                </c:pt>
                <c:pt idx="910">
                  <c:v>24553.8172465569</c:v>
                </c:pt>
                <c:pt idx="911">
                  <c:v>750.31234933392795</c:v>
                </c:pt>
                <c:pt idx="912">
                  <c:v>729.90034015950096</c:v>
                </c:pt>
                <c:pt idx="913">
                  <c:v>1285.78392317365</c:v>
                </c:pt>
                <c:pt idx="914">
                  <c:v>799.84968013350999</c:v>
                </c:pt>
                <c:pt idx="915">
                  <c:v>1095.8356417612599</c:v>
                </c:pt>
                <c:pt idx="916">
                  <c:v>880.91756119479498</c:v>
                </c:pt>
                <c:pt idx="917">
                  <c:v>1183.84070557378</c:v>
                </c:pt>
                <c:pt idx="918">
                  <c:v>1860.76597021117</c:v>
                </c:pt>
                <c:pt idx="919">
                  <c:v>1123.6118327634799</c:v>
                </c:pt>
                <c:pt idx="920">
                  <c:v>665.882468374631</c:v>
                </c:pt>
                <c:pt idx="921">
                  <c:v>1625.85186984655</c:v>
                </c:pt>
                <c:pt idx="922">
                  <c:v>920.97736205548404</c:v>
                </c:pt>
                <c:pt idx="923">
                  <c:v>1097.7928441087799</c:v>
                </c:pt>
                <c:pt idx="924">
                  <c:v>1245.8269076225499</c:v>
                </c:pt>
                <c:pt idx="925">
                  <c:v>470.17773234576703</c:v>
                </c:pt>
                <c:pt idx="926">
                  <c:v>733.96396486456001</c:v>
                </c:pt>
                <c:pt idx="927">
                  <c:v>496.15978426264297</c:v>
                </c:pt>
                <c:pt idx="928">
                  <c:v>1209.8516652476901</c:v>
                </c:pt>
                <c:pt idx="929">
                  <c:v>567.35576913259194</c:v>
                </c:pt>
                <c:pt idx="930">
                  <c:v>2072.6923243209399</c:v>
                </c:pt>
                <c:pt idx="931">
                  <c:v>24574.800016355799</c:v>
                </c:pt>
                <c:pt idx="932">
                  <c:v>709.853533990188</c:v>
                </c:pt>
                <c:pt idx="933">
                  <c:v>452.00794526050998</c:v>
                </c:pt>
                <c:pt idx="934">
                  <c:v>24554.8294709209</c:v>
                </c:pt>
                <c:pt idx="935">
                  <c:v>706.97281843874305</c:v>
                </c:pt>
                <c:pt idx="936">
                  <c:v>772.40437492399803</c:v>
                </c:pt>
                <c:pt idx="937">
                  <c:v>647.82594683444097</c:v>
                </c:pt>
                <c:pt idx="938">
                  <c:v>451.91493746260699</c:v>
                </c:pt>
                <c:pt idx="939">
                  <c:v>733.94089974377698</c:v>
                </c:pt>
                <c:pt idx="940">
                  <c:v>24632.719804665699</c:v>
                </c:pt>
                <c:pt idx="941">
                  <c:v>1412.86573204365</c:v>
                </c:pt>
                <c:pt idx="942">
                  <c:v>24514.871328536101</c:v>
                </c:pt>
                <c:pt idx="943">
                  <c:v>1447.83723381564</c:v>
                </c:pt>
                <c:pt idx="944">
                  <c:v>670.40842215248097</c:v>
                </c:pt>
                <c:pt idx="945">
                  <c:v>885.93229972608106</c:v>
                </c:pt>
                <c:pt idx="946">
                  <c:v>656.45069879434095</c:v>
                </c:pt>
                <c:pt idx="947">
                  <c:v>596.22266556407499</c:v>
                </c:pt>
                <c:pt idx="948">
                  <c:v>1035.9595915531299</c:v>
                </c:pt>
                <c:pt idx="949">
                  <c:v>779.05848211356795</c:v>
                </c:pt>
                <c:pt idx="950">
                  <c:v>1107.96145498393</c:v>
                </c:pt>
                <c:pt idx="951">
                  <c:v>482.26729999999998</c:v>
                </c:pt>
                <c:pt idx="952">
                  <c:v>790.96876769282403</c:v>
                </c:pt>
                <c:pt idx="953">
                  <c:v>628.41962475295304</c:v>
                </c:pt>
                <c:pt idx="954">
                  <c:v>1016.4893385312801</c:v>
                </c:pt>
                <c:pt idx="955">
                  <c:v>747.85992324981703</c:v>
                </c:pt>
                <c:pt idx="956">
                  <c:v>1185.8802631732499</c:v>
                </c:pt>
                <c:pt idx="957">
                  <c:v>861.74657707354902</c:v>
                </c:pt>
                <c:pt idx="958">
                  <c:v>990.91161844459498</c:v>
                </c:pt>
                <c:pt idx="959">
                  <c:v>1055.80419099101</c:v>
                </c:pt>
                <c:pt idx="960">
                  <c:v>1692.7273436795899</c:v>
                </c:pt>
                <c:pt idx="961">
                  <c:v>965.80774795852801</c:v>
                </c:pt>
                <c:pt idx="962">
                  <c:v>715.82874667535498</c:v>
                </c:pt>
                <c:pt idx="963">
                  <c:v>811.83777078422099</c:v>
                </c:pt>
                <c:pt idx="964">
                  <c:v>1199.81370369049</c:v>
                </c:pt>
                <c:pt idx="965">
                  <c:v>1047.84655897729</c:v>
                </c:pt>
                <c:pt idx="966">
                  <c:v>972.43299999999999</c:v>
                </c:pt>
                <c:pt idx="967">
                  <c:v>572.25723200013999</c:v>
                </c:pt>
                <c:pt idx="968">
                  <c:v>949.58322456900203</c:v>
                </c:pt>
                <c:pt idx="969">
                  <c:v>730.18034532673698</c:v>
                </c:pt>
                <c:pt idx="970">
                  <c:v>616.38653243167505</c:v>
                </c:pt>
                <c:pt idx="971">
                  <c:v>1077.7886000000001</c:v>
                </c:pt>
                <c:pt idx="972">
                  <c:v>1675.78581306561</c:v>
                </c:pt>
                <c:pt idx="973">
                  <c:v>2072.69252002864</c:v>
                </c:pt>
                <c:pt idx="974">
                  <c:v>952.88298096296501</c:v>
                </c:pt>
                <c:pt idx="975">
                  <c:v>1382.9773569881199</c:v>
                </c:pt>
                <c:pt idx="976">
                  <c:v>773.9769</c:v>
                </c:pt>
                <c:pt idx="977">
                  <c:v>749.95858186229805</c:v>
                </c:pt>
                <c:pt idx="978">
                  <c:v>572.39113710367701</c:v>
                </c:pt>
                <c:pt idx="979">
                  <c:v>1369.8373605443701</c:v>
                </c:pt>
                <c:pt idx="980">
                  <c:v>731.84469384633098</c:v>
                </c:pt>
                <c:pt idx="981">
                  <c:v>867.85121708056897</c:v>
                </c:pt>
                <c:pt idx="982">
                  <c:v>1080.92022309143</c:v>
                </c:pt>
                <c:pt idx="983">
                  <c:v>527.88216279217204</c:v>
                </c:pt>
                <c:pt idx="984">
                  <c:v>1047.8786262255801</c:v>
                </c:pt>
                <c:pt idx="985">
                  <c:v>935.964865325956</c:v>
                </c:pt>
                <c:pt idx="986">
                  <c:v>2050.6977447960799</c:v>
                </c:pt>
                <c:pt idx="987">
                  <c:v>985.96150064784604</c:v>
                </c:pt>
                <c:pt idx="988">
                  <c:v>1305.8996751324601</c:v>
                </c:pt>
                <c:pt idx="989">
                  <c:v>542.95398409224401</c:v>
                </c:pt>
                <c:pt idx="990">
                  <c:v>24320.123791388101</c:v>
                </c:pt>
                <c:pt idx="991">
                  <c:v>693.00780347952502</c:v>
                </c:pt>
                <c:pt idx="992">
                  <c:v>685.99752086667797</c:v>
                </c:pt>
                <c:pt idx="993">
                  <c:v>684.90129999999999</c:v>
                </c:pt>
                <c:pt idx="994">
                  <c:v>600.38850000000002</c:v>
                </c:pt>
                <c:pt idx="995">
                  <c:v>694.17656490704701</c:v>
                </c:pt>
                <c:pt idx="996">
                  <c:v>615.995701660289</c:v>
                </c:pt>
                <c:pt idx="997">
                  <c:v>1028.7384861035</c:v>
                </c:pt>
                <c:pt idx="998">
                  <c:v>1373.82100937167</c:v>
                </c:pt>
                <c:pt idx="999">
                  <c:v>910.15679999999998</c:v>
                </c:pt>
                <c:pt idx="1000">
                  <c:v>621.90020000000004</c:v>
                </c:pt>
                <c:pt idx="1001">
                  <c:v>750.97251055599202</c:v>
                </c:pt>
                <c:pt idx="1002">
                  <c:v>594.23994577954102</c:v>
                </c:pt>
                <c:pt idx="1003">
                  <c:v>1222.88112934469</c:v>
                </c:pt>
                <c:pt idx="1004">
                  <c:v>1363.8200096422299</c:v>
                </c:pt>
                <c:pt idx="1005">
                  <c:v>677.340397688503</c:v>
                </c:pt>
                <c:pt idx="1006">
                  <c:v>787.32735506597805</c:v>
                </c:pt>
                <c:pt idx="1007">
                  <c:v>533.19776489781702</c:v>
                </c:pt>
                <c:pt idx="1008">
                  <c:v>970.56179999999995</c:v>
                </c:pt>
                <c:pt idx="1009">
                  <c:v>813.37260053072805</c:v>
                </c:pt>
                <c:pt idx="1010">
                  <c:v>1519.7508118043299</c:v>
                </c:pt>
                <c:pt idx="1011">
                  <c:v>516.98954427269496</c:v>
                </c:pt>
                <c:pt idx="1012">
                  <c:v>593.97514824601797</c:v>
                </c:pt>
                <c:pt idx="1013">
                  <c:v>795.96187084675501</c:v>
                </c:pt>
                <c:pt idx="1014">
                  <c:v>604.98704679715104</c:v>
                </c:pt>
                <c:pt idx="1015">
                  <c:v>708.347219389222</c:v>
                </c:pt>
                <c:pt idx="1016">
                  <c:v>933.59317199395002</c:v>
                </c:pt>
                <c:pt idx="1017">
                  <c:v>768.39953340998204</c:v>
                </c:pt>
                <c:pt idx="1018">
                  <c:v>2059.6559650486602</c:v>
                </c:pt>
                <c:pt idx="1019">
                  <c:v>600.36710913392994</c:v>
                </c:pt>
                <c:pt idx="1020">
                  <c:v>490.25681118796098</c:v>
                </c:pt>
                <c:pt idx="1021">
                  <c:v>868.110338289271</c:v>
                </c:pt>
                <c:pt idx="1022">
                  <c:v>1037.83873530593</c:v>
                </c:pt>
                <c:pt idx="1023">
                  <c:v>678.41210436297797</c:v>
                </c:pt>
                <c:pt idx="1024">
                  <c:v>508.21469999999999</c:v>
                </c:pt>
                <c:pt idx="1025">
                  <c:v>1245.7829996764301</c:v>
                </c:pt>
                <c:pt idx="1026">
                  <c:v>24676.707601572802</c:v>
                </c:pt>
                <c:pt idx="1027">
                  <c:v>1315.8605205129199</c:v>
                </c:pt>
                <c:pt idx="1028">
                  <c:v>1067.95015503937</c:v>
                </c:pt>
                <c:pt idx="1029">
                  <c:v>2049.7506718795698</c:v>
                </c:pt>
                <c:pt idx="1030">
                  <c:v>1131.9630999999999</c:v>
                </c:pt>
                <c:pt idx="1031">
                  <c:v>874.88446881906998</c:v>
                </c:pt>
                <c:pt idx="1032">
                  <c:v>589.07472478938701</c:v>
                </c:pt>
                <c:pt idx="1033">
                  <c:v>1128.92648851904</c:v>
                </c:pt>
                <c:pt idx="1034">
                  <c:v>1388.9848062286701</c:v>
                </c:pt>
                <c:pt idx="1035">
                  <c:v>972.82787235914498</c:v>
                </c:pt>
                <c:pt idx="1036">
                  <c:v>550.32997651735604</c:v>
                </c:pt>
                <c:pt idx="1037">
                  <c:v>711.75628623007697</c:v>
                </c:pt>
                <c:pt idx="1038">
                  <c:v>965.89622995384195</c:v>
                </c:pt>
                <c:pt idx="1039">
                  <c:v>493.89865406750999</c:v>
                </c:pt>
                <c:pt idx="1040">
                  <c:v>887.76520066471301</c:v>
                </c:pt>
                <c:pt idx="1041">
                  <c:v>1073.92917033768</c:v>
                </c:pt>
                <c:pt idx="1042">
                  <c:v>994.77420589953397</c:v>
                </c:pt>
                <c:pt idx="1043">
                  <c:v>514.33010000000002</c:v>
                </c:pt>
                <c:pt idx="1044">
                  <c:v>693.953248665155</c:v>
                </c:pt>
                <c:pt idx="1045">
                  <c:v>975.93757667994896</c:v>
                </c:pt>
                <c:pt idx="1046">
                  <c:v>602.37056993133501</c:v>
                </c:pt>
                <c:pt idx="1047">
                  <c:v>1944.7350746095799</c:v>
                </c:pt>
                <c:pt idx="1048">
                  <c:v>843.98887922423103</c:v>
                </c:pt>
                <c:pt idx="1049">
                  <c:v>1056.8469515490499</c:v>
                </c:pt>
                <c:pt idx="1050">
                  <c:v>721.98457248102102</c:v>
                </c:pt>
                <c:pt idx="1051">
                  <c:v>590.95946179822499</c:v>
                </c:pt>
                <c:pt idx="1052">
                  <c:v>1009.8323497464301</c:v>
                </c:pt>
                <c:pt idx="1053">
                  <c:v>24366.0544715326</c:v>
                </c:pt>
                <c:pt idx="1054">
                  <c:v>785.31856903656796</c:v>
                </c:pt>
                <c:pt idx="1055">
                  <c:v>813.97280395345797</c:v>
                </c:pt>
                <c:pt idx="1056">
                  <c:v>24592.780268778901</c:v>
                </c:pt>
                <c:pt idx="1057">
                  <c:v>748.85641657607505</c:v>
                </c:pt>
                <c:pt idx="1058">
                  <c:v>1245.82782183421</c:v>
                </c:pt>
                <c:pt idx="1059">
                  <c:v>817.98268862925499</c:v>
                </c:pt>
                <c:pt idx="1060">
                  <c:v>1024.84621172077</c:v>
                </c:pt>
                <c:pt idx="1061">
                  <c:v>821.97798350143705</c:v>
                </c:pt>
                <c:pt idx="1062">
                  <c:v>2060.6581763837899</c:v>
                </c:pt>
                <c:pt idx="1063">
                  <c:v>763.31478361934796</c:v>
                </c:pt>
                <c:pt idx="1064">
                  <c:v>24392.049031446699</c:v>
                </c:pt>
                <c:pt idx="1065">
                  <c:v>966.82616224925596</c:v>
                </c:pt>
                <c:pt idx="1066">
                  <c:v>905.81276896206805</c:v>
                </c:pt>
                <c:pt idx="1067">
                  <c:v>24487.9426940536</c:v>
                </c:pt>
                <c:pt idx="1068">
                  <c:v>1025.8859167909</c:v>
                </c:pt>
                <c:pt idx="1069">
                  <c:v>647.96968680484804</c:v>
                </c:pt>
                <c:pt idx="1070">
                  <c:v>658.2867</c:v>
                </c:pt>
                <c:pt idx="1071">
                  <c:v>921.87145386777797</c:v>
                </c:pt>
                <c:pt idx="1072">
                  <c:v>673.93425594020903</c:v>
                </c:pt>
                <c:pt idx="1073">
                  <c:v>24347.0659658271</c:v>
                </c:pt>
                <c:pt idx="1074">
                  <c:v>1676.7494110969999</c:v>
                </c:pt>
                <c:pt idx="1075">
                  <c:v>807.86454692893994</c:v>
                </c:pt>
                <c:pt idx="1076">
                  <c:v>698.82685181562499</c:v>
                </c:pt>
                <c:pt idx="1077">
                  <c:v>585.94561182217899</c:v>
                </c:pt>
                <c:pt idx="1078">
                  <c:v>813.31526784433697</c:v>
                </c:pt>
                <c:pt idx="1079">
                  <c:v>1625.75731936222</c:v>
                </c:pt>
                <c:pt idx="1080">
                  <c:v>2085.6598893200298</c:v>
                </c:pt>
                <c:pt idx="1081">
                  <c:v>633.29520000000002</c:v>
                </c:pt>
                <c:pt idx="1082">
                  <c:v>1311.6635119710199</c:v>
                </c:pt>
                <c:pt idx="1083">
                  <c:v>931.82787647175905</c:v>
                </c:pt>
                <c:pt idx="1084">
                  <c:v>683.28328349671904</c:v>
                </c:pt>
                <c:pt idx="1085">
                  <c:v>1395.68502987835</c:v>
                </c:pt>
                <c:pt idx="1086">
                  <c:v>677.89519334366696</c:v>
                </c:pt>
                <c:pt idx="1087">
                  <c:v>1199.81511214742</c:v>
                </c:pt>
                <c:pt idx="1088">
                  <c:v>684.48217180811105</c:v>
                </c:pt>
                <c:pt idx="1089">
                  <c:v>826.73638673921403</c:v>
                </c:pt>
                <c:pt idx="1090">
                  <c:v>867.90928006772003</c:v>
                </c:pt>
                <c:pt idx="1091">
                  <c:v>747.90830000000005</c:v>
                </c:pt>
                <c:pt idx="1092">
                  <c:v>560.82230000000004</c:v>
                </c:pt>
                <c:pt idx="1093">
                  <c:v>25051.323779350601</c:v>
                </c:pt>
                <c:pt idx="1094">
                  <c:v>2454.98835202809</c:v>
                </c:pt>
                <c:pt idx="1095">
                  <c:v>1937.7207529432001</c:v>
                </c:pt>
                <c:pt idx="1096">
                  <c:v>1117.8781867054599</c:v>
                </c:pt>
                <c:pt idx="1097">
                  <c:v>1688.9669717847601</c:v>
                </c:pt>
                <c:pt idx="1098">
                  <c:v>899.94845338188998</c:v>
                </c:pt>
                <c:pt idx="1099">
                  <c:v>1179.81292576125</c:v>
                </c:pt>
                <c:pt idx="1100">
                  <c:v>914.82851274766995</c:v>
                </c:pt>
                <c:pt idx="1101">
                  <c:v>1788.9589873362399</c:v>
                </c:pt>
                <c:pt idx="1102">
                  <c:v>955.95932557725405</c:v>
                </c:pt>
                <c:pt idx="1103">
                  <c:v>934.19690000000003</c:v>
                </c:pt>
                <c:pt idx="1104">
                  <c:v>1324.6881344378501</c:v>
                </c:pt>
                <c:pt idx="1105">
                  <c:v>909.83915921968696</c:v>
                </c:pt>
                <c:pt idx="1106">
                  <c:v>498.978739514572</c:v>
                </c:pt>
                <c:pt idx="1107">
                  <c:v>671.87154595438301</c:v>
                </c:pt>
                <c:pt idx="1108">
                  <c:v>1689.77396263986</c:v>
                </c:pt>
                <c:pt idx="1109">
                  <c:v>786.18095275937503</c:v>
                </c:pt>
                <c:pt idx="1110">
                  <c:v>1153.83996898123</c:v>
                </c:pt>
                <c:pt idx="1111">
                  <c:v>973.92867071980197</c:v>
                </c:pt>
                <c:pt idx="1112">
                  <c:v>484.31930103445501</c:v>
                </c:pt>
                <c:pt idx="1113">
                  <c:v>711.958163266675</c:v>
                </c:pt>
                <c:pt idx="1114">
                  <c:v>24455.963224110401</c:v>
                </c:pt>
                <c:pt idx="1115">
                  <c:v>715.90655898946602</c:v>
                </c:pt>
                <c:pt idx="1116">
                  <c:v>25197.118620304798</c:v>
                </c:pt>
                <c:pt idx="1117">
                  <c:v>777.00447405432203</c:v>
                </c:pt>
                <c:pt idx="1118">
                  <c:v>922.117939599902</c:v>
                </c:pt>
                <c:pt idx="1119">
                  <c:v>1065.8461281519001</c:v>
                </c:pt>
                <c:pt idx="1120">
                  <c:v>582.94688865562205</c:v>
                </c:pt>
                <c:pt idx="1121">
                  <c:v>776.43055711112902</c:v>
                </c:pt>
                <c:pt idx="1122">
                  <c:v>892.13133516539096</c:v>
                </c:pt>
                <c:pt idx="1123">
                  <c:v>551.94985196089794</c:v>
                </c:pt>
                <c:pt idx="1124">
                  <c:v>978.22251935923498</c:v>
                </c:pt>
                <c:pt idx="1125">
                  <c:v>468.21053799391598</c:v>
                </c:pt>
                <c:pt idx="1126">
                  <c:v>24644.7267085448</c:v>
                </c:pt>
                <c:pt idx="1127">
                  <c:v>1319.8835417717</c:v>
                </c:pt>
                <c:pt idx="1128">
                  <c:v>1019.9699000000001</c:v>
                </c:pt>
                <c:pt idx="1129">
                  <c:v>462.1474</c:v>
                </c:pt>
                <c:pt idx="1130">
                  <c:v>681.90673507647</c:v>
                </c:pt>
                <c:pt idx="1131">
                  <c:v>24501.917357632101</c:v>
                </c:pt>
                <c:pt idx="1132">
                  <c:v>851.83202453272099</c:v>
                </c:pt>
                <c:pt idx="1133">
                  <c:v>915.94489563643106</c:v>
                </c:pt>
                <c:pt idx="1134">
                  <c:v>932.70088938505603</c:v>
                </c:pt>
                <c:pt idx="1135">
                  <c:v>468.21582440992501</c:v>
                </c:pt>
                <c:pt idx="1136">
                  <c:v>1681.80021144841</c:v>
                </c:pt>
                <c:pt idx="1137">
                  <c:v>651.99375177619004</c:v>
                </c:pt>
                <c:pt idx="1138">
                  <c:v>1744.67120994222</c:v>
                </c:pt>
                <c:pt idx="1139">
                  <c:v>742.965664144622</c:v>
                </c:pt>
                <c:pt idx="1140">
                  <c:v>946.40543181114901</c:v>
                </c:pt>
                <c:pt idx="1141">
                  <c:v>756.44578224088605</c:v>
                </c:pt>
                <c:pt idx="1142">
                  <c:v>451.9153</c:v>
                </c:pt>
                <c:pt idx="1143">
                  <c:v>732.001735300419</c:v>
                </c:pt>
                <c:pt idx="1144">
                  <c:v>764.38306685492296</c:v>
                </c:pt>
                <c:pt idx="1145">
                  <c:v>24654.686602293801</c:v>
                </c:pt>
                <c:pt idx="1146">
                  <c:v>765.92550074348503</c:v>
                </c:pt>
                <c:pt idx="1147">
                  <c:v>24687.638870202099</c:v>
                </c:pt>
                <c:pt idx="1148">
                  <c:v>522.15290000000005</c:v>
                </c:pt>
                <c:pt idx="1149">
                  <c:v>1072.1084560151601</c:v>
                </c:pt>
                <c:pt idx="1150">
                  <c:v>1103.8092818164801</c:v>
                </c:pt>
                <c:pt idx="1151">
                  <c:v>828.17929074794699</c:v>
                </c:pt>
                <c:pt idx="1152">
                  <c:v>1209.85195775274</c:v>
                </c:pt>
                <c:pt idx="1153">
                  <c:v>803.74969292539402</c:v>
                </c:pt>
                <c:pt idx="1154">
                  <c:v>717.923773340445</c:v>
                </c:pt>
                <c:pt idx="1155">
                  <c:v>914.89989256643003</c:v>
                </c:pt>
                <c:pt idx="1156">
                  <c:v>908.94059514935702</c:v>
                </c:pt>
                <c:pt idx="1157">
                  <c:v>605.46972546794495</c:v>
                </c:pt>
                <c:pt idx="1158">
                  <c:v>737.35366405917205</c:v>
                </c:pt>
                <c:pt idx="1159">
                  <c:v>732.13542549720796</c:v>
                </c:pt>
                <c:pt idx="1160">
                  <c:v>452.272824414762</c:v>
                </c:pt>
                <c:pt idx="1161">
                  <c:v>1885.7231875273999</c:v>
                </c:pt>
                <c:pt idx="1162">
                  <c:v>846.145421402681</c:v>
                </c:pt>
                <c:pt idx="1163">
                  <c:v>1308.8562767201799</c:v>
                </c:pt>
                <c:pt idx="1164">
                  <c:v>786.87603632202399</c:v>
                </c:pt>
                <c:pt idx="1165">
                  <c:v>1497.7132801397199</c:v>
                </c:pt>
                <c:pt idx="1166">
                  <c:v>660.16149010790798</c:v>
                </c:pt>
                <c:pt idx="1167">
                  <c:v>764.96169999999995</c:v>
                </c:pt>
                <c:pt idx="1168">
                  <c:v>1664.76460182146</c:v>
                </c:pt>
                <c:pt idx="1169">
                  <c:v>24665.6951816988</c:v>
                </c:pt>
                <c:pt idx="1170">
                  <c:v>1060.7197056508801</c:v>
                </c:pt>
                <c:pt idx="1171">
                  <c:v>1053.9535765216399</c:v>
                </c:pt>
                <c:pt idx="1172">
                  <c:v>1247.6882032614801</c:v>
                </c:pt>
                <c:pt idx="1173">
                  <c:v>1924.6930285697099</c:v>
                </c:pt>
                <c:pt idx="1174">
                  <c:v>785.97281582105995</c:v>
                </c:pt>
                <c:pt idx="1175">
                  <c:v>673.95398365314998</c:v>
                </c:pt>
                <c:pt idx="1176">
                  <c:v>615.93335299347802</c:v>
                </c:pt>
                <c:pt idx="1177">
                  <c:v>674.32963067218702</c:v>
                </c:pt>
                <c:pt idx="1178">
                  <c:v>864.42619999999999</c:v>
                </c:pt>
                <c:pt idx="1179">
                  <c:v>1282.68713535911</c:v>
                </c:pt>
                <c:pt idx="1180">
                  <c:v>25127.203967151101</c:v>
                </c:pt>
                <c:pt idx="1181">
                  <c:v>1032.44189481124</c:v>
                </c:pt>
                <c:pt idx="1182">
                  <c:v>1055.9700419481701</c:v>
                </c:pt>
                <c:pt idx="1183">
                  <c:v>755.86606646994505</c:v>
                </c:pt>
                <c:pt idx="1184">
                  <c:v>810.00196403886696</c:v>
                </c:pt>
                <c:pt idx="1185">
                  <c:v>1541.73930798539</c:v>
                </c:pt>
                <c:pt idx="1186">
                  <c:v>1093.89789730354</c:v>
                </c:pt>
                <c:pt idx="1187">
                  <c:v>1934.6533020439699</c:v>
                </c:pt>
                <c:pt idx="1188">
                  <c:v>937.84373859727805</c:v>
                </c:pt>
                <c:pt idx="1189">
                  <c:v>965.96304510801804</c:v>
                </c:pt>
                <c:pt idx="1190">
                  <c:v>767.48361763994501</c:v>
                </c:pt>
                <c:pt idx="1191">
                  <c:v>483.93189999999998</c:v>
                </c:pt>
                <c:pt idx="1192">
                  <c:v>949.92472948003694</c:v>
                </c:pt>
                <c:pt idx="1193">
                  <c:v>842.97579993164402</c:v>
                </c:pt>
                <c:pt idx="1194">
                  <c:v>609.79839026845195</c:v>
                </c:pt>
                <c:pt idx="1195">
                  <c:v>565.9402</c:v>
                </c:pt>
                <c:pt idx="1196">
                  <c:v>1064.7496461832</c:v>
                </c:pt>
                <c:pt idx="1197">
                  <c:v>1263.7889879132599</c:v>
                </c:pt>
                <c:pt idx="1198">
                  <c:v>1313.7893769345601</c:v>
                </c:pt>
                <c:pt idx="1199">
                  <c:v>1008.6326</c:v>
                </c:pt>
                <c:pt idx="1200">
                  <c:v>999.78410385179905</c:v>
                </c:pt>
                <c:pt idx="1201">
                  <c:v>805.91657720364299</c:v>
                </c:pt>
                <c:pt idx="1202">
                  <c:v>1116.83181263397</c:v>
                </c:pt>
                <c:pt idx="1203">
                  <c:v>1428.84377607395</c:v>
                </c:pt>
                <c:pt idx="1204">
                  <c:v>3483.5838018279301</c:v>
                </c:pt>
                <c:pt idx="1205">
                  <c:v>660.41272455122999</c:v>
                </c:pt>
                <c:pt idx="1206">
                  <c:v>880.25413474458799</c:v>
                </c:pt>
                <c:pt idx="1207">
                  <c:v>587.93636737194595</c:v>
                </c:pt>
                <c:pt idx="1208">
                  <c:v>837.80863176604896</c:v>
                </c:pt>
                <c:pt idx="1209">
                  <c:v>491.25934070028097</c:v>
                </c:pt>
                <c:pt idx="1210">
                  <c:v>1902.70113192229</c:v>
                </c:pt>
                <c:pt idx="1211">
                  <c:v>24499.8953478781</c:v>
                </c:pt>
                <c:pt idx="1212">
                  <c:v>783.09046206910205</c:v>
                </c:pt>
                <c:pt idx="1213">
                  <c:v>1042.71623943089</c:v>
                </c:pt>
                <c:pt idx="1214">
                  <c:v>1497.8385232395001</c:v>
                </c:pt>
                <c:pt idx="1215">
                  <c:v>848.48927580692703</c:v>
                </c:pt>
                <c:pt idx="1216">
                  <c:v>456.93920000000003</c:v>
                </c:pt>
                <c:pt idx="1217">
                  <c:v>1115.88637306484</c:v>
                </c:pt>
                <c:pt idx="1218">
                  <c:v>1199.89383253028</c:v>
                </c:pt>
                <c:pt idx="1219">
                  <c:v>508.84370929236599</c:v>
                </c:pt>
                <c:pt idx="1220">
                  <c:v>1893.7427716622401</c:v>
                </c:pt>
                <c:pt idx="1221">
                  <c:v>680.41576312358097</c:v>
                </c:pt>
                <c:pt idx="1222">
                  <c:v>839.88348134770104</c:v>
                </c:pt>
                <c:pt idx="1223">
                  <c:v>24626.762040981001</c:v>
                </c:pt>
                <c:pt idx="1224">
                  <c:v>1179.8971557489299</c:v>
                </c:pt>
                <c:pt idx="1225">
                  <c:v>814.16399999999999</c:v>
                </c:pt>
                <c:pt idx="1226">
                  <c:v>1151.8897916788001</c:v>
                </c:pt>
                <c:pt idx="1227">
                  <c:v>1287.8144727131801</c:v>
                </c:pt>
                <c:pt idx="1228">
                  <c:v>797.87642383023899</c:v>
                </c:pt>
                <c:pt idx="1229">
                  <c:v>749.76641817318705</c:v>
                </c:pt>
                <c:pt idx="1230">
                  <c:v>877.85070306222894</c:v>
                </c:pt>
                <c:pt idx="1231">
                  <c:v>24443.963549749202</c:v>
                </c:pt>
                <c:pt idx="1232">
                  <c:v>1184.49020494468</c:v>
                </c:pt>
                <c:pt idx="1233">
                  <c:v>818.43105651781502</c:v>
                </c:pt>
                <c:pt idx="1234">
                  <c:v>2085.6612360111199</c:v>
                </c:pt>
                <c:pt idx="1235">
                  <c:v>1197.8197068647801</c:v>
                </c:pt>
                <c:pt idx="1236">
                  <c:v>947.84084130332303</c:v>
                </c:pt>
                <c:pt idx="1237">
                  <c:v>24500.890867484599</c:v>
                </c:pt>
                <c:pt idx="1238">
                  <c:v>1095.83795784165</c:v>
                </c:pt>
                <c:pt idx="1239">
                  <c:v>726.52886063218295</c:v>
                </c:pt>
                <c:pt idx="1240">
                  <c:v>728.13686719918303</c:v>
                </c:pt>
                <c:pt idx="1241">
                  <c:v>639.99779525068698</c:v>
                </c:pt>
                <c:pt idx="1242">
                  <c:v>6454.3658840317103</c:v>
                </c:pt>
                <c:pt idx="1243">
                  <c:v>1241.9053519430199</c:v>
                </c:pt>
                <c:pt idx="1244">
                  <c:v>1709.77695105815</c:v>
                </c:pt>
                <c:pt idx="1245">
                  <c:v>1725.6997207035299</c:v>
                </c:pt>
                <c:pt idx="1246">
                  <c:v>975.80903444219405</c:v>
                </c:pt>
                <c:pt idx="1247">
                  <c:v>864.06024187893195</c:v>
                </c:pt>
                <c:pt idx="1248">
                  <c:v>1097.7943809379501</c:v>
                </c:pt>
                <c:pt idx="1249">
                  <c:v>24653.706155803298</c:v>
                </c:pt>
                <c:pt idx="1250">
                  <c:v>748.255566565599</c:v>
                </c:pt>
                <c:pt idx="1251">
                  <c:v>725.96205651201899</c:v>
                </c:pt>
                <c:pt idx="1252">
                  <c:v>1078.7922747054299</c:v>
                </c:pt>
                <c:pt idx="1253">
                  <c:v>1670.78289319327</c:v>
                </c:pt>
                <c:pt idx="1254">
                  <c:v>1227.7756682506399</c:v>
                </c:pt>
                <c:pt idx="1255">
                  <c:v>1177.32289735105</c:v>
                </c:pt>
                <c:pt idx="1256">
                  <c:v>670.90907839733302</c:v>
                </c:pt>
                <c:pt idx="1257">
                  <c:v>830.39970569143395</c:v>
                </c:pt>
                <c:pt idx="1258">
                  <c:v>1273.7882879203501</c:v>
                </c:pt>
                <c:pt idx="1259">
                  <c:v>624.46072725496504</c:v>
                </c:pt>
                <c:pt idx="1260">
                  <c:v>1159.82172060024</c:v>
                </c:pt>
                <c:pt idx="1261">
                  <c:v>946.871608360305</c:v>
                </c:pt>
                <c:pt idx="1262">
                  <c:v>784.84933216176103</c:v>
                </c:pt>
                <c:pt idx="1263">
                  <c:v>639.97307075995604</c:v>
                </c:pt>
                <c:pt idx="1264">
                  <c:v>895.81472963241799</c:v>
                </c:pt>
                <c:pt idx="1265">
                  <c:v>481.95369784379</c:v>
                </c:pt>
                <c:pt idx="1266">
                  <c:v>1073.8512469465099</c:v>
                </c:pt>
                <c:pt idx="1267">
                  <c:v>753.90153352919299</c:v>
                </c:pt>
                <c:pt idx="1268">
                  <c:v>1145.79717439001</c:v>
                </c:pt>
                <c:pt idx="1269">
                  <c:v>1293.79124146514</c:v>
                </c:pt>
                <c:pt idx="1270">
                  <c:v>884.46536685309695</c:v>
                </c:pt>
                <c:pt idx="1271">
                  <c:v>983.95060605889</c:v>
                </c:pt>
                <c:pt idx="1272">
                  <c:v>891.83673176623404</c:v>
                </c:pt>
                <c:pt idx="1273">
                  <c:v>914.82857368643295</c:v>
                </c:pt>
                <c:pt idx="1274">
                  <c:v>25159.204880359299</c:v>
                </c:pt>
                <c:pt idx="1275">
                  <c:v>1221.88056782681</c:v>
                </c:pt>
                <c:pt idx="1276">
                  <c:v>923.92257991622898</c:v>
                </c:pt>
                <c:pt idx="1277">
                  <c:v>1018.5360509849399</c:v>
                </c:pt>
                <c:pt idx="1278">
                  <c:v>693.98959465749101</c:v>
                </c:pt>
                <c:pt idx="1279">
                  <c:v>779.05856891846804</c:v>
                </c:pt>
                <c:pt idx="1280">
                  <c:v>1560.7890652737501</c:v>
                </c:pt>
                <c:pt idx="1281">
                  <c:v>1044.2408</c:v>
                </c:pt>
                <c:pt idx="1282">
                  <c:v>1306.78108726869</c:v>
                </c:pt>
                <c:pt idx="1283">
                  <c:v>757.30442665870498</c:v>
                </c:pt>
                <c:pt idx="1284">
                  <c:v>1634.9289692334301</c:v>
                </c:pt>
                <c:pt idx="1285">
                  <c:v>24445.962612679101</c:v>
                </c:pt>
                <c:pt idx="1286">
                  <c:v>942.97158133086896</c:v>
                </c:pt>
                <c:pt idx="1287">
                  <c:v>1492.6885409501101</c:v>
                </c:pt>
                <c:pt idx="1288">
                  <c:v>1052.8324916075501</c:v>
                </c:pt>
                <c:pt idx="1289">
                  <c:v>896.95556637500204</c:v>
                </c:pt>
                <c:pt idx="1290">
                  <c:v>1106.8359484927901</c:v>
                </c:pt>
                <c:pt idx="1291">
                  <c:v>25042.326153094298</c:v>
                </c:pt>
                <c:pt idx="1292">
                  <c:v>806.86241855374703</c:v>
                </c:pt>
                <c:pt idx="1293">
                  <c:v>1940.66792840383</c:v>
                </c:pt>
                <c:pt idx="1294">
                  <c:v>1371.8368671573101</c:v>
                </c:pt>
                <c:pt idx="1295">
                  <c:v>909.83840672979704</c:v>
                </c:pt>
                <c:pt idx="1296">
                  <c:v>857.80621635668001</c:v>
                </c:pt>
                <c:pt idx="1297">
                  <c:v>715.90382595077006</c:v>
                </c:pt>
                <c:pt idx="1298">
                  <c:v>1134.85191516758</c:v>
                </c:pt>
                <c:pt idx="1299">
                  <c:v>839.76058457557099</c:v>
                </c:pt>
                <c:pt idx="1300">
                  <c:v>975.88576946321405</c:v>
                </c:pt>
                <c:pt idx="1301">
                  <c:v>25024.3255838064</c:v>
                </c:pt>
                <c:pt idx="1302">
                  <c:v>806.94179138797199</c:v>
                </c:pt>
                <c:pt idx="1303">
                  <c:v>1235.87073214575</c:v>
                </c:pt>
                <c:pt idx="1304">
                  <c:v>1192.7084210921</c:v>
                </c:pt>
                <c:pt idx="1305">
                  <c:v>1026.0880776874101</c:v>
                </c:pt>
                <c:pt idx="1306">
                  <c:v>466.23585003654802</c:v>
                </c:pt>
                <c:pt idx="1307">
                  <c:v>508.15336538946201</c:v>
                </c:pt>
                <c:pt idx="1308">
                  <c:v>910.75578409317995</c:v>
                </c:pt>
                <c:pt idx="1309">
                  <c:v>25167.177814852399</c:v>
                </c:pt>
                <c:pt idx="1310">
                  <c:v>1569.82552686145</c:v>
                </c:pt>
                <c:pt idx="1311">
                  <c:v>945.87320262786704</c:v>
                </c:pt>
                <c:pt idx="1312">
                  <c:v>1110.5887</c:v>
                </c:pt>
                <c:pt idx="1313">
                  <c:v>1097.83130307686</c:v>
                </c:pt>
                <c:pt idx="1314">
                  <c:v>778.90209780946998</c:v>
                </c:pt>
                <c:pt idx="1315">
                  <c:v>1501.74590508745</c:v>
                </c:pt>
                <c:pt idx="1316">
                  <c:v>495.38346833860999</c:v>
                </c:pt>
                <c:pt idx="1317">
                  <c:v>732.93752832061398</c:v>
                </c:pt>
                <c:pt idx="1318">
                  <c:v>1470.8283101470499</c:v>
                </c:pt>
                <c:pt idx="1319">
                  <c:v>1921.7951973690699</c:v>
                </c:pt>
                <c:pt idx="1320">
                  <c:v>778.999435717187</c:v>
                </c:pt>
                <c:pt idx="1321">
                  <c:v>793.83217884849796</c:v>
                </c:pt>
                <c:pt idx="1322">
                  <c:v>1075.9797000000001</c:v>
                </c:pt>
                <c:pt idx="1323">
                  <c:v>1444.8190240757301</c:v>
                </c:pt>
                <c:pt idx="1324">
                  <c:v>1565.94882485221</c:v>
                </c:pt>
                <c:pt idx="1325">
                  <c:v>826.85833629678802</c:v>
                </c:pt>
                <c:pt idx="1326">
                  <c:v>610.94237744170903</c:v>
                </c:pt>
                <c:pt idx="1327">
                  <c:v>942.82346316200301</c:v>
                </c:pt>
                <c:pt idx="1328">
                  <c:v>914.82873713585002</c:v>
                </c:pt>
                <c:pt idx="1329">
                  <c:v>24469.917155635601</c:v>
                </c:pt>
                <c:pt idx="1330">
                  <c:v>24281.119154389398</c:v>
                </c:pt>
                <c:pt idx="1331">
                  <c:v>720.77183441789396</c:v>
                </c:pt>
                <c:pt idx="1332">
                  <c:v>727.90612258994497</c:v>
                </c:pt>
                <c:pt idx="1333">
                  <c:v>887.73859155333298</c:v>
                </c:pt>
                <c:pt idx="1334">
                  <c:v>610.94166728448397</c:v>
                </c:pt>
                <c:pt idx="1335">
                  <c:v>826.87716161928699</c:v>
                </c:pt>
                <c:pt idx="1336">
                  <c:v>2069.68481620391</c:v>
                </c:pt>
                <c:pt idx="1337">
                  <c:v>2470.7631358490698</c:v>
                </c:pt>
                <c:pt idx="1338">
                  <c:v>1498.8365234615901</c:v>
                </c:pt>
                <c:pt idx="1339">
                  <c:v>1099.82232608598</c:v>
                </c:pt>
                <c:pt idx="1340">
                  <c:v>25078.280970777902</c:v>
                </c:pt>
                <c:pt idx="1341">
                  <c:v>1183.7945926822899</c:v>
                </c:pt>
                <c:pt idx="1342">
                  <c:v>8104.7102477413</c:v>
                </c:pt>
                <c:pt idx="1343">
                  <c:v>786.97352577148501</c:v>
                </c:pt>
                <c:pt idx="1344">
                  <c:v>532.94050251973704</c:v>
                </c:pt>
                <c:pt idx="1345">
                  <c:v>494.96287160350499</c:v>
                </c:pt>
                <c:pt idx="1346">
                  <c:v>1002.9189205684399</c:v>
                </c:pt>
                <c:pt idx="1347">
                  <c:v>1496.7639028615799</c:v>
                </c:pt>
                <c:pt idx="1348">
                  <c:v>1118.4786551978</c:v>
                </c:pt>
                <c:pt idx="1349">
                  <c:v>2124.6350039521499</c:v>
                </c:pt>
                <c:pt idx="1350">
                  <c:v>787.81474823714598</c:v>
                </c:pt>
                <c:pt idx="1351">
                  <c:v>1237.8155999999999</c:v>
                </c:pt>
                <c:pt idx="1352">
                  <c:v>837.764879635802</c:v>
                </c:pt>
                <c:pt idx="1353">
                  <c:v>1542.7415227347699</c:v>
                </c:pt>
                <c:pt idx="1354">
                  <c:v>767.5204</c:v>
                </c:pt>
                <c:pt idx="1355">
                  <c:v>989.52909999999997</c:v>
                </c:pt>
                <c:pt idx="1356">
                  <c:v>24994.288999238801</c:v>
                </c:pt>
                <c:pt idx="1357">
                  <c:v>845.94693420707597</c:v>
                </c:pt>
                <c:pt idx="1358">
                  <c:v>1115.7959482075501</c:v>
                </c:pt>
                <c:pt idx="1359">
                  <c:v>2287.7450597829602</c:v>
                </c:pt>
                <c:pt idx="1360">
                  <c:v>918.85964177311996</c:v>
                </c:pt>
                <c:pt idx="1361">
                  <c:v>535.94672648574897</c:v>
                </c:pt>
                <c:pt idx="1362">
                  <c:v>1635.9307469528801</c:v>
                </c:pt>
                <c:pt idx="1363">
                  <c:v>8237.5391401373909</c:v>
                </c:pt>
                <c:pt idx="1364">
                  <c:v>24706.671684343401</c:v>
                </c:pt>
                <c:pt idx="1365">
                  <c:v>1085.8974356860001</c:v>
                </c:pt>
                <c:pt idx="1366">
                  <c:v>1071.81612716838</c:v>
                </c:pt>
                <c:pt idx="1367">
                  <c:v>1034.49985369971</c:v>
                </c:pt>
                <c:pt idx="1368">
                  <c:v>1536.72585922086</c:v>
                </c:pt>
                <c:pt idx="1369">
                  <c:v>1488.97876495746</c:v>
                </c:pt>
                <c:pt idx="1370">
                  <c:v>904.87615286098196</c:v>
                </c:pt>
                <c:pt idx="1371">
                  <c:v>2107.65850959605</c:v>
                </c:pt>
                <c:pt idx="1372">
                  <c:v>2108.6600663987401</c:v>
                </c:pt>
                <c:pt idx="1373">
                  <c:v>667.89761782323706</c:v>
                </c:pt>
                <c:pt idx="1374">
                  <c:v>725.91923536849697</c:v>
                </c:pt>
                <c:pt idx="1375">
                  <c:v>455.94803448577301</c:v>
                </c:pt>
                <c:pt idx="1376">
                  <c:v>1428.9508734276001</c:v>
                </c:pt>
                <c:pt idx="1377">
                  <c:v>621.97722851664696</c:v>
                </c:pt>
                <c:pt idx="1378">
                  <c:v>25093.2120349135</c:v>
                </c:pt>
                <c:pt idx="1379">
                  <c:v>813.93454744201995</c:v>
                </c:pt>
                <c:pt idx="1380">
                  <c:v>681.98569134601905</c:v>
                </c:pt>
                <c:pt idx="1381">
                  <c:v>797.87229671005002</c:v>
                </c:pt>
                <c:pt idx="1382">
                  <c:v>1124.61433032835</c:v>
                </c:pt>
                <c:pt idx="1383">
                  <c:v>763.90606198519504</c:v>
                </c:pt>
                <c:pt idx="1384">
                  <c:v>24494.916968380399</c:v>
                </c:pt>
                <c:pt idx="1385">
                  <c:v>488.94592380905499</c:v>
                </c:pt>
                <c:pt idx="1386">
                  <c:v>8326.4440038668108</c:v>
                </c:pt>
                <c:pt idx="1387">
                  <c:v>938.944045979968</c:v>
                </c:pt>
                <c:pt idx="1388">
                  <c:v>531.99379610979202</c:v>
                </c:pt>
                <c:pt idx="1389">
                  <c:v>980.92390690973002</c:v>
                </c:pt>
                <c:pt idx="1390">
                  <c:v>1291.796737765</c:v>
                </c:pt>
                <c:pt idx="1391">
                  <c:v>24295.126830321598</c:v>
                </c:pt>
                <c:pt idx="1392">
                  <c:v>1408.98232093567</c:v>
                </c:pt>
                <c:pt idx="1393">
                  <c:v>510.971576056358</c:v>
                </c:pt>
                <c:pt idx="1394">
                  <c:v>24463.937019721801</c:v>
                </c:pt>
                <c:pt idx="1395">
                  <c:v>24695.646311353201</c:v>
                </c:pt>
                <c:pt idx="1396">
                  <c:v>1078.7289927812001</c:v>
                </c:pt>
                <c:pt idx="1397">
                  <c:v>25423.2008258971</c:v>
                </c:pt>
                <c:pt idx="1398">
                  <c:v>702.879032777936</c:v>
                </c:pt>
                <c:pt idx="1399">
                  <c:v>1170.9117500759401</c:v>
                </c:pt>
                <c:pt idx="1400">
                  <c:v>822.27413586249997</c:v>
                </c:pt>
                <c:pt idx="1401">
                  <c:v>1937.7186866408099</c:v>
                </c:pt>
                <c:pt idx="1402">
                  <c:v>1341.79958736703</c:v>
                </c:pt>
                <c:pt idx="1403">
                  <c:v>596.961193507502</c:v>
                </c:pt>
                <c:pt idx="1404">
                  <c:v>981.93685317325196</c:v>
                </c:pt>
                <c:pt idx="1405">
                  <c:v>15296.8292844629</c:v>
                </c:pt>
                <c:pt idx="1406">
                  <c:v>24293.084386360901</c:v>
                </c:pt>
                <c:pt idx="1407">
                  <c:v>862.91581878555996</c:v>
                </c:pt>
                <c:pt idx="1408">
                  <c:v>15388.759005670199</c:v>
                </c:pt>
                <c:pt idx="1409">
                  <c:v>1351.7884716671599</c:v>
                </c:pt>
                <c:pt idx="1410">
                  <c:v>1038.6650987078001</c:v>
                </c:pt>
                <c:pt idx="1411">
                  <c:v>24325.038348143298</c:v>
                </c:pt>
                <c:pt idx="1412">
                  <c:v>1249.8134550653201</c:v>
                </c:pt>
                <c:pt idx="1413">
                  <c:v>831.83594757038702</c:v>
                </c:pt>
                <c:pt idx="1414">
                  <c:v>912.21576753853901</c:v>
                </c:pt>
                <c:pt idx="1415">
                  <c:v>843.830834239973</c:v>
                </c:pt>
                <c:pt idx="1416">
                  <c:v>1923.6925088927601</c:v>
                </c:pt>
                <c:pt idx="1417">
                  <c:v>24282.087924226002</c:v>
                </c:pt>
                <c:pt idx="1418">
                  <c:v>1102.6522</c:v>
                </c:pt>
                <c:pt idx="1419">
                  <c:v>2055.70422965834</c:v>
                </c:pt>
                <c:pt idx="1420">
                  <c:v>1030.4688679969599</c:v>
                </c:pt>
                <c:pt idx="1421">
                  <c:v>2107.65652687488</c:v>
                </c:pt>
                <c:pt idx="1422">
                  <c:v>1376.59032011727</c:v>
                </c:pt>
                <c:pt idx="1423">
                  <c:v>24736.603525378599</c:v>
                </c:pt>
                <c:pt idx="1424">
                  <c:v>895.81372832765703</c:v>
                </c:pt>
                <c:pt idx="1425">
                  <c:v>1462.6231423567301</c:v>
                </c:pt>
                <c:pt idx="1426">
                  <c:v>647.03475875634695</c:v>
                </c:pt>
                <c:pt idx="1427">
                  <c:v>905.74662510032203</c:v>
                </c:pt>
                <c:pt idx="1428">
                  <c:v>25619.014717019301</c:v>
                </c:pt>
                <c:pt idx="1429">
                  <c:v>1668.7493112644499</c:v>
                </c:pt>
                <c:pt idx="1430">
                  <c:v>1508.9401671430001</c:v>
                </c:pt>
                <c:pt idx="1431">
                  <c:v>1647.6968441515201</c:v>
                </c:pt>
                <c:pt idx="1432">
                  <c:v>887.84985699192202</c:v>
                </c:pt>
                <c:pt idx="1433">
                  <c:v>2033.76668120822</c:v>
                </c:pt>
                <c:pt idx="1434">
                  <c:v>1928.63913301042</c:v>
                </c:pt>
                <c:pt idx="1435">
                  <c:v>24456.9529515752</c:v>
                </c:pt>
                <c:pt idx="1436">
                  <c:v>1377.7688616001799</c:v>
                </c:pt>
                <c:pt idx="1437">
                  <c:v>24978.324155357699</c:v>
                </c:pt>
                <c:pt idx="1438">
                  <c:v>1418.63310768205</c:v>
                </c:pt>
                <c:pt idx="1439">
                  <c:v>1924.6934726777699</c:v>
                </c:pt>
                <c:pt idx="1440">
                  <c:v>946.4787</c:v>
                </c:pt>
                <c:pt idx="1441">
                  <c:v>783.94590073567895</c:v>
                </c:pt>
                <c:pt idx="1442">
                  <c:v>25226.052605436998</c:v>
                </c:pt>
                <c:pt idx="1443">
                  <c:v>2155.6605124572702</c:v>
                </c:pt>
                <c:pt idx="1444">
                  <c:v>1190.8601555032001</c:v>
                </c:pt>
                <c:pt idx="1445">
                  <c:v>1221.8056549222999</c:v>
                </c:pt>
                <c:pt idx="1446">
                  <c:v>1685.70788830063</c:v>
                </c:pt>
                <c:pt idx="1447">
                  <c:v>661.84736674700605</c:v>
                </c:pt>
                <c:pt idx="1448">
                  <c:v>1413.86575076897</c:v>
                </c:pt>
                <c:pt idx="1449">
                  <c:v>902.23658421586595</c:v>
                </c:pt>
                <c:pt idx="1450">
                  <c:v>1688.96690037086</c:v>
                </c:pt>
                <c:pt idx="1451">
                  <c:v>1713.6709335999401</c:v>
                </c:pt>
                <c:pt idx="1452">
                  <c:v>799.78174654403097</c:v>
                </c:pt>
                <c:pt idx="1453">
                  <c:v>1747.64602086944</c:v>
                </c:pt>
                <c:pt idx="1454">
                  <c:v>24970.333300701401</c:v>
                </c:pt>
                <c:pt idx="1455">
                  <c:v>1677.75165817123</c:v>
                </c:pt>
                <c:pt idx="1456">
                  <c:v>1700.75554573565</c:v>
                </c:pt>
                <c:pt idx="1457">
                  <c:v>1334.57786141868</c:v>
                </c:pt>
                <c:pt idx="1458">
                  <c:v>804.86308057490999</c:v>
                </c:pt>
                <c:pt idx="1459">
                  <c:v>25280.072592469802</c:v>
                </c:pt>
                <c:pt idx="1460">
                  <c:v>2027.7512454929699</c:v>
                </c:pt>
                <c:pt idx="1461">
                  <c:v>15371.7591873773</c:v>
                </c:pt>
                <c:pt idx="1462">
                  <c:v>2129.6475506906099</c:v>
                </c:pt>
                <c:pt idx="1463">
                  <c:v>976.50626671110899</c:v>
                </c:pt>
                <c:pt idx="1464">
                  <c:v>25231.071988389602</c:v>
                </c:pt>
                <c:pt idx="1465">
                  <c:v>15395.742973223199</c:v>
                </c:pt>
                <c:pt idx="1466">
                  <c:v>15415.6981377265</c:v>
                </c:pt>
                <c:pt idx="1467">
                  <c:v>739.92398199836998</c:v>
                </c:pt>
                <c:pt idx="1468">
                  <c:v>24677.6429888128</c:v>
                </c:pt>
                <c:pt idx="1469">
                  <c:v>783.87802065179096</c:v>
                </c:pt>
                <c:pt idx="1470">
                  <c:v>1680.6951445577699</c:v>
                </c:pt>
                <c:pt idx="1471">
                  <c:v>24672.684971702001</c:v>
                </c:pt>
                <c:pt idx="1472">
                  <c:v>677.85194199972796</c:v>
                </c:pt>
                <c:pt idx="1473">
                  <c:v>1291.55713381911</c:v>
                </c:pt>
                <c:pt idx="1474">
                  <c:v>918.90014224732897</c:v>
                </c:pt>
                <c:pt idx="1475">
                  <c:v>1647.7834933706399</c:v>
                </c:pt>
                <c:pt idx="1476">
                  <c:v>898.856879378798</c:v>
                </c:pt>
                <c:pt idx="1477">
                  <c:v>24646.773050664699</c:v>
                </c:pt>
                <c:pt idx="1478">
                  <c:v>704.85712401099204</c:v>
                </c:pt>
                <c:pt idx="1479">
                  <c:v>2039.65011751048</c:v>
                </c:pt>
                <c:pt idx="1480">
                  <c:v>1717.73546605766</c:v>
                </c:pt>
                <c:pt idx="1481">
                  <c:v>1742.57657144219</c:v>
                </c:pt>
                <c:pt idx="1482">
                  <c:v>24380.986441474499</c:v>
                </c:pt>
                <c:pt idx="1483">
                  <c:v>25256.073988583401</c:v>
                </c:pt>
                <c:pt idx="1484">
                  <c:v>2156.6560748062402</c:v>
                </c:pt>
                <c:pt idx="1485">
                  <c:v>24380.041679189799</c:v>
                </c:pt>
                <c:pt idx="1486">
                  <c:v>2084.72771137571</c:v>
                </c:pt>
                <c:pt idx="1487">
                  <c:v>15332.766551859901</c:v>
                </c:pt>
                <c:pt idx="1488">
                  <c:v>1440.5419621055701</c:v>
                </c:pt>
                <c:pt idx="1489">
                  <c:v>14992.7584425246</c:v>
                </c:pt>
                <c:pt idx="1490">
                  <c:v>15258.8756989389</c:v>
                </c:pt>
                <c:pt idx="1491">
                  <c:v>24510.871816323401</c:v>
                </c:pt>
                <c:pt idx="1492">
                  <c:v>1756.70103794497</c:v>
                </c:pt>
                <c:pt idx="1493">
                  <c:v>1756.7040630613899</c:v>
                </c:pt>
                <c:pt idx="1494">
                  <c:v>15334.7691521423</c:v>
                </c:pt>
                <c:pt idx="1495">
                  <c:v>6792.43323212011</c:v>
                </c:pt>
                <c:pt idx="1496">
                  <c:v>14974.7937245007</c:v>
                </c:pt>
              </c:numCache>
            </c:numRef>
          </c:xVal>
          <c:yVal>
            <c:numRef>
              <c:f>Sheet1!$M$2:$M$1498</c:f>
              <c:numCache>
                <c:formatCode>#0.####</c:formatCode>
                <c:ptCount val="1497"/>
                <c:pt idx="0">
                  <c:v>8.9001808261553492</c:v>
                </c:pt>
                <c:pt idx="1">
                  <c:v>8.9001808261553492</c:v>
                </c:pt>
                <c:pt idx="2">
                  <c:v>8.9001808261553492</c:v>
                </c:pt>
                <c:pt idx="3">
                  <c:v>8.9001808261553492</c:v>
                </c:pt>
                <c:pt idx="4">
                  <c:v>8.9001808261553492</c:v>
                </c:pt>
                <c:pt idx="5">
                  <c:v>3.89889572815895</c:v>
                </c:pt>
                <c:pt idx="6">
                  <c:v>8.9001808261553492</c:v>
                </c:pt>
                <c:pt idx="7">
                  <c:v>8.9001808261553492</c:v>
                </c:pt>
                <c:pt idx="8">
                  <c:v>7.5980977113723798</c:v>
                </c:pt>
                <c:pt idx="9">
                  <c:v>8.9001808261553492</c:v>
                </c:pt>
                <c:pt idx="10">
                  <c:v>8.9001808261553492</c:v>
                </c:pt>
                <c:pt idx="11">
                  <c:v>8.9001808261553492</c:v>
                </c:pt>
                <c:pt idx="12">
                  <c:v>8.9001808261553492</c:v>
                </c:pt>
                <c:pt idx="13">
                  <c:v>8.9001808261553492</c:v>
                </c:pt>
                <c:pt idx="14">
                  <c:v>8.9001808261553492</c:v>
                </c:pt>
                <c:pt idx="15">
                  <c:v>8.9001808261553492</c:v>
                </c:pt>
                <c:pt idx="16">
                  <c:v>8.9001808261553492</c:v>
                </c:pt>
                <c:pt idx="17">
                  <c:v>8.9001808261553492</c:v>
                </c:pt>
                <c:pt idx="18">
                  <c:v>3.8483440792242698</c:v>
                </c:pt>
                <c:pt idx="19">
                  <c:v>4.6055252686818404</c:v>
                </c:pt>
                <c:pt idx="20">
                  <c:v>8.9001808261553492</c:v>
                </c:pt>
                <c:pt idx="21">
                  <c:v>8.9001808261553492</c:v>
                </c:pt>
                <c:pt idx="22">
                  <c:v>8.9001808261553492</c:v>
                </c:pt>
                <c:pt idx="23">
                  <c:v>8.9001808261553492</c:v>
                </c:pt>
                <c:pt idx="24">
                  <c:v>8.9001808261553492</c:v>
                </c:pt>
                <c:pt idx="25">
                  <c:v>8.9001808261553492</c:v>
                </c:pt>
                <c:pt idx="26">
                  <c:v>8.9001808261553492</c:v>
                </c:pt>
                <c:pt idx="27">
                  <c:v>8.9001808261553492</c:v>
                </c:pt>
                <c:pt idx="28">
                  <c:v>7.2495432352701803</c:v>
                </c:pt>
                <c:pt idx="29">
                  <c:v>1.60534416195552</c:v>
                </c:pt>
                <c:pt idx="30">
                  <c:v>8.9001808261553492</c:v>
                </c:pt>
                <c:pt idx="31">
                  <c:v>3.89889572815895</c:v>
                </c:pt>
                <c:pt idx="32">
                  <c:v>3.89889572815895</c:v>
                </c:pt>
                <c:pt idx="33">
                  <c:v>2.8018290435950002</c:v>
                </c:pt>
                <c:pt idx="34">
                  <c:v>8.9001808261553492</c:v>
                </c:pt>
                <c:pt idx="35">
                  <c:v>8.9001808261553492</c:v>
                </c:pt>
                <c:pt idx="36">
                  <c:v>7.1997025684197702</c:v>
                </c:pt>
                <c:pt idx="37">
                  <c:v>8.9001808261553492</c:v>
                </c:pt>
                <c:pt idx="38">
                  <c:v>8.9001808261553492</c:v>
                </c:pt>
                <c:pt idx="39">
                  <c:v>8.0528207873980193</c:v>
                </c:pt>
                <c:pt idx="40">
                  <c:v>8.9001808261553492</c:v>
                </c:pt>
                <c:pt idx="41">
                  <c:v>8.9001808261553492</c:v>
                </c:pt>
                <c:pt idx="42">
                  <c:v>8.9001808261553492</c:v>
                </c:pt>
                <c:pt idx="43">
                  <c:v>1.84890281912486</c:v>
                </c:pt>
                <c:pt idx="44">
                  <c:v>3.89889572815895</c:v>
                </c:pt>
                <c:pt idx="45">
                  <c:v>8.9001808261553492</c:v>
                </c:pt>
                <c:pt idx="46">
                  <c:v>8.9001808261553492</c:v>
                </c:pt>
                <c:pt idx="47">
                  <c:v>8.9001808261553492</c:v>
                </c:pt>
                <c:pt idx="48">
                  <c:v>1.90308178620338</c:v>
                </c:pt>
                <c:pt idx="49">
                  <c:v>8.9001808261553492</c:v>
                </c:pt>
                <c:pt idx="50">
                  <c:v>8.0528207873980193</c:v>
                </c:pt>
                <c:pt idx="51">
                  <c:v>8.9001808261553492</c:v>
                </c:pt>
                <c:pt idx="52">
                  <c:v>8.9001808261553492</c:v>
                </c:pt>
                <c:pt idx="53">
                  <c:v>8.9001808261553492</c:v>
                </c:pt>
                <c:pt idx="54">
                  <c:v>8.9001808261553492</c:v>
                </c:pt>
                <c:pt idx="55">
                  <c:v>7.1997025684197702</c:v>
                </c:pt>
                <c:pt idx="56">
                  <c:v>1.60534416195552</c:v>
                </c:pt>
                <c:pt idx="57">
                  <c:v>7.1997025684197702</c:v>
                </c:pt>
                <c:pt idx="58">
                  <c:v>7.5446798042138399</c:v>
                </c:pt>
                <c:pt idx="59">
                  <c:v>5.9995562787532801</c:v>
                </c:pt>
                <c:pt idx="60">
                  <c:v>1.7540421521345799</c:v>
                </c:pt>
                <c:pt idx="61">
                  <c:v>4.6055252686818404</c:v>
                </c:pt>
                <c:pt idx="62">
                  <c:v>1.7540421521345799</c:v>
                </c:pt>
                <c:pt idx="63">
                  <c:v>8.9001808261553492</c:v>
                </c:pt>
                <c:pt idx="64">
                  <c:v>1.95059815204938</c:v>
                </c:pt>
                <c:pt idx="65">
                  <c:v>8.9001808261553492</c:v>
                </c:pt>
                <c:pt idx="66">
                  <c:v>8.9001808261553492</c:v>
                </c:pt>
                <c:pt idx="67">
                  <c:v>8.0958528117020894</c:v>
                </c:pt>
                <c:pt idx="68">
                  <c:v>7.5980977113723798</c:v>
                </c:pt>
                <c:pt idx="69">
                  <c:v>8.9001808261553492</c:v>
                </c:pt>
                <c:pt idx="70">
                  <c:v>7.1997025684197702</c:v>
                </c:pt>
                <c:pt idx="71">
                  <c:v>7.1997025684197702</c:v>
                </c:pt>
                <c:pt idx="72">
                  <c:v>8.9001808261553492</c:v>
                </c:pt>
                <c:pt idx="73">
                  <c:v>4.0970030621369702</c:v>
                </c:pt>
                <c:pt idx="74">
                  <c:v>8.9001808261553492</c:v>
                </c:pt>
                <c:pt idx="75">
                  <c:v>8.5499650950908705</c:v>
                </c:pt>
                <c:pt idx="76">
                  <c:v>7.9543982044537902</c:v>
                </c:pt>
                <c:pt idx="77">
                  <c:v>1.5511593118985501</c:v>
                </c:pt>
                <c:pt idx="78">
                  <c:v>8.9001808261553492</c:v>
                </c:pt>
                <c:pt idx="79">
                  <c:v>7.5446798042138399</c:v>
                </c:pt>
                <c:pt idx="80">
                  <c:v>7.3995893354892699</c:v>
                </c:pt>
                <c:pt idx="81">
                  <c:v>8.9001808261553492</c:v>
                </c:pt>
                <c:pt idx="82">
                  <c:v>8.9001808261553492</c:v>
                </c:pt>
                <c:pt idx="83">
                  <c:v>6.3523451701482099</c:v>
                </c:pt>
                <c:pt idx="84">
                  <c:v>8.9001808261553492</c:v>
                </c:pt>
                <c:pt idx="85">
                  <c:v>8.9001808261553492</c:v>
                </c:pt>
                <c:pt idx="86">
                  <c:v>3.89889572815895</c:v>
                </c:pt>
                <c:pt idx="87">
                  <c:v>8.9001808261553492</c:v>
                </c:pt>
                <c:pt idx="88">
                  <c:v>7.5446798042138399</c:v>
                </c:pt>
                <c:pt idx="89">
                  <c:v>5.9469163711547797</c:v>
                </c:pt>
                <c:pt idx="90">
                  <c:v>8.9001808261553492</c:v>
                </c:pt>
                <c:pt idx="91">
                  <c:v>3.0514887686252599</c:v>
                </c:pt>
                <c:pt idx="92">
                  <c:v>3.89889572815895</c:v>
                </c:pt>
                <c:pt idx="93">
                  <c:v>8.9001808261553492</c:v>
                </c:pt>
                <c:pt idx="94">
                  <c:v>3.89889572815895</c:v>
                </c:pt>
                <c:pt idx="95">
                  <c:v>1.60534416195552</c:v>
                </c:pt>
                <c:pt idx="96">
                  <c:v>8.9001808261553492</c:v>
                </c:pt>
                <c:pt idx="97">
                  <c:v>1.14754592733383</c:v>
                </c:pt>
                <c:pt idx="98">
                  <c:v>8.9001808261553492</c:v>
                </c:pt>
                <c:pt idx="99">
                  <c:v>8.9001808261553492</c:v>
                </c:pt>
                <c:pt idx="100">
                  <c:v>1.7540421521345799</c:v>
                </c:pt>
                <c:pt idx="101">
                  <c:v>3.9503269211133301</c:v>
                </c:pt>
                <c:pt idx="102">
                  <c:v>8.9001808261553492</c:v>
                </c:pt>
                <c:pt idx="103">
                  <c:v>8.9001808261553492</c:v>
                </c:pt>
                <c:pt idx="104">
                  <c:v>8.9001808261553492</c:v>
                </c:pt>
                <c:pt idx="105">
                  <c:v>8.9001808261553492</c:v>
                </c:pt>
                <c:pt idx="106">
                  <c:v>8.9001808261553492</c:v>
                </c:pt>
                <c:pt idx="107">
                  <c:v>1.09880996899605</c:v>
                </c:pt>
                <c:pt idx="108">
                  <c:v>3.89889572815895</c:v>
                </c:pt>
                <c:pt idx="109">
                  <c:v>7.4941747780323</c:v>
                </c:pt>
                <c:pt idx="110">
                  <c:v>7.9543982044537902</c:v>
                </c:pt>
                <c:pt idx="111">
                  <c:v>8.9001808261553492</c:v>
                </c:pt>
                <c:pt idx="112">
                  <c:v>1.5511593118985501</c:v>
                </c:pt>
                <c:pt idx="113">
                  <c:v>1.80139501250585</c:v>
                </c:pt>
                <c:pt idx="114">
                  <c:v>8.9001808261553492</c:v>
                </c:pt>
                <c:pt idx="115">
                  <c:v>3.9503269211133301</c:v>
                </c:pt>
                <c:pt idx="116">
                  <c:v>8.9001808261553492</c:v>
                </c:pt>
                <c:pt idx="117">
                  <c:v>8.9001808261553492</c:v>
                </c:pt>
                <c:pt idx="118">
                  <c:v>1.5511593118985501</c:v>
                </c:pt>
                <c:pt idx="119">
                  <c:v>3.8483440792242698</c:v>
                </c:pt>
                <c:pt idx="120">
                  <c:v>7.5446798042138399</c:v>
                </c:pt>
                <c:pt idx="121">
                  <c:v>1.60534416195552</c:v>
                </c:pt>
                <c:pt idx="122">
                  <c:v>1.90308178620338</c:v>
                </c:pt>
                <c:pt idx="123">
                  <c:v>7.2495432352701803</c:v>
                </c:pt>
                <c:pt idx="124">
                  <c:v>8.9001808261553492</c:v>
                </c:pt>
                <c:pt idx="125">
                  <c:v>8.9001808261553492</c:v>
                </c:pt>
                <c:pt idx="126">
                  <c:v>1.69998226122856</c:v>
                </c:pt>
                <c:pt idx="127">
                  <c:v>8.9001808261553492</c:v>
                </c:pt>
                <c:pt idx="128">
                  <c:v>8.9001808261553492</c:v>
                </c:pt>
                <c:pt idx="129">
                  <c:v>8.9001808261553492</c:v>
                </c:pt>
                <c:pt idx="130">
                  <c:v>8.0958528117020894</c:v>
                </c:pt>
                <c:pt idx="131">
                  <c:v>1.7540421521345799</c:v>
                </c:pt>
                <c:pt idx="132">
                  <c:v>1.95059815204938</c:v>
                </c:pt>
                <c:pt idx="133">
                  <c:v>7.9543982044537902</c:v>
                </c:pt>
                <c:pt idx="134">
                  <c:v>8.9001808261553492</c:v>
                </c:pt>
                <c:pt idx="135">
                  <c:v>7.1997025684197702</c:v>
                </c:pt>
                <c:pt idx="136">
                  <c:v>5.9469163711547797</c:v>
                </c:pt>
                <c:pt idx="137">
                  <c:v>8.9001808261553492</c:v>
                </c:pt>
                <c:pt idx="138">
                  <c:v>1.5511593118985501</c:v>
                </c:pt>
                <c:pt idx="139">
                  <c:v>8.9001808261553492</c:v>
                </c:pt>
                <c:pt idx="140">
                  <c:v>8.9001808261553492</c:v>
                </c:pt>
                <c:pt idx="141">
                  <c:v>1.4971069868087801</c:v>
                </c:pt>
                <c:pt idx="142">
                  <c:v>8.9001808261553492</c:v>
                </c:pt>
                <c:pt idx="143">
                  <c:v>1.80139501250585</c:v>
                </c:pt>
                <c:pt idx="144">
                  <c:v>2.7464480872631101</c:v>
                </c:pt>
                <c:pt idx="145">
                  <c:v>7.5446798042138399</c:v>
                </c:pt>
                <c:pt idx="146">
                  <c:v>5.9995562787532801</c:v>
                </c:pt>
                <c:pt idx="147">
                  <c:v>7.5446798042138399</c:v>
                </c:pt>
                <c:pt idx="148">
                  <c:v>8.9001808261553492</c:v>
                </c:pt>
                <c:pt idx="149">
                  <c:v>8.0958528117020894</c:v>
                </c:pt>
                <c:pt idx="150">
                  <c:v>6.3996652042547897</c:v>
                </c:pt>
                <c:pt idx="151">
                  <c:v>1.95059815204938</c:v>
                </c:pt>
                <c:pt idx="152">
                  <c:v>8.9001808261553492</c:v>
                </c:pt>
                <c:pt idx="153">
                  <c:v>3.89889572815895</c:v>
                </c:pt>
                <c:pt idx="154">
                  <c:v>8.9001808261553492</c:v>
                </c:pt>
                <c:pt idx="155">
                  <c:v>1.4971069868087801</c:v>
                </c:pt>
                <c:pt idx="156">
                  <c:v>2.5530003622849802</c:v>
                </c:pt>
                <c:pt idx="157">
                  <c:v>1.84890281912486</c:v>
                </c:pt>
                <c:pt idx="158">
                  <c:v>8.9001808261553492</c:v>
                </c:pt>
                <c:pt idx="159">
                  <c:v>8.9001808261553492</c:v>
                </c:pt>
                <c:pt idx="160">
                  <c:v>7.4941747780323</c:v>
                </c:pt>
                <c:pt idx="161">
                  <c:v>1.99815858758291</c:v>
                </c:pt>
                <c:pt idx="162">
                  <c:v>8.9001808261553492</c:v>
                </c:pt>
                <c:pt idx="163">
                  <c:v>7.8951134200573003</c:v>
                </c:pt>
                <c:pt idx="164">
                  <c:v>7.4941747780323</c:v>
                </c:pt>
                <c:pt idx="165">
                  <c:v>5.9469163711547797</c:v>
                </c:pt>
                <c:pt idx="166">
                  <c:v>3.89889572815895</c:v>
                </c:pt>
                <c:pt idx="167">
                  <c:v>2.10021879431407</c:v>
                </c:pt>
                <c:pt idx="168">
                  <c:v>8.9001808261553492</c:v>
                </c:pt>
                <c:pt idx="169">
                  <c:v>3.89889572815895</c:v>
                </c:pt>
                <c:pt idx="170">
                  <c:v>8.9001808261553492</c:v>
                </c:pt>
                <c:pt idx="171">
                  <c:v>8.9001808261553492</c:v>
                </c:pt>
                <c:pt idx="172">
                  <c:v>7.1497114018281298</c:v>
                </c:pt>
                <c:pt idx="173">
                  <c:v>2.2026895876407599</c:v>
                </c:pt>
                <c:pt idx="174">
                  <c:v>1.99815858758291</c:v>
                </c:pt>
                <c:pt idx="175">
                  <c:v>7.5446798042138399</c:v>
                </c:pt>
                <c:pt idx="176">
                  <c:v>7.8951134200573003</c:v>
                </c:pt>
                <c:pt idx="177">
                  <c:v>4.0494899705727896</c:v>
                </c:pt>
                <c:pt idx="178">
                  <c:v>8.9001808261553492</c:v>
                </c:pt>
                <c:pt idx="179">
                  <c:v>3.89889572815895</c:v>
                </c:pt>
                <c:pt idx="180">
                  <c:v>3.9959311441262599</c:v>
                </c:pt>
                <c:pt idx="181">
                  <c:v>6.0447708761374104</c:v>
                </c:pt>
                <c:pt idx="182">
                  <c:v>3.89889572815895</c:v>
                </c:pt>
                <c:pt idx="183">
                  <c:v>3.3022520696798998</c:v>
                </c:pt>
                <c:pt idx="184">
                  <c:v>3.9959311441262599</c:v>
                </c:pt>
                <c:pt idx="185">
                  <c:v>8.9001808261553492</c:v>
                </c:pt>
                <c:pt idx="186">
                  <c:v>8.9001808261553492</c:v>
                </c:pt>
                <c:pt idx="187">
                  <c:v>8.9001808261553492</c:v>
                </c:pt>
                <c:pt idx="188">
                  <c:v>8.9001808261553492</c:v>
                </c:pt>
                <c:pt idx="189">
                  <c:v>1.80139501250585</c:v>
                </c:pt>
                <c:pt idx="190">
                  <c:v>4.1521220461209598</c:v>
                </c:pt>
                <c:pt idx="191">
                  <c:v>3.9503269211133301</c:v>
                </c:pt>
                <c:pt idx="192">
                  <c:v>9.00424310124715</c:v>
                </c:pt>
                <c:pt idx="193">
                  <c:v>3.89889572815895</c:v>
                </c:pt>
                <c:pt idx="194">
                  <c:v>3.24702185349464</c:v>
                </c:pt>
                <c:pt idx="195">
                  <c:v>8.9001808261553492</c:v>
                </c:pt>
                <c:pt idx="196">
                  <c:v>8.9001808261553492</c:v>
                </c:pt>
                <c:pt idx="197">
                  <c:v>8.9001808261553492</c:v>
                </c:pt>
                <c:pt idx="198">
                  <c:v>6.3523451701482099</c:v>
                </c:pt>
                <c:pt idx="199">
                  <c:v>1.84890281912486</c:v>
                </c:pt>
                <c:pt idx="200">
                  <c:v>8.9001808261553492</c:v>
                </c:pt>
                <c:pt idx="201">
                  <c:v>1.95059815204938</c:v>
                </c:pt>
                <c:pt idx="202">
                  <c:v>7.3995893354892699</c:v>
                </c:pt>
                <c:pt idx="203">
                  <c:v>7.2495432352701803</c:v>
                </c:pt>
                <c:pt idx="204">
                  <c:v>7.3995893354892699</c:v>
                </c:pt>
                <c:pt idx="205">
                  <c:v>8.9001808261553492</c:v>
                </c:pt>
                <c:pt idx="206">
                  <c:v>1.4971069868087801</c:v>
                </c:pt>
                <c:pt idx="207">
                  <c:v>3.89889572815895</c:v>
                </c:pt>
                <c:pt idx="208">
                  <c:v>8.9001808261553492</c:v>
                </c:pt>
                <c:pt idx="209">
                  <c:v>8.9001808261553492</c:v>
                </c:pt>
                <c:pt idx="210">
                  <c:v>8.9001808261553492</c:v>
                </c:pt>
                <c:pt idx="211">
                  <c:v>7.1997025684197702</c:v>
                </c:pt>
                <c:pt idx="212">
                  <c:v>7.1997025684197702</c:v>
                </c:pt>
                <c:pt idx="213">
                  <c:v>8.9001808261553492</c:v>
                </c:pt>
                <c:pt idx="214">
                  <c:v>2.1480570530573502</c:v>
                </c:pt>
                <c:pt idx="215">
                  <c:v>7.8951134200573003</c:v>
                </c:pt>
                <c:pt idx="216">
                  <c:v>2.0525649026711799</c:v>
                </c:pt>
                <c:pt idx="217">
                  <c:v>8.9001808261553492</c:v>
                </c:pt>
                <c:pt idx="218">
                  <c:v>3.9503269211133301</c:v>
                </c:pt>
                <c:pt idx="219">
                  <c:v>1.5511593118985501</c:v>
                </c:pt>
                <c:pt idx="220">
                  <c:v>1.69998226122856</c:v>
                </c:pt>
                <c:pt idx="221">
                  <c:v>4.0970030621369702</c:v>
                </c:pt>
                <c:pt idx="222">
                  <c:v>2.2026895876407599</c:v>
                </c:pt>
                <c:pt idx="223">
                  <c:v>7.5446798042138399</c:v>
                </c:pt>
                <c:pt idx="224">
                  <c:v>3.8483440792242698</c:v>
                </c:pt>
                <c:pt idx="225">
                  <c:v>1.4971069868087801</c:v>
                </c:pt>
                <c:pt idx="226">
                  <c:v>8.9001808261553492</c:v>
                </c:pt>
                <c:pt idx="227">
                  <c:v>7.5446798042138399</c:v>
                </c:pt>
                <c:pt idx="228">
                  <c:v>3.89889572815895</c:v>
                </c:pt>
                <c:pt idx="229">
                  <c:v>3.89889572815895</c:v>
                </c:pt>
                <c:pt idx="230">
                  <c:v>3.9503269211133301</c:v>
                </c:pt>
                <c:pt idx="231">
                  <c:v>1.09880996899605</c:v>
                </c:pt>
                <c:pt idx="232">
                  <c:v>7.4941747780323</c:v>
                </c:pt>
                <c:pt idx="233">
                  <c:v>5.0478623107751197</c:v>
                </c:pt>
                <c:pt idx="234">
                  <c:v>2.0525649026711799</c:v>
                </c:pt>
                <c:pt idx="235">
                  <c:v>3.0514887686252599</c:v>
                </c:pt>
                <c:pt idx="236">
                  <c:v>2.2505000785668701</c:v>
                </c:pt>
                <c:pt idx="237">
                  <c:v>7.2495432352701803</c:v>
                </c:pt>
                <c:pt idx="238">
                  <c:v>3.89889572815895</c:v>
                </c:pt>
                <c:pt idx="239">
                  <c:v>8.9001808261553492</c:v>
                </c:pt>
                <c:pt idx="240">
                  <c:v>1.09880996899605</c:v>
                </c:pt>
                <c:pt idx="241">
                  <c:v>1.7540421521345799</c:v>
                </c:pt>
                <c:pt idx="242">
                  <c:v>7.5446798042138399</c:v>
                </c:pt>
                <c:pt idx="243">
                  <c:v>1.5511593118985501</c:v>
                </c:pt>
                <c:pt idx="244">
                  <c:v>8.9001808261553492</c:v>
                </c:pt>
                <c:pt idx="245">
                  <c:v>6.0447708761374104</c:v>
                </c:pt>
                <c:pt idx="246">
                  <c:v>6.2434813097794803</c:v>
                </c:pt>
                <c:pt idx="247">
                  <c:v>1.64600146171252</c:v>
                </c:pt>
                <c:pt idx="248">
                  <c:v>8.9001808261553492</c:v>
                </c:pt>
                <c:pt idx="249">
                  <c:v>8.9001808261553492</c:v>
                </c:pt>
                <c:pt idx="250">
                  <c:v>1.84890281912486</c:v>
                </c:pt>
                <c:pt idx="251">
                  <c:v>3.89889572815895</c:v>
                </c:pt>
                <c:pt idx="252">
                  <c:v>7.1997025684197702</c:v>
                </c:pt>
                <c:pt idx="253">
                  <c:v>4.0970030621369702</c:v>
                </c:pt>
                <c:pt idx="254">
                  <c:v>7.4941747780323</c:v>
                </c:pt>
                <c:pt idx="255">
                  <c:v>1.69998226122856</c:v>
                </c:pt>
                <c:pt idx="256">
                  <c:v>7.4941747780323</c:v>
                </c:pt>
                <c:pt idx="257">
                  <c:v>1.64600146171252</c:v>
                </c:pt>
                <c:pt idx="258">
                  <c:v>7.5980977113723798</c:v>
                </c:pt>
                <c:pt idx="259">
                  <c:v>8.9001808261553492</c:v>
                </c:pt>
                <c:pt idx="260">
                  <c:v>7.2495432352701803</c:v>
                </c:pt>
                <c:pt idx="261">
                  <c:v>8.9001808261553492</c:v>
                </c:pt>
                <c:pt idx="262">
                  <c:v>7.1997025684197702</c:v>
                </c:pt>
                <c:pt idx="263">
                  <c:v>1.5511593118985501</c:v>
                </c:pt>
                <c:pt idx="264">
                  <c:v>3.89889572815895</c:v>
                </c:pt>
                <c:pt idx="265">
                  <c:v>4.7998536602338104</c:v>
                </c:pt>
                <c:pt idx="266">
                  <c:v>3.9503269211133301</c:v>
                </c:pt>
                <c:pt idx="267">
                  <c:v>8.9001808261553492</c:v>
                </c:pt>
                <c:pt idx="268">
                  <c:v>1.5511593118985501</c:v>
                </c:pt>
                <c:pt idx="269">
                  <c:v>2.2026895876407599</c:v>
                </c:pt>
                <c:pt idx="270">
                  <c:v>7.1997025684197702</c:v>
                </c:pt>
                <c:pt idx="271">
                  <c:v>8.9001808261553492</c:v>
                </c:pt>
                <c:pt idx="272">
                  <c:v>8.9001808261553492</c:v>
                </c:pt>
                <c:pt idx="273">
                  <c:v>1.60534416195552</c:v>
                </c:pt>
                <c:pt idx="274">
                  <c:v>3.89889572815895</c:v>
                </c:pt>
                <c:pt idx="275">
                  <c:v>1.40206628597577</c:v>
                </c:pt>
                <c:pt idx="276">
                  <c:v>5.8050174530029297</c:v>
                </c:pt>
                <c:pt idx="277">
                  <c:v>7.5446798042138399</c:v>
                </c:pt>
                <c:pt idx="278">
                  <c:v>2.4015878375053399</c:v>
                </c:pt>
                <c:pt idx="279">
                  <c:v>1.99815858758291</c:v>
                </c:pt>
                <c:pt idx="280">
                  <c:v>7.1997025684197702</c:v>
                </c:pt>
                <c:pt idx="281">
                  <c:v>8.9001808261553492</c:v>
                </c:pt>
                <c:pt idx="282">
                  <c:v>1.7540421521345799</c:v>
                </c:pt>
                <c:pt idx="283">
                  <c:v>3.9503269211133301</c:v>
                </c:pt>
                <c:pt idx="284">
                  <c:v>8.9001808261553492</c:v>
                </c:pt>
                <c:pt idx="285">
                  <c:v>7.3995893354892699</c:v>
                </c:pt>
                <c:pt idx="286">
                  <c:v>1.60534416195552</c:v>
                </c:pt>
                <c:pt idx="287">
                  <c:v>7.3468771036148102</c:v>
                </c:pt>
                <c:pt idx="288">
                  <c:v>8.9001808261553492</c:v>
                </c:pt>
                <c:pt idx="289">
                  <c:v>3.0029103354295099</c:v>
                </c:pt>
                <c:pt idx="290">
                  <c:v>8.1519116119225803</c:v>
                </c:pt>
                <c:pt idx="291">
                  <c:v>8.9001808261553492</c:v>
                </c:pt>
                <c:pt idx="292">
                  <c:v>5.9995562787532801</c:v>
                </c:pt>
                <c:pt idx="293">
                  <c:v>8.9001808261553492</c:v>
                </c:pt>
                <c:pt idx="294">
                  <c:v>1.80139501250585</c:v>
                </c:pt>
                <c:pt idx="295">
                  <c:v>5.0478623107751197</c:v>
                </c:pt>
                <c:pt idx="296">
                  <c:v>7.8951134200573003</c:v>
                </c:pt>
                <c:pt idx="297">
                  <c:v>8.9001808261553492</c:v>
                </c:pt>
                <c:pt idx="298">
                  <c:v>2.8987996275901802</c:v>
                </c:pt>
                <c:pt idx="299">
                  <c:v>8.1999586875915504</c:v>
                </c:pt>
                <c:pt idx="300">
                  <c:v>2.7464480872631101</c:v>
                </c:pt>
                <c:pt idx="301">
                  <c:v>1.95059815204938</c:v>
                </c:pt>
                <c:pt idx="302">
                  <c:v>8.9001808261553492</c:v>
                </c:pt>
                <c:pt idx="303">
                  <c:v>8.9001808261553492</c:v>
                </c:pt>
                <c:pt idx="304">
                  <c:v>8.9001808261553492</c:v>
                </c:pt>
                <c:pt idx="305">
                  <c:v>8.9001808261553492</c:v>
                </c:pt>
                <c:pt idx="306">
                  <c:v>8.9001808261553492</c:v>
                </c:pt>
                <c:pt idx="307">
                  <c:v>1.60534416195552</c:v>
                </c:pt>
                <c:pt idx="308">
                  <c:v>1.7540421521345799</c:v>
                </c:pt>
                <c:pt idx="309">
                  <c:v>8.9001808261553492</c:v>
                </c:pt>
                <c:pt idx="310">
                  <c:v>8.9001808261553492</c:v>
                </c:pt>
                <c:pt idx="311">
                  <c:v>5.4467884436925296</c:v>
                </c:pt>
                <c:pt idx="312">
                  <c:v>1.09880996899605</c:v>
                </c:pt>
                <c:pt idx="313">
                  <c:v>5.2024852788130396</c:v>
                </c:pt>
                <c:pt idx="314">
                  <c:v>1.34737409509023</c:v>
                </c:pt>
                <c:pt idx="315">
                  <c:v>8.0958528117020894</c:v>
                </c:pt>
                <c:pt idx="316">
                  <c:v>5.9469163711547797</c:v>
                </c:pt>
                <c:pt idx="317">
                  <c:v>1.5511593118985501</c:v>
                </c:pt>
                <c:pt idx="318">
                  <c:v>1.5511593118985501</c:v>
                </c:pt>
                <c:pt idx="319">
                  <c:v>6.0447708761374104</c:v>
                </c:pt>
                <c:pt idx="320">
                  <c:v>1.7540421521345799</c:v>
                </c:pt>
                <c:pt idx="321">
                  <c:v>8.9001808261553492</c:v>
                </c:pt>
                <c:pt idx="322">
                  <c:v>7.3995893354892699</c:v>
                </c:pt>
                <c:pt idx="323">
                  <c:v>7.9543982044537902</c:v>
                </c:pt>
                <c:pt idx="324">
                  <c:v>3.0029103354295099</c:v>
                </c:pt>
                <c:pt idx="325">
                  <c:v>8.9001808261553492</c:v>
                </c:pt>
                <c:pt idx="326">
                  <c:v>7.8951134200573003</c:v>
                </c:pt>
                <c:pt idx="327">
                  <c:v>7.4941747780323</c:v>
                </c:pt>
                <c:pt idx="328">
                  <c:v>3.0029103354295099</c:v>
                </c:pt>
                <c:pt idx="329">
                  <c:v>2.85026530183156</c:v>
                </c:pt>
                <c:pt idx="330">
                  <c:v>7.3995893354892699</c:v>
                </c:pt>
                <c:pt idx="331">
                  <c:v>7.5446798042138399</c:v>
                </c:pt>
                <c:pt idx="332">
                  <c:v>1.7540421521345799</c:v>
                </c:pt>
                <c:pt idx="333">
                  <c:v>1.29956342733701</c:v>
                </c:pt>
                <c:pt idx="334">
                  <c:v>7.5446798042138399</c:v>
                </c:pt>
                <c:pt idx="335">
                  <c:v>5.3503131107171402</c:v>
                </c:pt>
                <c:pt idx="336">
                  <c:v>6.3523451701482099</c:v>
                </c:pt>
                <c:pt idx="337">
                  <c:v>7.3995893354892699</c:v>
                </c:pt>
                <c:pt idx="338">
                  <c:v>8.0958528117020894</c:v>
                </c:pt>
                <c:pt idx="339">
                  <c:v>7.8951134200573003</c:v>
                </c:pt>
                <c:pt idx="340">
                  <c:v>6.95033873475393</c:v>
                </c:pt>
                <c:pt idx="341">
                  <c:v>1.64600146171252</c:v>
                </c:pt>
                <c:pt idx="342">
                  <c:v>1.7540421521345799</c:v>
                </c:pt>
                <c:pt idx="343">
                  <c:v>8.9001808261553492</c:v>
                </c:pt>
                <c:pt idx="344">
                  <c:v>6.0447708761374104</c:v>
                </c:pt>
                <c:pt idx="345">
                  <c:v>7.5446798042138399</c:v>
                </c:pt>
                <c:pt idx="346">
                  <c:v>7.1997025684197702</c:v>
                </c:pt>
                <c:pt idx="347">
                  <c:v>8.1999586875915504</c:v>
                </c:pt>
                <c:pt idx="348">
                  <c:v>1.80139501250585</c:v>
                </c:pt>
                <c:pt idx="349">
                  <c:v>3.89889572815895</c:v>
                </c:pt>
                <c:pt idx="350">
                  <c:v>3.8483440792242698</c:v>
                </c:pt>
                <c:pt idx="351">
                  <c:v>8.9001808261553492</c:v>
                </c:pt>
                <c:pt idx="352">
                  <c:v>4.2008678849220296</c:v>
                </c:pt>
                <c:pt idx="353">
                  <c:v>7.3995893354892699</c:v>
                </c:pt>
                <c:pt idx="354">
                  <c:v>3.7506232277234401</c:v>
                </c:pt>
                <c:pt idx="355">
                  <c:v>2.94738095359802</c:v>
                </c:pt>
                <c:pt idx="356">
                  <c:v>7.5446798042138399</c:v>
                </c:pt>
                <c:pt idx="357">
                  <c:v>8.9001808261553492</c:v>
                </c:pt>
                <c:pt idx="358">
                  <c:v>2.2026895876407599</c:v>
                </c:pt>
                <c:pt idx="359">
                  <c:v>3.89889572815895</c:v>
                </c:pt>
                <c:pt idx="360">
                  <c:v>1.5511593118985501</c:v>
                </c:pt>
                <c:pt idx="361">
                  <c:v>7.2495432352701803</c:v>
                </c:pt>
                <c:pt idx="362">
                  <c:v>1.09880996899605</c:v>
                </c:pt>
                <c:pt idx="363">
                  <c:v>7.4941747780323</c:v>
                </c:pt>
                <c:pt idx="364">
                  <c:v>1.90308178620338</c:v>
                </c:pt>
                <c:pt idx="365">
                  <c:v>8.9001808261553492</c:v>
                </c:pt>
                <c:pt idx="366">
                  <c:v>1.60534416195552</c:v>
                </c:pt>
                <c:pt idx="367">
                  <c:v>1.80139501250585</c:v>
                </c:pt>
                <c:pt idx="368">
                  <c:v>8.9001808261553492</c:v>
                </c:pt>
                <c:pt idx="369">
                  <c:v>8.9001808261553492</c:v>
                </c:pt>
                <c:pt idx="370">
                  <c:v>1.44980276184082</c:v>
                </c:pt>
                <c:pt idx="371">
                  <c:v>8.9001808261553492</c:v>
                </c:pt>
                <c:pt idx="372">
                  <c:v>3.8483440792242698</c:v>
                </c:pt>
                <c:pt idx="373">
                  <c:v>1.60534416195552</c:v>
                </c:pt>
                <c:pt idx="374">
                  <c:v>8.9001808261553492</c:v>
                </c:pt>
                <c:pt idx="375">
                  <c:v>8.9001808261553492</c:v>
                </c:pt>
                <c:pt idx="376">
                  <c:v>3.9503269211133301</c:v>
                </c:pt>
                <c:pt idx="377">
                  <c:v>5.2467069184462201</c:v>
                </c:pt>
                <c:pt idx="378">
                  <c:v>2.64969130314191</c:v>
                </c:pt>
                <c:pt idx="379">
                  <c:v>6.10526431954702</c:v>
                </c:pt>
                <c:pt idx="380">
                  <c:v>7.2495432352701803</c:v>
                </c:pt>
                <c:pt idx="381">
                  <c:v>5.6031369204998001</c:v>
                </c:pt>
                <c:pt idx="382">
                  <c:v>4.0970030621369702</c:v>
                </c:pt>
                <c:pt idx="383">
                  <c:v>7.6445508614857998</c:v>
                </c:pt>
                <c:pt idx="384">
                  <c:v>2.6013566191673299</c:v>
                </c:pt>
                <c:pt idx="385">
                  <c:v>7.5446798042138399</c:v>
                </c:pt>
                <c:pt idx="386">
                  <c:v>7.1997025684197702</c:v>
                </c:pt>
                <c:pt idx="387">
                  <c:v>1.40206628597577</c:v>
                </c:pt>
                <c:pt idx="388">
                  <c:v>1.5511593118985501</c:v>
                </c:pt>
                <c:pt idx="389">
                  <c:v>1.09880996899605</c:v>
                </c:pt>
                <c:pt idx="390">
                  <c:v>8.9001808261553492</c:v>
                </c:pt>
                <c:pt idx="391">
                  <c:v>7.5980977113723798</c:v>
                </c:pt>
                <c:pt idx="392">
                  <c:v>7.5446798042138399</c:v>
                </c:pt>
                <c:pt idx="393">
                  <c:v>1.2512944038391101</c:v>
                </c:pt>
                <c:pt idx="394">
                  <c:v>1.44980276184082</c:v>
                </c:pt>
                <c:pt idx="395">
                  <c:v>1.69998226122856</c:v>
                </c:pt>
                <c:pt idx="396">
                  <c:v>8.2950731610933897</c:v>
                </c:pt>
                <c:pt idx="397">
                  <c:v>8.9001808261553492</c:v>
                </c:pt>
                <c:pt idx="398">
                  <c:v>1.44980276184082</c:v>
                </c:pt>
                <c:pt idx="399">
                  <c:v>8.9001808261553492</c:v>
                </c:pt>
                <c:pt idx="400">
                  <c:v>8.9001808261553492</c:v>
                </c:pt>
                <c:pt idx="401">
                  <c:v>7.5446798042138399</c:v>
                </c:pt>
                <c:pt idx="402">
                  <c:v>7.8951134200573003</c:v>
                </c:pt>
                <c:pt idx="403">
                  <c:v>7.0009447848478903</c:v>
                </c:pt>
                <c:pt idx="404">
                  <c:v>8.9001808261553492</c:v>
                </c:pt>
                <c:pt idx="405">
                  <c:v>8.9001808261553492</c:v>
                </c:pt>
                <c:pt idx="406">
                  <c:v>5.0993789946714996</c:v>
                </c:pt>
                <c:pt idx="407">
                  <c:v>8.9001808261553492</c:v>
                </c:pt>
                <c:pt idx="408">
                  <c:v>8.9001808261553492</c:v>
                </c:pt>
                <c:pt idx="409">
                  <c:v>2.4978550032456699</c:v>
                </c:pt>
                <c:pt idx="410">
                  <c:v>8.9001808261553492</c:v>
                </c:pt>
                <c:pt idx="411">
                  <c:v>8.9001808261553492</c:v>
                </c:pt>
                <c:pt idx="412">
                  <c:v>3.14885000344912</c:v>
                </c:pt>
                <c:pt idx="413">
                  <c:v>4.4056059515158301</c:v>
                </c:pt>
                <c:pt idx="414">
                  <c:v>7.8951134200573003</c:v>
                </c:pt>
                <c:pt idx="415">
                  <c:v>1.60534416195552</c:v>
                </c:pt>
                <c:pt idx="416">
                  <c:v>7.5446798042138399</c:v>
                </c:pt>
                <c:pt idx="417">
                  <c:v>6.1509698287328103</c:v>
                </c:pt>
                <c:pt idx="418">
                  <c:v>1.09880996899605</c:v>
                </c:pt>
                <c:pt idx="419">
                  <c:v>1.84890281912486</c:v>
                </c:pt>
                <c:pt idx="420">
                  <c:v>1.69998226122856</c:v>
                </c:pt>
                <c:pt idx="421">
                  <c:v>8.9001808261553492</c:v>
                </c:pt>
                <c:pt idx="422">
                  <c:v>1.80139501250585</c:v>
                </c:pt>
                <c:pt idx="423">
                  <c:v>8.0528207873980193</c:v>
                </c:pt>
                <c:pt idx="424">
                  <c:v>8.9001808261553492</c:v>
                </c:pt>
                <c:pt idx="425">
                  <c:v>6.4474290366649596</c:v>
                </c:pt>
                <c:pt idx="426">
                  <c:v>7.6445508614857998</c:v>
                </c:pt>
                <c:pt idx="427">
                  <c:v>8.4526730791409808</c:v>
                </c:pt>
                <c:pt idx="428">
                  <c:v>4.0494899705727896</c:v>
                </c:pt>
                <c:pt idx="429">
                  <c:v>3.8483440792242698</c:v>
                </c:pt>
                <c:pt idx="430">
                  <c:v>5.8050174530029297</c:v>
                </c:pt>
                <c:pt idx="431">
                  <c:v>8.9001808261553492</c:v>
                </c:pt>
                <c:pt idx="432">
                  <c:v>7.5446798042138399</c:v>
                </c:pt>
                <c:pt idx="433">
                  <c:v>3.7965912774880701</c:v>
                </c:pt>
                <c:pt idx="434">
                  <c:v>1.5511593118985501</c:v>
                </c:pt>
                <c:pt idx="435">
                  <c:v>6.8492425616264301</c:v>
                </c:pt>
                <c:pt idx="436">
                  <c:v>3.1001611188729599</c:v>
                </c:pt>
                <c:pt idx="437">
                  <c:v>8.9001808261553492</c:v>
                </c:pt>
                <c:pt idx="438">
                  <c:v>8.9001808261553492</c:v>
                </c:pt>
                <c:pt idx="439">
                  <c:v>8.9001808261553492</c:v>
                </c:pt>
                <c:pt idx="440">
                  <c:v>1.80139501250585</c:v>
                </c:pt>
                <c:pt idx="441">
                  <c:v>7.1497114018281298</c:v>
                </c:pt>
                <c:pt idx="442">
                  <c:v>8.0958528117020894</c:v>
                </c:pt>
                <c:pt idx="443">
                  <c:v>8.9001808261553492</c:v>
                </c:pt>
                <c:pt idx="444">
                  <c:v>8.9001808261553492</c:v>
                </c:pt>
                <c:pt idx="445">
                  <c:v>7.4941747780323</c:v>
                </c:pt>
                <c:pt idx="446">
                  <c:v>7.0516600525061301</c:v>
                </c:pt>
                <c:pt idx="447">
                  <c:v>3.9503269211133301</c:v>
                </c:pt>
                <c:pt idx="448">
                  <c:v>8.9001808261553492</c:v>
                </c:pt>
                <c:pt idx="449">
                  <c:v>7.5446798042138399</c:v>
                </c:pt>
                <c:pt idx="450">
                  <c:v>8.9001808261553492</c:v>
                </c:pt>
                <c:pt idx="451">
                  <c:v>1.95059815204938</c:v>
                </c:pt>
                <c:pt idx="452">
                  <c:v>8.9001808261553492</c:v>
                </c:pt>
                <c:pt idx="453">
                  <c:v>8.9001808261553492</c:v>
                </c:pt>
                <c:pt idx="454">
                  <c:v>8.9001808261553492</c:v>
                </c:pt>
                <c:pt idx="455">
                  <c:v>8.9001808261553492</c:v>
                </c:pt>
                <c:pt idx="456">
                  <c:v>8.9001808261553492</c:v>
                </c:pt>
                <c:pt idx="457">
                  <c:v>8.4005918538252509</c:v>
                </c:pt>
                <c:pt idx="458">
                  <c:v>1.80139501250585</c:v>
                </c:pt>
                <c:pt idx="459">
                  <c:v>7.2952111955165897</c:v>
                </c:pt>
                <c:pt idx="460">
                  <c:v>3.89889572815895</c:v>
                </c:pt>
                <c:pt idx="461">
                  <c:v>7.1997025684197702</c:v>
                </c:pt>
                <c:pt idx="462">
                  <c:v>1.44980276184082</c:v>
                </c:pt>
                <c:pt idx="463">
                  <c:v>7.4941747780323</c:v>
                </c:pt>
                <c:pt idx="464">
                  <c:v>3.45099794623057</c:v>
                </c:pt>
                <c:pt idx="465">
                  <c:v>7.8951134200573003</c:v>
                </c:pt>
                <c:pt idx="466">
                  <c:v>7.1997025684197702</c:v>
                </c:pt>
                <c:pt idx="467">
                  <c:v>1.64600146171252</c:v>
                </c:pt>
                <c:pt idx="468">
                  <c:v>8.1999586875915504</c:v>
                </c:pt>
                <c:pt idx="469">
                  <c:v>7.5446798042138399</c:v>
                </c:pt>
                <c:pt idx="470">
                  <c:v>8.9001808261553492</c:v>
                </c:pt>
                <c:pt idx="471">
                  <c:v>8.9001808261553492</c:v>
                </c:pt>
                <c:pt idx="472">
                  <c:v>7.4451755280971499</c:v>
                </c:pt>
                <c:pt idx="473">
                  <c:v>7.1997025684197702</c:v>
                </c:pt>
                <c:pt idx="474">
                  <c:v>8.2545919453779906</c:v>
                </c:pt>
                <c:pt idx="475">
                  <c:v>1.44980276184082</c:v>
                </c:pt>
                <c:pt idx="476">
                  <c:v>8.9001808261553492</c:v>
                </c:pt>
                <c:pt idx="477">
                  <c:v>7.4941747780323</c:v>
                </c:pt>
                <c:pt idx="478">
                  <c:v>1.64600146171252</c:v>
                </c:pt>
                <c:pt idx="479">
                  <c:v>1.95059815204938</c:v>
                </c:pt>
                <c:pt idx="480">
                  <c:v>8.9001808261553492</c:v>
                </c:pt>
                <c:pt idx="481">
                  <c:v>1.69998226122856</c:v>
                </c:pt>
                <c:pt idx="482">
                  <c:v>4.4056059515158301</c:v>
                </c:pt>
                <c:pt idx="483">
                  <c:v>7.5446798042138399</c:v>
                </c:pt>
                <c:pt idx="484">
                  <c:v>7.5446798042138399</c:v>
                </c:pt>
                <c:pt idx="485">
                  <c:v>8.9001808261553492</c:v>
                </c:pt>
                <c:pt idx="486">
                  <c:v>8.9001808261553492</c:v>
                </c:pt>
                <c:pt idx="487">
                  <c:v>7.4941747780323</c:v>
                </c:pt>
                <c:pt idx="488">
                  <c:v>7.5446798042138399</c:v>
                </c:pt>
                <c:pt idx="489">
                  <c:v>8.9001808261553492</c:v>
                </c:pt>
                <c:pt idx="490">
                  <c:v>1.5511593118985501</c:v>
                </c:pt>
                <c:pt idx="491">
                  <c:v>7.4941747780323</c:v>
                </c:pt>
                <c:pt idx="492">
                  <c:v>2.7464480872631101</c:v>
                </c:pt>
                <c:pt idx="493">
                  <c:v>8.9001808261553492</c:v>
                </c:pt>
                <c:pt idx="494">
                  <c:v>7.4941747780323</c:v>
                </c:pt>
                <c:pt idx="495">
                  <c:v>8.9001808261553492</c:v>
                </c:pt>
                <c:pt idx="496">
                  <c:v>7.9543982044537902</c:v>
                </c:pt>
                <c:pt idx="497">
                  <c:v>3.0514887686252599</c:v>
                </c:pt>
                <c:pt idx="498">
                  <c:v>1.90308178620338</c:v>
                </c:pt>
                <c:pt idx="499">
                  <c:v>6.1509698287328103</c:v>
                </c:pt>
                <c:pt idx="500">
                  <c:v>5.8050174530029297</c:v>
                </c:pt>
                <c:pt idx="501">
                  <c:v>8.9001808261553492</c:v>
                </c:pt>
                <c:pt idx="502">
                  <c:v>1.64600146171252</c:v>
                </c:pt>
                <c:pt idx="503">
                  <c:v>1.80139501250585</c:v>
                </c:pt>
                <c:pt idx="504">
                  <c:v>8.9001808261553492</c:v>
                </c:pt>
                <c:pt idx="505">
                  <c:v>5.74517466184298</c:v>
                </c:pt>
                <c:pt idx="506">
                  <c:v>2.2505000785668701</c:v>
                </c:pt>
                <c:pt idx="507">
                  <c:v>6.8996632214069402</c:v>
                </c:pt>
                <c:pt idx="508">
                  <c:v>8.9001808261553492</c:v>
                </c:pt>
                <c:pt idx="509">
                  <c:v>1.20296780225436</c:v>
                </c:pt>
                <c:pt idx="510">
                  <c:v>8.9001808261553492</c:v>
                </c:pt>
                <c:pt idx="511">
                  <c:v>5.4022798295497898</c:v>
                </c:pt>
                <c:pt idx="512">
                  <c:v>6.0447708761374104</c:v>
                </c:pt>
                <c:pt idx="513">
                  <c:v>1.95059815204938</c:v>
                </c:pt>
                <c:pt idx="514">
                  <c:v>3.5971456602891299</c:v>
                </c:pt>
                <c:pt idx="515">
                  <c:v>8.9001808261553492</c:v>
                </c:pt>
                <c:pt idx="516">
                  <c:v>4.7059544598738396</c:v>
                </c:pt>
                <c:pt idx="517">
                  <c:v>1.69998226122856</c:v>
                </c:pt>
                <c:pt idx="518">
                  <c:v>8.9001808261553492</c:v>
                </c:pt>
                <c:pt idx="519">
                  <c:v>7.1997025684197702</c:v>
                </c:pt>
                <c:pt idx="520">
                  <c:v>8.9001808261553492</c:v>
                </c:pt>
                <c:pt idx="521">
                  <c:v>9.00424310124715</c:v>
                </c:pt>
                <c:pt idx="522">
                  <c:v>6.5031701123396504</c:v>
                </c:pt>
                <c:pt idx="523">
                  <c:v>8.9001808261553492</c:v>
                </c:pt>
                <c:pt idx="524">
                  <c:v>4.4481580272992396</c:v>
                </c:pt>
                <c:pt idx="525">
                  <c:v>1.44980276184082</c:v>
                </c:pt>
                <c:pt idx="526">
                  <c:v>7.3468771036148102</c:v>
                </c:pt>
                <c:pt idx="527">
                  <c:v>8.3481074865341203</c:v>
                </c:pt>
                <c:pt idx="528">
                  <c:v>7.9543982044537902</c:v>
                </c:pt>
                <c:pt idx="529">
                  <c:v>6.3523451701482099</c:v>
                </c:pt>
                <c:pt idx="530">
                  <c:v>8.9001808261553492</c:v>
                </c:pt>
                <c:pt idx="531">
                  <c:v>8.9001808261553492</c:v>
                </c:pt>
                <c:pt idx="532">
                  <c:v>3.8483440792242698</c:v>
                </c:pt>
                <c:pt idx="533">
                  <c:v>5.6031369204998001</c:v>
                </c:pt>
                <c:pt idx="534">
                  <c:v>3.5971456602891299</c:v>
                </c:pt>
                <c:pt idx="535">
                  <c:v>8.9001808261553492</c:v>
                </c:pt>
                <c:pt idx="536">
                  <c:v>7.5446798042138399</c:v>
                </c:pt>
                <c:pt idx="537">
                  <c:v>6.4474290366649596</c:v>
                </c:pt>
                <c:pt idx="538">
                  <c:v>8.9001808261553492</c:v>
                </c:pt>
                <c:pt idx="539">
                  <c:v>2.3534664785544099</c:v>
                </c:pt>
                <c:pt idx="540">
                  <c:v>7.5446798042138399</c:v>
                </c:pt>
                <c:pt idx="541">
                  <c:v>1.4971069868087801</c:v>
                </c:pt>
                <c:pt idx="542">
                  <c:v>1.7540421521345799</c:v>
                </c:pt>
                <c:pt idx="543">
                  <c:v>7.4941747780323</c:v>
                </c:pt>
                <c:pt idx="544">
                  <c:v>1.95059815204938</c:v>
                </c:pt>
                <c:pt idx="545">
                  <c:v>7.4451755280971499</c:v>
                </c:pt>
                <c:pt idx="546">
                  <c:v>5.74517466184298</c:v>
                </c:pt>
                <c:pt idx="547">
                  <c:v>7.9543982044537902</c:v>
                </c:pt>
                <c:pt idx="548">
                  <c:v>8.9001808261553492</c:v>
                </c:pt>
                <c:pt idx="549">
                  <c:v>8.4005918538252509</c:v>
                </c:pt>
                <c:pt idx="550">
                  <c:v>8.9001808261553492</c:v>
                </c:pt>
                <c:pt idx="551">
                  <c:v>4.7998536602338104</c:v>
                </c:pt>
                <c:pt idx="552">
                  <c:v>7.5446798042138399</c:v>
                </c:pt>
                <c:pt idx="553">
                  <c:v>7.4451755280971499</c:v>
                </c:pt>
                <c:pt idx="554">
                  <c:v>7.5446798042138399</c:v>
                </c:pt>
                <c:pt idx="555">
                  <c:v>7.2495432352701803</c:v>
                </c:pt>
                <c:pt idx="556">
                  <c:v>7.8483634030500999</c:v>
                </c:pt>
                <c:pt idx="557">
                  <c:v>8.9001808261553492</c:v>
                </c:pt>
                <c:pt idx="558">
                  <c:v>1.95059815204938</c:v>
                </c:pt>
                <c:pt idx="559">
                  <c:v>8.9001808261553492</c:v>
                </c:pt>
                <c:pt idx="560">
                  <c:v>8.9001808261553492</c:v>
                </c:pt>
                <c:pt idx="561">
                  <c:v>8.3481074865341203</c:v>
                </c:pt>
                <c:pt idx="562">
                  <c:v>8.9001808261553492</c:v>
                </c:pt>
                <c:pt idx="563">
                  <c:v>3.5554568187077802</c:v>
                </c:pt>
                <c:pt idx="564">
                  <c:v>8.9001808261553492</c:v>
                </c:pt>
                <c:pt idx="565">
                  <c:v>1.80139501250585</c:v>
                </c:pt>
                <c:pt idx="566">
                  <c:v>8.9001808261553492</c:v>
                </c:pt>
                <c:pt idx="567">
                  <c:v>7.5446798042138399</c:v>
                </c:pt>
                <c:pt idx="568">
                  <c:v>6.2434813097794803</c:v>
                </c:pt>
                <c:pt idx="569">
                  <c:v>3.5971456602891299</c:v>
                </c:pt>
                <c:pt idx="570">
                  <c:v>1.4971069868087801</c:v>
                </c:pt>
                <c:pt idx="571">
                  <c:v>3.5971456602891299</c:v>
                </c:pt>
                <c:pt idx="572">
                  <c:v>8.9001808261553492</c:v>
                </c:pt>
                <c:pt idx="573">
                  <c:v>8.9001808261553492</c:v>
                </c:pt>
                <c:pt idx="574">
                  <c:v>7.5980977113723798</c:v>
                </c:pt>
                <c:pt idx="575">
                  <c:v>1.09880996899605</c:v>
                </c:pt>
                <c:pt idx="576">
                  <c:v>4.5052343860944104</c:v>
                </c:pt>
                <c:pt idx="577">
                  <c:v>7.1497114018281298</c:v>
                </c:pt>
                <c:pt idx="578">
                  <c:v>1.09880996899605</c:v>
                </c:pt>
                <c:pt idx="579">
                  <c:v>7.4941747780323</c:v>
                </c:pt>
                <c:pt idx="580">
                  <c:v>7.5446798042138399</c:v>
                </c:pt>
                <c:pt idx="581">
                  <c:v>7.5980977113723798</c:v>
                </c:pt>
                <c:pt idx="582">
                  <c:v>8.9001808261553492</c:v>
                </c:pt>
                <c:pt idx="583">
                  <c:v>8.9001808261553492</c:v>
                </c:pt>
                <c:pt idx="584">
                  <c:v>8.9001808261553492</c:v>
                </c:pt>
                <c:pt idx="585">
                  <c:v>1.99815858758291</c:v>
                </c:pt>
                <c:pt idx="586">
                  <c:v>8.9001808261553492</c:v>
                </c:pt>
                <c:pt idx="587">
                  <c:v>7.5446798042138399</c:v>
                </c:pt>
                <c:pt idx="588">
                  <c:v>5.2024852788130396</c:v>
                </c:pt>
                <c:pt idx="589">
                  <c:v>3.5971456602891299</c:v>
                </c:pt>
                <c:pt idx="590">
                  <c:v>2.1480570530573502</c:v>
                </c:pt>
                <c:pt idx="591">
                  <c:v>6.1509698287328103</c:v>
                </c:pt>
                <c:pt idx="592">
                  <c:v>8.9001808261553492</c:v>
                </c:pt>
                <c:pt idx="593">
                  <c:v>8.9001808261553492</c:v>
                </c:pt>
                <c:pt idx="594">
                  <c:v>8.9001808261553492</c:v>
                </c:pt>
                <c:pt idx="595">
                  <c:v>8.9001808261553492</c:v>
                </c:pt>
                <c:pt idx="596">
                  <c:v>1.20296780225436</c:v>
                </c:pt>
                <c:pt idx="597">
                  <c:v>9.00424310124715</c:v>
                </c:pt>
                <c:pt idx="598">
                  <c:v>8.9001808261553492</c:v>
                </c:pt>
                <c:pt idx="599">
                  <c:v>8.9001808261553492</c:v>
                </c:pt>
                <c:pt idx="600">
                  <c:v>7.5446798042138399</c:v>
                </c:pt>
                <c:pt idx="601">
                  <c:v>8.9001808261553492</c:v>
                </c:pt>
                <c:pt idx="602">
                  <c:v>2.2505000785668701</c:v>
                </c:pt>
                <c:pt idx="603">
                  <c:v>8.9001808261553492</c:v>
                </c:pt>
                <c:pt idx="604">
                  <c:v>7.8951134200573003</c:v>
                </c:pt>
                <c:pt idx="605">
                  <c:v>9.00424310124715</c:v>
                </c:pt>
                <c:pt idx="606">
                  <c:v>8.9001808261553492</c:v>
                </c:pt>
                <c:pt idx="607">
                  <c:v>1.84890281912486</c:v>
                </c:pt>
                <c:pt idx="608">
                  <c:v>3.5554568187077802</c:v>
                </c:pt>
                <c:pt idx="609">
                  <c:v>6.3523451701482099</c:v>
                </c:pt>
                <c:pt idx="610">
                  <c:v>8.2950731610933897</c:v>
                </c:pt>
                <c:pt idx="611">
                  <c:v>7.5446798042138399</c:v>
                </c:pt>
                <c:pt idx="612">
                  <c:v>7.5446798042138399</c:v>
                </c:pt>
                <c:pt idx="613">
                  <c:v>7.8951134200573003</c:v>
                </c:pt>
                <c:pt idx="614">
                  <c:v>6.4474290366649596</c:v>
                </c:pt>
                <c:pt idx="615">
                  <c:v>3.5971456602891299</c:v>
                </c:pt>
                <c:pt idx="616">
                  <c:v>9.00424310124715</c:v>
                </c:pt>
                <c:pt idx="617">
                  <c:v>7.1997025684197702</c:v>
                </c:pt>
                <c:pt idx="618">
                  <c:v>7.0009447848478903</c:v>
                </c:pt>
                <c:pt idx="619">
                  <c:v>1.90308178620338</c:v>
                </c:pt>
                <c:pt idx="620">
                  <c:v>8.9001808261553492</c:v>
                </c:pt>
                <c:pt idx="621">
                  <c:v>7.4941747780323</c:v>
                </c:pt>
                <c:pt idx="622">
                  <c:v>7.4941747780323</c:v>
                </c:pt>
                <c:pt idx="623">
                  <c:v>8.9001808261553492</c:v>
                </c:pt>
                <c:pt idx="624">
                  <c:v>7.9543982044537902</c:v>
                </c:pt>
                <c:pt idx="625">
                  <c:v>7.5446798042138399</c:v>
                </c:pt>
                <c:pt idx="626">
                  <c:v>1.09880996899605</c:v>
                </c:pt>
                <c:pt idx="627">
                  <c:v>1.84890281912486</c:v>
                </c:pt>
                <c:pt idx="628">
                  <c:v>7.2495432352701803</c:v>
                </c:pt>
                <c:pt idx="629">
                  <c:v>7.1997025684197702</c:v>
                </c:pt>
                <c:pt idx="630">
                  <c:v>1.80139501250585</c:v>
                </c:pt>
                <c:pt idx="631">
                  <c:v>7.4451755280971499</c:v>
                </c:pt>
                <c:pt idx="632">
                  <c:v>8.4005918538252509</c:v>
                </c:pt>
                <c:pt idx="633">
                  <c:v>7.5446798042138399</c:v>
                </c:pt>
                <c:pt idx="634">
                  <c:v>7.3468771036148102</c:v>
                </c:pt>
                <c:pt idx="635">
                  <c:v>7.8951134200573003</c:v>
                </c:pt>
                <c:pt idx="636">
                  <c:v>1.5511593118985501</c:v>
                </c:pt>
                <c:pt idx="637">
                  <c:v>8.9001808261553492</c:v>
                </c:pt>
                <c:pt idx="638">
                  <c:v>1.5511593118985501</c:v>
                </c:pt>
                <c:pt idx="639">
                  <c:v>7.4451755280971499</c:v>
                </c:pt>
                <c:pt idx="640">
                  <c:v>7.8483634030500999</c:v>
                </c:pt>
                <c:pt idx="641">
                  <c:v>8.9001808261553492</c:v>
                </c:pt>
                <c:pt idx="642">
                  <c:v>8.9001808261553492</c:v>
                </c:pt>
                <c:pt idx="643">
                  <c:v>2.2026895876407599</c:v>
                </c:pt>
                <c:pt idx="644">
                  <c:v>8.9001808261553492</c:v>
                </c:pt>
                <c:pt idx="645">
                  <c:v>8.9001808261553492</c:v>
                </c:pt>
                <c:pt idx="646">
                  <c:v>5.4022798295497898</c:v>
                </c:pt>
                <c:pt idx="647">
                  <c:v>8.9001808261553492</c:v>
                </c:pt>
                <c:pt idx="648">
                  <c:v>7.4451755280971499</c:v>
                </c:pt>
                <c:pt idx="649">
                  <c:v>1.09880996899605</c:v>
                </c:pt>
                <c:pt idx="650">
                  <c:v>7.1997025684197702</c:v>
                </c:pt>
                <c:pt idx="651">
                  <c:v>9.00424310124715</c:v>
                </c:pt>
                <c:pt idx="652">
                  <c:v>7.4941747780323</c:v>
                </c:pt>
                <c:pt idx="653">
                  <c:v>6.2434813097794803</c:v>
                </c:pt>
                <c:pt idx="654">
                  <c:v>6.6493759627819102</c:v>
                </c:pt>
                <c:pt idx="655">
                  <c:v>8.5499650950908705</c:v>
                </c:pt>
                <c:pt idx="656">
                  <c:v>7.5446798042138399</c:v>
                </c:pt>
                <c:pt idx="657">
                  <c:v>5.0478623107751197</c:v>
                </c:pt>
                <c:pt idx="658">
                  <c:v>8.9001808261553492</c:v>
                </c:pt>
                <c:pt idx="659">
                  <c:v>1.40206628597577</c:v>
                </c:pt>
                <c:pt idx="660">
                  <c:v>9.00424310124715</c:v>
                </c:pt>
                <c:pt idx="661">
                  <c:v>3.5971456602891299</c:v>
                </c:pt>
                <c:pt idx="662">
                  <c:v>1.09880996899605</c:v>
                </c:pt>
                <c:pt idx="663">
                  <c:v>8.9001808261553492</c:v>
                </c:pt>
                <c:pt idx="664">
                  <c:v>8.9001808261553492</c:v>
                </c:pt>
                <c:pt idx="665">
                  <c:v>7.1997025684197702</c:v>
                </c:pt>
                <c:pt idx="666">
                  <c:v>7.5980977113723798</c:v>
                </c:pt>
                <c:pt idx="667">
                  <c:v>3.5971456602891299</c:v>
                </c:pt>
                <c:pt idx="668">
                  <c:v>8.9001808261553492</c:v>
                </c:pt>
                <c:pt idx="669">
                  <c:v>8.9001808261553492</c:v>
                </c:pt>
                <c:pt idx="670">
                  <c:v>4.7998536602338104</c:v>
                </c:pt>
                <c:pt idx="671">
                  <c:v>8.9001808261553492</c:v>
                </c:pt>
                <c:pt idx="672">
                  <c:v>7.4941747780323</c:v>
                </c:pt>
                <c:pt idx="673">
                  <c:v>7.3468771036148102</c:v>
                </c:pt>
                <c:pt idx="674">
                  <c:v>7.1997025684197702</c:v>
                </c:pt>
                <c:pt idx="675">
                  <c:v>7.3995893354892699</c:v>
                </c:pt>
                <c:pt idx="676">
                  <c:v>8.9001808261553492</c:v>
                </c:pt>
                <c:pt idx="677">
                  <c:v>8.9001808261553492</c:v>
                </c:pt>
                <c:pt idx="678">
                  <c:v>8.0528207873980193</c:v>
                </c:pt>
                <c:pt idx="679">
                  <c:v>3.0514887686252599</c:v>
                </c:pt>
                <c:pt idx="680">
                  <c:v>8.9001808261553492</c:v>
                </c:pt>
                <c:pt idx="681">
                  <c:v>5.8497836188157404</c:v>
                </c:pt>
                <c:pt idx="682">
                  <c:v>8.9001808261553492</c:v>
                </c:pt>
                <c:pt idx="683">
                  <c:v>7.9543982044537902</c:v>
                </c:pt>
                <c:pt idx="684">
                  <c:v>3.5971456602891299</c:v>
                </c:pt>
                <c:pt idx="685">
                  <c:v>7.8951134200573003</c:v>
                </c:pt>
                <c:pt idx="686">
                  <c:v>6.7988447443326301</c:v>
                </c:pt>
                <c:pt idx="687">
                  <c:v>8.9001808261553492</c:v>
                </c:pt>
                <c:pt idx="688">
                  <c:v>7.5446798042138399</c:v>
                </c:pt>
                <c:pt idx="689">
                  <c:v>7.4451755280971499</c:v>
                </c:pt>
                <c:pt idx="690">
                  <c:v>8.2545919453779906</c:v>
                </c:pt>
                <c:pt idx="691">
                  <c:v>7.5446798042138399</c:v>
                </c:pt>
                <c:pt idx="692">
                  <c:v>7.5446798042138399</c:v>
                </c:pt>
                <c:pt idx="693">
                  <c:v>7.1997025684197702</c:v>
                </c:pt>
                <c:pt idx="694">
                  <c:v>8.1999586875915504</c:v>
                </c:pt>
                <c:pt idx="695">
                  <c:v>6.95033873475393</c:v>
                </c:pt>
                <c:pt idx="696">
                  <c:v>9.00424310124715</c:v>
                </c:pt>
                <c:pt idx="697">
                  <c:v>1.29956342733701</c:v>
                </c:pt>
                <c:pt idx="698">
                  <c:v>8.9001808261553492</c:v>
                </c:pt>
                <c:pt idx="699">
                  <c:v>7.2952111955165897</c:v>
                </c:pt>
                <c:pt idx="700">
                  <c:v>7.0516600525061301</c:v>
                </c:pt>
                <c:pt idx="701">
                  <c:v>3.5971456602891299</c:v>
                </c:pt>
                <c:pt idx="702">
                  <c:v>8.9001808261553492</c:v>
                </c:pt>
                <c:pt idx="703">
                  <c:v>3.5554568187077802</c:v>
                </c:pt>
                <c:pt idx="704">
                  <c:v>8.9001808261553492</c:v>
                </c:pt>
                <c:pt idx="705">
                  <c:v>7.5980977113723798</c:v>
                </c:pt>
                <c:pt idx="706">
                  <c:v>7.4941747780323</c:v>
                </c:pt>
                <c:pt idx="707">
                  <c:v>1.99815858758291</c:v>
                </c:pt>
                <c:pt idx="708">
                  <c:v>6.2434813097794803</c:v>
                </c:pt>
                <c:pt idx="709">
                  <c:v>8.9001808261553492</c:v>
                </c:pt>
                <c:pt idx="710">
                  <c:v>4.7492578601519302</c:v>
                </c:pt>
                <c:pt idx="711">
                  <c:v>8.1519116119225803</c:v>
                </c:pt>
                <c:pt idx="712">
                  <c:v>8.9001808261553492</c:v>
                </c:pt>
                <c:pt idx="713">
                  <c:v>5.4988918101469704</c:v>
                </c:pt>
                <c:pt idx="714">
                  <c:v>8.9001808261553492</c:v>
                </c:pt>
                <c:pt idx="715">
                  <c:v>7.5446798042138399</c:v>
                </c:pt>
                <c:pt idx="716">
                  <c:v>7.4451755280971499</c:v>
                </c:pt>
                <c:pt idx="717">
                  <c:v>5.2467069184462201</c:v>
                </c:pt>
                <c:pt idx="718">
                  <c:v>7.3468771036148102</c:v>
                </c:pt>
                <c:pt idx="719">
                  <c:v>8.9001808261553492</c:v>
                </c:pt>
                <c:pt idx="720">
                  <c:v>7.3995893354892699</c:v>
                </c:pt>
                <c:pt idx="721">
                  <c:v>5.2983899688402802</c:v>
                </c:pt>
                <c:pt idx="722">
                  <c:v>7.5446798042138399</c:v>
                </c:pt>
                <c:pt idx="723">
                  <c:v>3.5554568187077802</c:v>
                </c:pt>
                <c:pt idx="724">
                  <c:v>7.6445508614857998</c:v>
                </c:pt>
                <c:pt idx="725">
                  <c:v>1.09880996899605</c:v>
                </c:pt>
                <c:pt idx="726">
                  <c:v>8.9001808261553492</c:v>
                </c:pt>
                <c:pt idx="727">
                  <c:v>1.7540421521345799</c:v>
                </c:pt>
                <c:pt idx="728">
                  <c:v>7.4451755280971499</c:v>
                </c:pt>
                <c:pt idx="729">
                  <c:v>8.9001808261553492</c:v>
                </c:pt>
                <c:pt idx="730">
                  <c:v>4.1521220461209598</c:v>
                </c:pt>
                <c:pt idx="731">
                  <c:v>7.0516600525061301</c:v>
                </c:pt>
                <c:pt idx="732">
                  <c:v>1.5511593118985501</c:v>
                </c:pt>
                <c:pt idx="733">
                  <c:v>8.4526730791409808</c:v>
                </c:pt>
                <c:pt idx="734">
                  <c:v>7.8951134200573003</c:v>
                </c:pt>
                <c:pt idx="735">
                  <c:v>6.3996652042547897</c:v>
                </c:pt>
                <c:pt idx="736">
                  <c:v>8.9001808261553492</c:v>
                </c:pt>
                <c:pt idx="737">
                  <c:v>1.80139501250585</c:v>
                </c:pt>
                <c:pt idx="738">
                  <c:v>7.5446798042138399</c:v>
                </c:pt>
                <c:pt idx="739">
                  <c:v>8.9001808261553492</c:v>
                </c:pt>
                <c:pt idx="740">
                  <c:v>8.9001808261553492</c:v>
                </c:pt>
                <c:pt idx="741">
                  <c:v>7.4941747780323</c:v>
                </c:pt>
                <c:pt idx="742">
                  <c:v>4.7998536602338104</c:v>
                </c:pt>
                <c:pt idx="743">
                  <c:v>7.4451755280971499</c:v>
                </c:pt>
                <c:pt idx="744">
                  <c:v>3.5554568187077802</c:v>
                </c:pt>
                <c:pt idx="745">
                  <c:v>7.8951134200573003</c:v>
                </c:pt>
                <c:pt idx="746">
                  <c:v>7.1997025684197702</c:v>
                </c:pt>
                <c:pt idx="747">
                  <c:v>5.4988918101469704</c:v>
                </c:pt>
                <c:pt idx="748">
                  <c:v>4.2497733191331202</c:v>
                </c:pt>
                <c:pt idx="749">
                  <c:v>8.9001808261553492</c:v>
                </c:pt>
                <c:pt idx="750">
                  <c:v>4.85072894450823</c:v>
                </c:pt>
                <c:pt idx="751">
                  <c:v>2.3534664785544099</c:v>
                </c:pt>
                <c:pt idx="752">
                  <c:v>7.5446798042138399</c:v>
                </c:pt>
                <c:pt idx="753">
                  <c:v>7.4941747780323</c:v>
                </c:pt>
                <c:pt idx="754">
                  <c:v>5.5509839768886602</c:v>
                </c:pt>
                <c:pt idx="755">
                  <c:v>7.5446798042138399</c:v>
                </c:pt>
                <c:pt idx="756">
                  <c:v>5.0993789946714996</c:v>
                </c:pt>
                <c:pt idx="757">
                  <c:v>7.4451755280971499</c:v>
                </c:pt>
                <c:pt idx="758">
                  <c:v>7.9994969542503398</c:v>
                </c:pt>
                <c:pt idx="759">
                  <c:v>7.7981248453934997</c:v>
                </c:pt>
                <c:pt idx="760">
                  <c:v>8.9001808261553492</c:v>
                </c:pt>
                <c:pt idx="761">
                  <c:v>7.5446798042138399</c:v>
                </c:pt>
                <c:pt idx="762">
                  <c:v>7.5446798042138399</c:v>
                </c:pt>
                <c:pt idx="763">
                  <c:v>6.3996652042547897</c:v>
                </c:pt>
                <c:pt idx="764">
                  <c:v>1.60534416195552</c:v>
                </c:pt>
                <c:pt idx="765">
                  <c:v>2.0525649026711799</c:v>
                </c:pt>
                <c:pt idx="766">
                  <c:v>7.8483634030500999</c:v>
                </c:pt>
                <c:pt idx="767">
                  <c:v>5.9469163711547797</c:v>
                </c:pt>
                <c:pt idx="768">
                  <c:v>5.2024852788130396</c:v>
                </c:pt>
                <c:pt idx="769">
                  <c:v>8.6988779103438105</c:v>
                </c:pt>
                <c:pt idx="770">
                  <c:v>9.00424310124715</c:v>
                </c:pt>
                <c:pt idx="771">
                  <c:v>7.4941747780323</c:v>
                </c:pt>
                <c:pt idx="772">
                  <c:v>2.0525649026711799</c:v>
                </c:pt>
                <c:pt idx="773">
                  <c:v>8.0958528117020894</c:v>
                </c:pt>
                <c:pt idx="774">
                  <c:v>7.8951134200573003</c:v>
                </c:pt>
                <c:pt idx="775">
                  <c:v>7.1997025684197702</c:v>
                </c:pt>
                <c:pt idx="776">
                  <c:v>7.5446798042138399</c:v>
                </c:pt>
                <c:pt idx="777">
                  <c:v>7.2952111955165897</c:v>
                </c:pt>
                <c:pt idx="778">
                  <c:v>5.9020104026476501</c:v>
                </c:pt>
                <c:pt idx="779">
                  <c:v>1.84890281912486</c:v>
                </c:pt>
                <c:pt idx="780">
                  <c:v>1.84890281912486</c:v>
                </c:pt>
                <c:pt idx="781">
                  <c:v>7.5446798042138399</c:v>
                </c:pt>
                <c:pt idx="782">
                  <c:v>6.30545182781219</c:v>
                </c:pt>
                <c:pt idx="783">
                  <c:v>6.3523451701482099</c:v>
                </c:pt>
                <c:pt idx="784">
                  <c:v>7.4941747780323</c:v>
                </c:pt>
                <c:pt idx="785">
                  <c:v>3.5971456602891299</c:v>
                </c:pt>
                <c:pt idx="786">
                  <c:v>7.8951134200573003</c:v>
                </c:pt>
                <c:pt idx="787">
                  <c:v>8.2545919453779906</c:v>
                </c:pt>
                <c:pt idx="788">
                  <c:v>7.5980977113723798</c:v>
                </c:pt>
                <c:pt idx="789">
                  <c:v>6.8492425616264301</c:v>
                </c:pt>
                <c:pt idx="790">
                  <c:v>7.8951134200573003</c:v>
                </c:pt>
                <c:pt idx="791">
                  <c:v>7.5446798042138399</c:v>
                </c:pt>
                <c:pt idx="792">
                  <c:v>7.5446798042138399</c:v>
                </c:pt>
                <c:pt idx="793">
                  <c:v>7.5446798042138399</c:v>
                </c:pt>
                <c:pt idx="794">
                  <c:v>7.0978689706007598</c:v>
                </c:pt>
                <c:pt idx="795">
                  <c:v>8.4005918538252509</c:v>
                </c:pt>
                <c:pt idx="796">
                  <c:v>7.4941747780323</c:v>
                </c:pt>
                <c:pt idx="797">
                  <c:v>6.95033873475393</c:v>
                </c:pt>
                <c:pt idx="798">
                  <c:v>7.9543982044537902</c:v>
                </c:pt>
                <c:pt idx="799">
                  <c:v>7.1497114018281298</c:v>
                </c:pt>
                <c:pt idx="800">
                  <c:v>7.9543982044537902</c:v>
                </c:pt>
                <c:pt idx="801">
                  <c:v>1.69998226122856</c:v>
                </c:pt>
                <c:pt idx="802">
                  <c:v>8.6016741450309695</c:v>
                </c:pt>
                <c:pt idx="803">
                  <c:v>8.9001808261553492</c:v>
                </c:pt>
                <c:pt idx="804">
                  <c:v>8.9001808261553492</c:v>
                </c:pt>
                <c:pt idx="805">
                  <c:v>7.8951134200573003</c:v>
                </c:pt>
                <c:pt idx="806">
                  <c:v>7.5980977113723798</c:v>
                </c:pt>
                <c:pt idx="807">
                  <c:v>1.40206628597577</c:v>
                </c:pt>
                <c:pt idx="808">
                  <c:v>3.49876466151873</c:v>
                </c:pt>
                <c:pt idx="809">
                  <c:v>3.0514887686252599</c:v>
                </c:pt>
                <c:pt idx="810">
                  <c:v>8.9001808261553492</c:v>
                </c:pt>
                <c:pt idx="811">
                  <c:v>3.6528125460624699</c:v>
                </c:pt>
                <c:pt idx="812">
                  <c:v>7.6445508614857998</c:v>
                </c:pt>
                <c:pt idx="813">
                  <c:v>5.0993789946714996</c:v>
                </c:pt>
                <c:pt idx="814">
                  <c:v>4.6055252686818404</c:v>
                </c:pt>
                <c:pt idx="815">
                  <c:v>6.1509698287328103</c:v>
                </c:pt>
                <c:pt idx="816">
                  <c:v>7.2952111955165897</c:v>
                </c:pt>
                <c:pt idx="817">
                  <c:v>8.1519116119225803</c:v>
                </c:pt>
                <c:pt idx="818">
                  <c:v>8.9001808261553492</c:v>
                </c:pt>
                <c:pt idx="819">
                  <c:v>7.9994969542503398</c:v>
                </c:pt>
                <c:pt idx="820">
                  <c:v>5.9995562787532801</c:v>
                </c:pt>
                <c:pt idx="821">
                  <c:v>7.4941747780323</c:v>
                </c:pt>
                <c:pt idx="822">
                  <c:v>6.6493759627819102</c:v>
                </c:pt>
                <c:pt idx="823">
                  <c:v>8.9001808261553492</c:v>
                </c:pt>
                <c:pt idx="824">
                  <c:v>7.1997025684197702</c:v>
                </c:pt>
                <c:pt idx="825">
                  <c:v>7.2495432352701803</c:v>
                </c:pt>
                <c:pt idx="826">
                  <c:v>7.8951134200573003</c:v>
                </c:pt>
                <c:pt idx="827">
                  <c:v>7.4941747780323</c:v>
                </c:pt>
                <c:pt idx="828">
                  <c:v>3.5554568187077802</c:v>
                </c:pt>
                <c:pt idx="829">
                  <c:v>7.5446798042138399</c:v>
                </c:pt>
                <c:pt idx="830">
                  <c:v>7.1997025684197702</c:v>
                </c:pt>
                <c:pt idx="831">
                  <c:v>3.5554568187077802</c:v>
                </c:pt>
                <c:pt idx="832">
                  <c:v>7.3468771036148102</c:v>
                </c:pt>
                <c:pt idx="833">
                  <c:v>6.3996652042547897</c:v>
                </c:pt>
                <c:pt idx="834">
                  <c:v>7.5446798042138399</c:v>
                </c:pt>
                <c:pt idx="835">
                  <c:v>7.8483634030500999</c:v>
                </c:pt>
                <c:pt idx="836">
                  <c:v>7.4941747780323</c:v>
                </c:pt>
                <c:pt idx="837">
                  <c:v>7.5446798042138399</c:v>
                </c:pt>
                <c:pt idx="838">
                  <c:v>7.2495432352701803</c:v>
                </c:pt>
                <c:pt idx="839">
                  <c:v>7.2495432352701803</c:v>
                </c:pt>
                <c:pt idx="840">
                  <c:v>8.9001808261553492</c:v>
                </c:pt>
                <c:pt idx="841">
                  <c:v>7.9543982044537902</c:v>
                </c:pt>
                <c:pt idx="842">
                  <c:v>7.8483634030500999</c:v>
                </c:pt>
                <c:pt idx="843">
                  <c:v>8.9001808261553492</c:v>
                </c:pt>
                <c:pt idx="844">
                  <c:v>8.0528207873980193</c:v>
                </c:pt>
                <c:pt idx="845">
                  <c:v>8.9001808261553492</c:v>
                </c:pt>
                <c:pt idx="846">
                  <c:v>7.5446798042138399</c:v>
                </c:pt>
                <c:pt idx="847">
                  <c:v>8.9001808261553492</c:v>
                </c:pt>
                <c:pt idx="848">
                  <c:v>7.3995893354892699</c:v>
                </c:pt>
                <c:pt idx="849">
                  <c:v>7.3468771036148102</c:v>
                </c:pt>
                <c:pt idx="850">
                  <c:v>7.8951134200573003</c:v>
                </c:pt>
                <c:pt idx="851">
                  <c:v>7.0009447848478903</c:v>
                </c:pt>
                <c:pt idx="852">
                  <c:v>7.2495432352701803</c:v>
                </c:pt>
                <c:pt idx="853">
                  <c:v>7.4941747780323</c:v>
                </c:pt>
                <c:pt idx="854">
                  <c:v>7.4941747780323</c:v>
                </c:pt>
                <c:pt idx="855">
                  <c:v>8.9001808261553492</c:v>
                </c:pt>
                <c:pt idx="856">
                  <c:v>7.0516600525061301</c:v>
                </c:pt>
                <c:pt idx="857">
                  <c:v>7.5980977113723798</c:v>
                </c:pt>
                <c:pt idx="858">
                  <c:v>8.9001808261553492</c:v>
                </c:pt>
                <c:pt idx="859">
                  <c:v>8.9001808261553492</c:v>
                </c:pt>
                <c:pt idx="860">
                  <c:v>7.5446798042138399</c:v>
                </c:pt>
                <c:pt idx="861">
                  <c:v>7.0978689706007598</c:v>
                </c:pt>
                <c:pt idx="862">
                  <c:v>3.5554568187077802</c:v>
                </c:pt>
                <c:pt idx="863">
                  <c:v>2.2505000785668701</c:v>
                </c:pt>
                <c:pt idx="864">
                  <c:v>7.1997025684197702</c:v>
                </c:pt>
                <c:pt idx="865">
                  <c:v>7.4941747780323</c:v>
                </c:pt>
                <c:pt idx="866">
                  <c:v>7.4451755280971499</c:v>
                </c:pt>
                <c:pt idx="867">
                  <c:v>7.5446798042138399</c:v>
                </c:pt>
                <c:pt idx="868">
                  <c:v>2.5530003622849802</c:v>
                </c:pt>
                <c:pt idx="869">
                  <c:v>7.3468771036148102</c:v>
                </c:pt>
                <c:pt idx="870">
                  <c:v>7.5446798042138399</c:v>
                </c:pt>
                <c:pt idx="871">
                  <c:v>2.2505000785668701</c:v>
                </c:pt>
                <c:pt idx="872">
                  <c:v>7.5980977113723798</c:v>
                </c:pt>
                <c:pt idx="873">
                  <c:v>8.9001808261553492</c:v>
                </c:pt>
                <c:pt idx="874">
                  <c:v>2.1480570530573502</c:v>
                </c:pt>
                <c:pt idx="875">
                  <c:v>7.4941747780323</c:v>
                </c:pt>
                <c:pt idx="876">
                  <c:v>7.5446798042138399</c:v>
                </c:pt>
                <c:pt idx="877">
                  <c:v>8.9001808261553492</c:v>
                </c:pt>
                <c:pt idx="878">
                  <c:v>7.8951134200573003</c:v>
                </c:pt>
                <c:pt idx="879">
                  <c:v>7.1497114018281298</c:v>
                </c:pt>
                <c:pt idx="880">
                  <c:v>7.4451755280971499</c:v>
                </c:pt>
                <c:pt idx="881">
                  <c:v>9.00424310124715</c:v>
                </c:pt>
                <c:pt idx="882">
                  <c:v>8.9001808261553492</c:v>
                </c:pt>
                <c:pt idx="883">
                  <c:v>7.8951134200573003</c:v>
                </c:pt>
                <c:pt idx="884">
                  <c:v>6.8996632214069402</c:v>
                </c:pt>
                <c:pt idx="885">
                  <c:v>5.70037651019096</c:v>
                </c:pt>
                <c:pt idx="886">
                  <c:v>9.00424310124715</c:v>
                </c:pt>
                <c:pt idx="887">
                  <c:v>7.5446798042138399</c:v>
                </c:pt>
                <c:pt idx="888">
                  <c:v>8.9001808261553492</c:v>
                </c:pt>
                <c:pt idx="889">
                  <c:v>8.1519116119225803</c:v>
                </c:pt>
                <c:pt idx="890">
                  <c:v>8.9001808261553492</c:v>
                </c:pt>
                <c:pt idx="891">
                  <c:v>7.3995893354892699</c:v>
                </c:pt>
                <c:pt idx="892">
                  <c:v>7.4451755280971499</c:v>
                </c:pt>
                <c:pt idx="893">
                  <c:v>8.9001808261553492</c:v>
                </c:pt>
                <c:pt idx="894">
                  <c:v>8.9001808261553492</c:v>
                </c:pt>
                <c:pt idx="895">
                  <c:v>9.00424310124715</c:v>
                </c:pt>
                <c:pt idx="896">
                  <c:v>7.5980977113723798</c:v>
                </c:pt>
                <c:pt idx="897">
                  <c:v>7.5980977113723798</c:v>
                </c:pt>
                <c:pt idx="898">
                  <c:v>8.9001808261553492</c:v>
                </c:pt>
                <c:pt idx="899">
                  <c:v>7.5980977113723798</c:v>
                </c:pt>
                <c:pt idx="900">
                  <c:v>7.4451755280971499</c:v>
                </c:pt>
                <c:pt idx="901">
                  <c:v>3.5554568187077802</c:v>
                </c:pt>
                <c:pt idx="902">
                  <c:v>2.3534664785544099</c:v>
                </c:pt>
                <c:pt idx="903">
                  <c:v>4.4056059515158301</c:v>
                </c:pt>
                <c:pt idx="904">
                  <c:v>7.5446798042138399</c:v>
                </c:pt>
                <c:pt idx="905">
                  <c:v>3.5971456602891299</c:v>
                </c:pt>
                <c:pt idx="906">
                  <c:v>8.5499650950908705</c:v>
                </c:pt>
                <c:pt idx="907">
                  <c:v>7.4941747780323</c:v>
                </c:pt>
                <c:pt idx="908">
                  <c:v>7.3468771036148102</c:v>
                </c:pt>
                <c:pt idx="909">
                  <c:v>8.9001808261553492</c:v>
                </c:pt>
                <c:pt idx="910">
                  <c:v>3.5554568187077802</c:v>
                </c:pt>
                <c:pt idx="911">
                  <c:v>7.5446798042138399</c:v>
                </c:pt>
                <c:pt idx="912">
                  <c:v>7.5446798042138399</c:v>
                </c:pt>
                <c:pt idx="913">
                  <c:v>7.8951134200573003</c:v>
                </c:pt>
                <c:pt idx="914">
                  <c:v>7.9994969542503398</c:v>
                </c:pt>
                <c:pt idx="915">
                  <c:v>7.7981248453934997</c:v>
                </c:pt>
                <c:pt idx="916">
                  <c:v>2.7464480872631101</c:v>
                </c:pt>
                <c:pt idx="917">
                  <c:v>8.4526730791409808</c:v>
                </c:pt>
                <c:pt idx="918">
                  <c:v>8.9001808261553492</c:v>
                </c:pt>
                <c:pt idx="919">
                  <c:v>7.5446798042138399</c:v>
                </c:pt>
                <c:pt idx="920">
                  <c:v>6.95033873475393</c:v>
                </c:pt>
                <c:pt idx="921">
                  <c:v>7.5446798042138399</c:v>
                </c:pt>
                <c:pt idx="922">
                  <c:v>9.00424310124715</c:v>
                </c:pt>
                <c:pt idx="923">
                  <c:v>8.9001808261553492</c:v>
                </c:pt>
                <c:pt idx="924">
                  <c:v>8.0958528117020894</c:v>
                </c:pt>
                <c:pt idx="925">
                  <c:v>7.2952111955165897</c:v>
                </c:pt>
                <c:pt idx="926">
                  <c:v>7.4941747780323</c:v>
                </c:pt>
                <c:pt idx="927">
                  <c:v>6.1969433045069398</c:v>
                </c:pt>
                <c:pt idx="928">
                  <c:v>1.64600146171252</c:v>
                </c:pt>
                <c:pt idx="929">
                  <c:v>7.4941747780323</c:v>
                </c:pt>
                <c:pt idx="930">
                  <c:v>2.3534664785544099</c:v>
                </c:pt>
                <c:pt idx="931">
                  <c:v>3.5971456602891299</c:v>
                </c:pt>
                <c:pt idx="932">
                  <c:v>8.1519116119225803</c:v>
                </c:pt>
                <c:pt idx="933">
                  <c:v>7.2952111955165897</c:v>
                </c:pt>
                <c:pt idx="934">
                  <c:v>3.6528125460624699</c:v>
                </c:pt>
                <c:pt idx="935">
                  <c:v>8.2545919453779906</c:v>
                </c:pt>
                <c:pt idx="936">
                  <c:v>7.4451755280971499</c:v>
                </c:pt>
                <c:pt idx="937">
                  <c:v>7.9543982044537902</c:v>
                </c:pt>
                <c:pt idx="938">
                  <c:v>8.4526730791409808</c:v>
                </c:pt>
                <c:pt idx="939">
                  <c:v>6.3996652042547897</c:v>
                </c:pt>
                <c:pt idx="940">
                  <c:v>3.5971456602891299</c:v>
                </c:pt>
                <c:pt idx="941">
                  <c:v>1.4971069868087801</c:v>
                </c:pt>
                <c:pt idx="942">
                  <c:v>3.5554568187077802</c:v>
                </c:pt>
                <c:pt idx="943">
                  <c:v>1.69998226122856</c:v>
                </c:pt>
                <c:pt idx="944">
                  <c:v>7.5446798042138399</c:v>
                </c:pt>
                <c:pt idx="945">
                  <c:v>5.2983899688402802</c:v>
                </c:pt>
                <c:pt idx="946">
                  <c:v>7.4941747780323</c:v>
                </c:pt>
                <c:pt idx="947">
                  <c:v>7.4451755280971499</c:v>
                </c:pt>
                <c:pt idx="948">
                  <c:v>7.5446798042138399</c:v>
                </c:pt>
                <c:pt idx="949">
                  <c:v>5.74517466184298</c:v>
                </c:pt>
                <c:pt idx="950">
                  <c:v>7.5446798042138399</c:v>
                </c:pt>
                <c:pt idx="951">
                  <c:v>6.0447708761374104</c:v>
                </c:pt>
                <c:pt idx="952">
                  <c:v>7.1997025684197702</c:v>
                </c:pt>
                <c:pt idx="953">
                  <c:v>7.4451755280971499</c:v>
                </c:pt>
                <c:pt idx="954">
                  <c:v>7.5446798042138399</c:v>
                </c:pt>
                <c:pt idx="955">
                  <c:v>6.8996632214069402</c:v>
                </c:pt>
                <c:pt idx="956">
                  <c:v>8.2950731610933897</c:v>
                </c:pt>
                <c:pt idx="957">
                  <c:v>7.9543982044537902</c:v>
                </c:pt>
                <c:pt idx="958">
                  <c:v>8.2950731610933897</c:v>
                </c:pt>
                <c:pt idx="959">
                  <c:v>8.9001808261553492</c:v>
                </c:pt>
                <c:pt idx="960">
                  <c:v>1.95059815204938</c:v>
                </c:pt>
                <c:pt idx="961">
                  <c:v>4.2497733191331202</c:v>
                </c:pt>
                <c:pt idx="962">
                  <c:v>7.9543982044537902</c:v>
                </c:pt>
                <c:pt idx="963">
                  <c:v>3.7965912774880701</c:v>
                </c:pt>
                <c:pt idx="964">
                  <c:v>8.9001808261553492</c:v>
                </c:pt>
                <c:pt idx="965">
                  <c:v>8.2950731610933897</c:v>
                </c:pt>
                <c:pt idx="966">
                  <c:v>7.5446798042138399</c:v>
                </c:pt>
                <c:pt idx="967">
                  <c:v>7.4941747780323</c:v>
                </c:pt>
                <c:pt idx="968">
                  <c:v>7.5446798042138399</c:v>
                </c:pt>
                <c:pt idx="969">
                  <c:v>7.4451755280971499</c:v>
                </c:pt>
                <c:pt idx="970">
                  <c:v>7.5980977113723798</c:v>
                </c:pt>
                <c:pt idx="971">
                  <c:v>8.0528207873980193</c:v>
                </c:pt>
                <c:pt idx="972">
                  <c:v>8.9001808261553492</c:v>
                </c:pt>
                <c:pt idx="973">
                  <c:v>8.9001808261553492</c:v>
                </c:pt>
                <c:pt idx="974">
                  <c:v>1.5511593118985501</c:v>
                </c:pt>
                <c:pt idx="975">
                  <c:v>7.6933860436757397</c:v>
                </c:pt>
                <c:pt idx="976">
                  <c:v>7.4941747780323</c:v>
                </c:pt>
                <c:pt idx="977">
                  <c:v>7.4941747780323</c:v>
                </c:pt>
                <c:pt idx="978">
                  <c:v>7.5446798042138399</c:v>
                </c:pt>
                <c:pt idx="979">
                  <c:v>8.0528207873980193</c:v>
                </c:pt>
                <c:pt idx="980">
                  <c:v>8.0528207873980193</c:v>
                </c:pt>
                <c:pt idx="981">
                  <c:v>1.80139501250585</c:v>
                </c:pt>
                <c:pt idx="982">
                  <c:v>8.9001808261553492</c:v>
                </c:pt>
                <c:pt idx="983">
                  <c:v>7.8951134200573003</c:v>
                </c:pt>
                <c:pt idx="984">
                  <c:v>8.4005918538252509</c:v>
                </c:pt>
                <c:pt idx="985">
                  <c:v>7.5980977113723798</c:v>
                </c:pt>
                <c:pt idx="986">
                  <c:v>2.44973941203753</c:v>
                </c:pt>
                <c:pt idx="987">
                  <c:v>7.5980977113723798</c:v>
                </c:pt>
                <c:pt idx="988">
                  <c:v>8.3481074865341203</c:v>
                </c:pt>
                <c:pt idx="989">
                  <c:v>7.6933860436757397</c:v>
                </c:pt>
                <c:pt idx="990">
                  <c:v>3.5554568187077802</c:v>
                </c:pt>
                <c:pt idx="991">
                  <c:v>7.2952111955165897</c:v>
                </c:pt>
                <c:pt idx="992">
                  <c:v>6.3523451701482099</c:v>
                </c:pt>
                <c:pt idx="993">
                  <c:v>7.8951134200573003</c:v>
                </c:pt>
                <c:pt idx="994">
                  <c:v>7.4451755280971499</c:v>
                </c:pt>
                <c:pt idx="995">
                  <c:v>7.5446798042138399</c:v>
                </c:pt>
                <c:pt idx="996">
                  <c:v>5.2024852788130396</c:v>
                </c:pt>
                <c:pt idx="997">
                  <c:v>7.5446798042138399</c:v>
                </c:pt>
                <c:pt idx="998">
                  <c:v>1.69998226122856</c:v>
                </c:pt>
                <c:pt idx="999">
                  <c:v>7.4451755280971499</c:v>
                </c:pt>
                <c:pt idx="1000">
                  <c:v>5.1508524453322098</c:v>
                </c:pt>
                <c:pt idx="1001">
                  <c:v>7.2495432352701803</c:v>
                </c:pt>
                <c:pt idx="1002">
                  <c:v>7.5446798042138399</c:v>
                </c:pt>
                <c:pt idx="1003">
                  <c:v>1.80139501250585</c:v>
                </c:pt>
                <c:pt idx="1004">
                  <c:v>8.1999586875915504</c:v>
                </c:pt>
                <c:pt idx="1005">
                  <c:v>7.4941747780323</c:v>
                </c:pt>
                <c:pt idx="1006">
                  <c:v>7.5446798042138399</c:v>
                </c:pt>
                <c:pt idx="1007">
                  <c:v>6.6990079795996298</c:v>
                </c:pt>
                <c:pt idx="1008">
                  <c:v>7.5446798042138399</c:v>
                </c:pt>
                <c:pt idx="1009">
                  <c:v>7.5980977113723798</c:v>
                </c:pt>
                <c:pt idx="1010">
                  <c:v>8.9001808261553492</c:v>
                </c:pt>
                <c:pt idx="1011">
                  <c:v>8.1519116119225803</c:v>
                </c:pt>
                <c:pt idx="1012">
                  <c:v>1.09880996899605</c:v>
                </c:pt>
                <c:pt idx="1013">
                  <c:v>6.8996632214069402</c:v>
                </c:pt>
                <c:pt idx="1014">
                  <c:v>6.8492425616264301</c:v>
                </c:pt>
                <c:pt idx="1015">
                  <c:v>7.3995893354892699</c:v>
                </c:pt>
                <c:pt idx="1016">
                  <c:v>7.5980977113723798</c:v>
                </c:pt>
                <c:pt idx="1017">
                  <c:v>7.5980977113723798</c:v>
                </c:pt>
                <c:pt idx="1018">
                  <c:v>8.9001808261553492</c:v>
                </c:pt>
                <c:pt idx="1019">
                  <c:v>7.5446798042138399</c:v>
                </c:pt>
                <c:pt idx="1020">
                  <c:v>7.5446798042138399</c:v>
                </c:pt>
                <c:pt idx="1021">
                  <c:v>6.8492425616264301</c:v>
                </c:pt>
                <c:pt idx="1022">
                  <c:v>2.2026895876407599</c:v>
                </c:pt>
                <c:pt idx="1023">
                  <c:v>7.5446798042138399</c:v>
                </c:pt>
                <c:pt idx="1024">
                  <c:v>7.4451755280971499</c:v>
                </c:pt>
                <c:pt idx="1025">
                  <c:v>8.9001808261553492</c:v>
                </c:pt>
                <c:pt idx="1026">
                  <c:v>3.5971456602891299</c:v>
                </c:pt>
                <c:pt idx="1027">
                  <c:v>1.29956342733701</c:v>
                </c:pt>
                <c:pt idx="1028">
                  <c:v>7.5446798042138399</c:v>
                </c:pt>
                <c:pt idx="1029">
                  <c:v>8.9001808261553492</c:v>
                </c:pt>
                <c:pt idx="1030">
                  <c:v>7.5446798042138399</c:v>
                </c:pt>
                <c:pt idx="1031">
                  <c:v>8.0528207873980193</c:v>
                </c:pt>
                <c:pt idx="1032">
                  <c:v>8.6470184361616802</c:v>
                </c:pt>
                <c:pt idx="1033">
                  <c:v>6.6493759627819102</c:v>
                </c:pt>
                <c:pt idx="1034">
                  <c:v>7.5980977113723798</c:v>
                </c:pt>
                <c:pt idx="1035">
                  <c:v>7.8483634030500999</c:v>
                </c:pt>
                <c:pt idx="1036">
                  <c:v>7.4941747780323</c:v>
                </c:pt>
                <c:pt idx="1037">
                  <c:v>7.8951134200573003</c:v>
                </c:pt>
                <c:pt idx="1038">
                  <c:v>8.9001808261553492</c:v>
                </c:pt>
                <c:pt idx="1039">
                  <c:v>6.6990079795996298</c:v>
                </c:pt>
                <c:pt idx="1040">
                  <c:v>7.8951134200573003</c:v>
                </c:pt>
                <c:pt idx="1041">
                  <c:v>1.4971069868087801</c:v>
                </c:pt>
                <c:pt idx="1042">
                  <c:v>7.8951134200573003</c:v>
                </c:pt>
                <c:pt idx="1043">
                  <c:v>6.74884234425227</c:v>
                </c:pt>
                <c:pt idx="1044">
                  <c:v>7.0978689706007598</c:v>
                </c:pt>
                <c:pt idx="1045">
                  <c:v>7.5446798042138399</c:v>
                </c:pt>
                <c:pt idx="1046">
                  <c:v>7.5446798042138399</c:v>
                </c:pt>
                <c:pt idx="1047">
                  <c:v>8.9001808261553492</c:v>
                </c:pt>
                <c:pt idx="1048">
                  <c:v>7.3468771036148102</c:v>
                </c:pt>
                <c:pt idx="1049">
                  <c:v>7.9994969542503398</c:v>
                </c:pt>
                <c:pt idx="1050">
                  <c:v>7.3468771036148102</c:v>
                </c:pt>
                <c:pt idx="1051">
                  <c:v>6.8996632214069402</c:v>
                </c:pt>
                <c:pt idx="1052">
                  <c:v>8.9001808261553492</c:v>
                </c:pt>
                <c:pt idx="1053">
                  <c:v>3.5971456602891299</c:v>
                </c:pt>
                <c:pt idx="1054">
                  <c:v>7.5446798042138399</c:v>
                </c:pt>
                <c:pt idx="1055">
                  <c:v>7.3995893354892699</c:v>
                </c:pt>
                <c:pt idx="1056">
                  <c:v>3.5554568187077802</c:v>
                </c:pt>
                <c:pt idx="1057">
                  <c:v>7.9994969542503398</c:v>
                </c:pt>
                <c:pt idx="1058">
                  <c:v>5.2467069184462201</c:v>
                </c:pt>
                <c:pt idx="1059">
                  <c:v>7.5446798042138399</c:v>
                </c:pt>
                <c:pt idx="1060">
                  <c:v>8.3481074865341203</c:v>
                </c:pt>
                <c:pt idx="1061">
                  <c:v>7.3995893354892699</c:v>
                </c:pt>
                <c:pt idx="1062">
                  <c:v>8.6016741450309695</c:v>
                </c:pt>
                <c:pt idx="1063">
                  <c:v>7.5980977113723798</c:v>
                </c:pt>
                <c:pt idx="1064">
                  <c:v>3.49876466151873</c:v>
                </c:pt>
                <c:pt idx="1065">
                  <c:v>8.9001808261553492</c:v>
                </c:pt>
                <c:pt idx="1066">
                  <c:v>7.8951134200573003</c:v>
                </c:pt>
                <c:pt idx="1067">
                  <c:v>3.6972787693818399</c:v>
                </c:pt>
                <c:pt idx="1068">
                  <c:v>8.3481074865341203</c:v>
                </c:pt>
                <c:pt idx="1069">
                  <c:v>6.74884234425227</c:v>
                </c:pt>
                <c:pt idx="1070">
                  <c:v>7.5446798042138399</c:v>
                </c:pt>
                <c:pt idx="1071">
                  <c:v>7.1497114018281298</c:v>
                </c:pt>
                <c:pt idx="1072">
                  <c:v>3.4000335848013599</c:v>
                </c:pt>
                <c:pt idx="1073">
                  <c:v>3.5554568187077802</c:v>
                </c:pt>
                <c:pt idx="1074">
                  <c:v>8.9001808261553492</c:v>
                </c:pt>
                <c:pt idx="1075">
                  <c:v>8.1999586875915504</c:v>
                </c:pt>
                <c:pt idx="1076">
                  <c:v>7.8951134200573003</c:v>
                </c:pt>
                <c:pt idx="1077">
                  <c:v>7.8951134200573003</c:v>
                </c:pt>
                <c:pt idx="1078">
                  <c:v>7.5980977113723798</c:v>
                </c:pt>
                <c:pt idx="1079">
                  <c:v>7.8483634030500999</c:v>
                </c:pt>
                <c:pt idx="1080">
                  <c:v>8.9001808261553492</c:v>
                </c:pt>
                <c:pt idx="1081">
                  <c:v>7.4941747780323</c:v>
                </c:pt>
                <c:pt idx="1082">
                  <c:v>7.8483634030500999</c:v>
                </c:pt>
                <c:pt idx="1083">
                  <c:v>1.44980276184082</c:v>
                </c:pt>
                <c:pt idx="1084">
                  <c:v>7.5446798042138399</c:v>
                </c:pt>
                <c:pt idx="1085">
                  <c:v>7.8951134200573003</c:v>
                </c:pt>
                <c:pt idx="1086">
                  <c:v>7.8951134200573003</c:v>
                </c:pt>
                <c:pt idx="1087">
                  <c:v>3.7506232277234401</c:v>
                </c:pt>
                <c:pt idx="1088">
                  <c:v>7.5446798042138399</c:v>
                </c:pt>
                <c:pt idx="1089">
                  <c:v>7.8951134200573003</c:v>
                </c:pt>
                <c:pt idx="1090">
                  <c:v>1.80139501250585</c:v>
                </c:pt>
                <c:pt idx="1091">
                  <c:v>5.4988918101469704</c:v>
                </c:pt>
                <c:pt idx="1092">
                  <c:v>7.8951134200573003</c:v>
                </c:pt>
                <c:pt idx="1093">
                  <c:v>3.7506232277234401</c:v>
                </c:pt>
                <c:pt idx="1094">
                  <c:v>3.5971456602891299</c:v>
                </c:pt>
                <c:pt idx="1095">
                  <c:v>8.9001808261553492</c:v>
                </c:pt>
                <c:pt idx="1096">
                  <c:v>1.09880996899605</c:v>
                </c:pt>
                <c:pt idx="1097">
                  <c:v>7.6445508614857998</c:v>
                </c:pt>
                <c:pt idx="1098">
                  <c:v>7.5446798042138399</c:v>
                </c:pt>
                <c:pt idx="1099">
                  <c:v>8.9001808261553492</c:v>
                </c:pt>
                <c:pt idx="1100">
                  <c:v>1.09880996899605</c:v>
                </c:pt>
                <c:pt idx="1101">
                  <c:v>7.5980977113723798</c:v>
                </c:pt>
                <c:pt idx="1102">
                  <c:v>7.4451755280971499</c:v>
                </c:pt>
                <c:pt idx="1103">
                  <c:v>7.2952111955165897</c:v>
                </c:pt>
                <c:pt idx="1104">
                  <c:v>7.5980977113723798</c:v>
                </c:pt>
                <c:pt idx="1105">
                  <c:v>8.9001808261553492</c:v>
                </c:pt>
                <c:pt idx="1106">
                  <c:v>7.2495432352701803</c:v>
                </c:pt>
                <c:pt idx="1107">
                  <c:v>7.7981248453934997</c:v>
                </c:pt>
                <c:pt idx="1108">
                  <c:v>8.9001808261553492</c:v>
                </c:pt>
                <c:pt idx="1109">
                  <c:v>7.4451755280971499</c:v>
                </c:pt>
                <c:pt idx="1110">
                  <c:v>8.2545919453779906</c:v>
                </c:pt>
                <c:pt idx="1111">
                  <c:v>1.44980276184082</c:v>
                </c:pt>
                <c:pt idx="1112">
                  <c:v>7.3995893354892699</c:v>
                </c:pt>
                <c:pt idx="1113">
                  <c:v>7.2952111955165897</c:v>
                </c:pt>
                <c:pt idx="1114">
                  <c:v>3.6972787693818399</c:v>
                </c:pt>
                <c:pt idx="1115">
                  <c:v>1.40206628597577</c:v>
                </c:pt>
                <c:pt idx="1116">
                  <c:v>3.7506232277234401</c:v>
                </c:pt>
                <c:pt idx="1117">
                  <c:v>6.6990079795996298</c:v>
                </c:pt>
                <c:pt idx="1118">
                  <c:v>7.1997025684197702</c:v>
                </c:pt>
                <c:pt idx="1119">
                  <c:v>1.44980276184082</c:v>
                </c:pt>
                <c:pt idx="1120">
                  <c:v>6.8996632214069402</c:v>
                </c:pt>
                <c:pt idx="1121">
                  <c:v>7.5446798042138399</c:v>
                </c:pt>
                <c:pt idx="1122">
                  <c:v>7.1497114018281298</c:v>
                </c:pt>
                <c:pt idx="1123">
                  <c:v>1.69998226122856</c:v>
                </c:pt>
                <c:pt idx="1124">
                  <c:v>7.5980977113723798</c:v>
                </c:pt>
                <c:pt idx="1125">
                  <c:v>6.74884234425227</c:v>
                </c:pt>
                <c:pt idx="1126">
                  <c:v>3.49876466151873</c:v>
                </c:pt>
                <c:pt idx="1127">
                  <c:v>8.4005918538252509</c:v>
                </c:pt>
                <c:pt idx="1128">
                  <c:v>7.1997025684197702</c:v>
                </c:pt>
                <c:pt idx="1129">
                  <c:v>1.29956342733701</c:v>
                </c:pt>
                <c:pt idx="1130">
                  <c:v>6.3523451701482099</c:v>
                </c:pt>
                <c:pt idx="1131">
                  <c:v>3.6972787693818399</c:v>
                </c:pt>
                <c:pt idx="1132">
                  <c:v>8.0958528117020894</c:v>
                </c:pt>
                <c:pt idx="1133">
                  <c:v>7.5446798042138399</c:v>
                </c:pt>
                <c:pt idx="1134">
                  <c:v>7.8951134200573003</c:v>
                </c:pt>
                <c:pt idx="1135">
                  <c:v>1.7540421521345799</c:v>
                </c:pt>
                <c:pt idx="1136">
                  <c:v>8.2950731610933897</c:v>
                </c:pt>
                <c:pt idx="1137">
                  <c:v>6.3523451701482099</c:v>
                </c:pt>
                <c:pt idx="1138">
                  <c:v>8.9001808261553492</c:v>
                </c:pt>
                <c:pt idx="1139">
                  <c:v>3.5971456602891299</c:v>
                </c:pt>
                <c:pt idx="1140">
                  <c:v>7.3995893354892699</c:v>
                </c:pt>
                <c:pt idx="1141">
                  <c:v>7.4941747780323</c:v>
                </c:pt>
                <c:pt idx="1142">
                  <c:v>1.20296780225436</c:v>
                </c:pt>
                <c:pt idx="1143">
                  <c:v>7.0516600525061301</c:v>
                </c:pt>
                <c:pt idx="1144">
                  <c:v>7.5446798042138399</c:v>
                </c:pt>
                <c:pt idx="1145">
                  <c:v>3.5971456602891299</c:v>
                </c:pt>
                <c:pt idx="1146">
                  <c:v>7.1997025684197702</c:v>
                </c:pt>
                <c:pt idx="1147">
                  <c:v>3.5554568187077802</c:v>
                </c:pt>
                <c:pt idx="1148">
                  <c:v>6.3996652042547897</c:v>
                </c:pt>
                <c:pt idx="1149">
                  <c:v>7.1497114018281298</c:v>
                </c:pt>
                <c:pt idx="1150">
                  <c:v>1.09880996899605</c:v>
                </c:pt>
                <c:pt idx="1151">
                  <c:v>7.4941747780323</c:v>
                </c:pt>
                <c:pt idx="1152">
                  <c:v>8.9001808261553492</c:v>
                </c:pt>
                <c:pt idx="1153">
                  <c:v>7.8951134200573003</c:v>
                </c:pt>
                <c:pt idx="1154">
                  <c:v>8.9001808261553492</c:v>
                </c:pt>
                <c:pt idx="1155">
                  <c:v>7.0009447848478903</c:v>
                </c:pt>
                <c:pt idx="1156">
                  <c:v>9.00424310124715</c:v>
                </c:pt>
                <c:pt idx="1157">
                  <c:v>7.4941747780323</c:v>
                </c:pt>
                <c:pt idx="1158">
                  <c:v>7.5446798042138399</c:v>
                </c:pt>
                <c:pt idx="1159">
                  <c:v>7.0978689706007598</c:v>
                </c:pt>
                <c:pt idx="1160">
                  <c:v>1.20296780225436</c:v>
                </c:pt>
                <c:pt idx="1161">
                  <c:v>1.40206628597577</c:v>
                </c:pt>
                <c:pt idx="1162">
                  <c:v>7.4941747780323</c:v>
                </c:pt>
                <c:pt idx="1163">
                  <c:v>8.1999586875915504</c:v>
                </c:pt>
                <c:pt idx="1164">
                  <c:v>8.9001808261553492</c:v>
                </c:pt>
                <c:pt idx="1165">
                  <c:v>7.8483634030500999</c:v>
                </c:pt>
                <c:pt idx="1166">
                  <c:v>7.1997025684197702</c:v>
                </c:pt>
                <c:pt idx="1167">
                  <c:v>7.1997025684197702</c:v>
                </c:pt>
                <c:pt idx="1168">
                  <c:v>8.6988779103438105</c:v>
                </c:pt>
                <c:pt idx="1169">
                  <c:v>3.5971456602891299</c:v>
                </c:pt>
                <c:pt idx="1170">
                  <c:v>7.5980977113723798</c:v>
                </c:pt>
                <c:pt idx="1171">
                  <c:v>7.5446798042138399</c:v>
                </c:pt>
                <c:pt idx="1172">
                  <c:v>7.8951134200573003</c:v>
                </c:pt>
                <c:pt idx="1173">
                  <c:v>1.4971069868087801</c:v>
                </c:pt>
                <c:pt idx="1174">
                  <c:v>6.74884234425227</c:v>
                </c:pt>
                <c:pt idx="1175">
                  <c:v>3.4000335848013599</c:v>
                </c:pt>
                <c:pt idx="1176">
                  <c:v>7.7490555123170202</c:v>
                </c:pt>
                <c:pt idx="1177">
                  <c:v>7.4941747780323</c:v>
                </c:pt>
                <c:pt idx="1178">
                  <c:v>7.4941747780323</c:v>
                </c:pt>
                <c:pt idx="1179">
                  <c:v>3.5554568187077802</c:v>
                </c:pt>
                <c:pt idx="1180">
                  <c:v>3.6972787693818399</c:v>
                </c:pt>
                <c:pt idx="1181">
                  <c:v>7.4451755280971499</c:v>
                </c:pt>
                <c:pt idx="1182">
                  <c:v>7.4941747780323</c:v>
                </c:pt>
                <c:pt idx="1183">
                  <c:v>7.8483634030500999</c:v>
                </c:pt>
                <c:pt idx="1184">
                  <c:v>7.3468771036148102</c:v>
                </c:pt>
                <c:pt idx="1185">
                  <c:v>7.8483634030500999</c:v>
                </c:pt>
                <c:pt idx="1186">
                  <c:v>8.4526730791409808</c:v>
                </c:pt>
                <c:pt idx="1187">
                  <c:v>8.9001808261553492</c:v>
                </c:pt>
                <c:pt idx="1188">
                  <c:v>6.8492425616264301</c:v>
                </c:pt>
                <c:pt idx="1189">
                  <c:v>7.2952111955165897</c:v>
                </c:pt>
                <c:pt idx="1190">
                  <c:v>7.4451755280971499</c:v>
                </c:pt>
                <c:pt idx="1191">
                  <c:v>1.09880996899605</c:v>
                </c:pt>
                <c:pt idx="1192">
                  <c:v>3.3509167110602101</c:v>
                </c:pt>
                <c:pt idx="1193">
                  <c:v>4.5052343860944104</c:v>
                </c:pt>
                <c:pt idx="1194">
                  <c:v>7.8951134200573003</c:v>
                </c:pt>
                <c:pt idx="1195">
                  <c:v>3.0514887686252599</c:v>
                </c:pt>
                <c:pt idx="1196">
                  <c:v>7.5446798042138399</c:v>
                </c:pt>
                <c:pt idx="1197">
                  <c:v>9.00424310124715</c:v>
                </c:pt>
                <c:pt idx="1198">
                  <c:v>3.1001611188729599</c:v>
                </c:pt>
                <c:pt idx="1199">
                  <c:v>7.5446798042138399</c:v>
                </c:pt>
                <c:pt idx="1200">
                  <c:v>3.3509167110602101</c:v>
                </c:pt>
                <c:pt idx="1201">
                  <c:v>7.0978689706007598</c:v>
                </c:pt>
                <c:pt idx="1202">
                  <c:v>1.95059815204938</c:v>
                </c:pt>
                <c:pt idx="1203">
                  <c:v>8.3481074865341203</c:v>
                </c:pt>
                <c:pt idx="1204">
                  <c:v>3.5554568187077802</c:v>
                </c:pt>
                <c:pt idx="1205">
                  <c:v>7.6445508614857998</c:v>
                </c:pt>
                <c:pt idx="1206">
                  <c:v>6.2434813097794803</c:v>
                </c:pt>
                <c:pt idx="1207">
                  <c:v>5.0993789946714996</c:v>
                </c:pt>
                <c:pt idx="1208">
                  <c:v>7.8951134200573003</c:v>
                </c:pt>
                <c:pt idx="1209">
                  <c:v>7.4941747780323</c:v>
                </c:pt>
                <c:pt idx="1210">
                  <c:v>8.9001808261553492</c:v>
                </c:pt>
                <c:pt idx="1211">
                  <c:v>3.49876466151873</c:v>
                </c:pt>
                <c:pt idx="1212">
                  <c:v>7.5446798042138399</c:v>
                </c:pt>
                <c:pt idx="1213">
                  <c:v>7.5446798042138399</c:v>
                </c:pt>
                <c:pt idx="1214">
                  <c:v>8.1519116119225803</c:v>
                </c:pt>
                <c:pt idx="1215">
                  <c:v>7.5446798042138399</c:v>
                </c:pt>
                <c:pt idx="1216">
                  <c:v>4.1521220461209598</c:v>
                </c:pt>
                <c:pt idx="1217">
                  <c:v>4.9527818695386197</c:v>
                </c:pt>
                <c:pt idx="1218">
                  <c:v>1.44980276184082</c:v>
                </c:pt>
                <c:pt idx="1219">
                  <c:v>7.8951134200573003</c:v>
                </c:pt>
                <c:pt idx="1220">
                  <c:v>5.1508524453322098</c:v>
                </c:pt>
                <c:pt idx="1221">
                  <c:v>7.4941747780323</c:v>
                </c:pt>
                <c:pt idx="1222">
                  <c:v>7.8951134200573003</c:v>
                </c:pt>
                <c:pt idx="1223">
                  <c:v>3.6972787693818399</c:v>
                </c:pt>
                <c:pt idx="1224">
                  <c:v>8.1999586875915504</c:v>
                </c:pt>
                <c:pt idx="1225">
                  <c:v>7.4451755280971499</c:v>
                </c:pt>
                <c:pt idx="1226">
                  <c:v>1.4971069868087801</c:v>
                </c:pt>
                <c:pt idx="1227">
                  <c:v>8.0528207873980193</c:v>
                </c:pt>
                <c:pt idx="1228">
                  <c:v>7.8951134200573003</c:v>
                </c:pt>
                <c:pt idx="1229">
                  <c:v>7.8951134200573003</c:v>
                </c:pt>
                <c:pt idx="1230">
                  <c:v>8.1999586875915504</c:v>
                </c:pt>
                <c:pt idx="1231">
                  <c:v>3.5971456602891299</c:v>
                </c:pt>
                <c:pt idx="1232">
                  <c:v>7.5980977113723798</c:v>
                </c:pt>
                <c:pt idx="1233">
                  <c:v>7.3995893354892699</c:v>
                </c:pt>
                <c:pt idx="1234">
                  <c:v>1.7540421521345799</c:v>
                </c:pt>
                <c:pt idx="1235">
                  <c:v>2.94738095359802</c:v>
                </c:pt>
                <c:pt idx="1236">
                  <c:v>1.99815858758291</c:v>
                </c:pt>
                <c:pt idx="1237">
                  <c:v>3.6528125460624699</c:v>
                </c:pt>
                <c:pt idx="1238">
                  <c:v>5.9469163711547797</c:v>
                </c:pt>
                <c:pt idx="1239">
                  <c:v>7.5980977113723798</c:v>
                </c:pt>
                <c:pt idx="1240">
                  <c:v>7.4941747780323</c:v>
                </c:pt>
                <c:pt idx="1241">
                  <c:v>7.2952111955165897</c:v>
                </c:pt>
                <c:pt idx="1242">
                  <c:v>3.9959311441262599</c:v>
                </c:pt>
                <c:pt idx="1243">
                  <c:v>7.5446798042138399</c:v>
                </c:pt>
                <c:pt idx="1244">
                  <c:v>7.8483634030500999</c:v>
                </c:pt>
                <c:pt idx="1245">
                  <c:v>9.00424310124715</c:v>
                </c:pt>
                <c:pt idx="1246">
                  <c:v>1.4971069868087801</c:v>
                </c:pt>
                <c:pt idx="1247">
                  <c:v>7.4941747780323</c:v>
                </c:pt>
                <c:pt idx="1248">
                  <c:v>1.14754592733383</c:v>
                </c:pt>
                <c:pt idx="1249">
                  <c:v>3.6528125460624699</c:v>
                </c:pt>
                <c:pt idx="1250">
                  <c:v>7.5446798042138399</c:v>
                </c:pt>
                <c:pt idx="1251">
                  <c:v>7.0978689706007598</c:v>
                </c:pt>
                <c:pt idx="1252">
                  <c:v>7.8483634030500999</c:v>
                </c:pt>
                <c:pt idx="1253">
                  <c:v>8.6470184361616802</c:v>
                </c:pt>
                <c:pt idx="1254">
                  <c:v>8.2545919453779906</c:v>
                </c:pt>
                <c:pt idx="1255">
                  <c:v>3.5554568187077802</c:v>
                </c:pt>
                <c:pt idx="1256">
                  <c:v>3.9503269211133301</c:v>
                </c:pt>
                <c:pt idx="1257">
                  <c:v>7.5980977113723798</c:v>
                </c:pt>
                <c:pt idx="1258">
                  <c:v>8.9001808261553492</c:v>
                </c:pt>
                <c:pt idx="1259">
                  <c:v>7.2495432352701803</c:v>
                </c:pt>
                <c:pt idx="1260">
                  <c:v>8.4005918538252509</c:v>
                </c:pt>
                <c:pt idx="1261">
                  <c:v>8.0528207873980193</c:v>
                </c:pt>
                <c:pt idx="1262">
                  <c:v>8.1519116119225803</c:v>
                </c:pt>
                <c:pt idx="1263">
                  <c:v>7.0516600525061301</c:v>
                </c:pt>
                <c:pt idx="1264">
                  <c:v>3.3509167110602101</c:v>
                </c:pt>
                <c:pt idx="1265">
                  <c:v>1.09880996899605</c:v>
                </c:pt>
                <c:pt idx="1266">
                  <c:v>5.9469163711547797</c:v>
                </c:pt>
                <c:pt idx="1267">
                  <c:v>8.4526730791409808</c:v>
                </c:pt>
                <c:pt idx="1268">
                  <c:v>8.2950731610933897</c:v>
                </c:pt>
                <c:pt idx="1269">
                  <c:v>4.0970030621369702</c:v>
                </c:pt>
                <c:pt idx="1270">
                  <c:v>7.5980977113723798</c:v>
                </c:pt>
                <c:pt idx="1271">
                  <c:v>7.4941747780323</c:v>
                </c:pt>
                <c:pt idx="1272">
                  <c:v>1.09880996899605</c:v>
                </c:pt>
                <c:pt idx="1273">
                  <c:v>5.2024852788130396</c:v>
                </c:pt>
                <c:pt idx="1274">
                  <c:v>3.6528125460624699</c:v>
                </c:pt>
                <c:pt idx="1275">
                  <c:v>8.3481074865341203</c:v>
                </c:pt>
                <c:pt idx="1276">
                  <c:v>6.95033873475393</c:v>
                </c:pt>
                <c:pt idx="1277">
                  <c:v>7.4941747780323</c:v>
                </c:pt>
                <c:pt idx="1278">
                  <c:v>7.2952111955165897</c:v>
                </c:pt>
                <c:pt idx="1279">
                  <c:v>3.7506232277234401</c:v>
                </c:pt>
                <c:pt idx="1280">
                  <c:v>7.9994969542503398</c:v>
                </c:pt>
                <c:pt idx="1281">
                  <c:v>7.5446798042138399</c:v>
                </c:pt>
                <c:pt idx="1282">
                  <c:v>8.9001808261553492</c:v>
                </c:pt>
                <c:pt idx="1283">
                  <c:v>7.6445508614857998</c:v>
                </c:pt>
                <c:pt idx="1284">
                  <c:v>3.5971456602891299</c:v>
                </c:pt>
                <c:pt idx="1285">
                  <c:v>3.5971456602891299</c:v>
                </c:pt>
                <c:pt idx="1286">
                  <c:v>7.4941747780323</c:v>
                </c:pt>
                <c:pt idx="1287">
                  <c:v>7.5446798042138399</c:v>
                </c:pt>
                <c:pt idx="1288">
                  <c:v>8.0528207873980193</c:v>
                </c:pt>
                <c:pt idx="1289">
                  <c:v>8.1999586875915504</c:v>
                </c:pt>
                <c:pt idx="1290">
                  <c:v>7.3995893354892699</c:v>
                </c:pt>
                <c:pt idx="1291">
                  <c:v>3.7506232277234401</c:v>
                </c:pt>
                <c:pt idx="1292">
                  <c:v>8.0528207873980193</c:v>
                </c:pt>
                <c:pt idx="1293">
                  <c:v>2.4978550032456699</c:v>
                </c:pt>
                <c:pt idx="1294">
                  <c:v>8.0528207873980193</c:v>
                </c:pt>
                <c:pt idx="1295">
                  <c:v>1.34737409509023</c:v>
                </c:pt>
                <c:pt idx="1296">
                  <c:v>7.7981248453934997</c:v>
                </c:pt>
                <c:pt idx="1297">
                  <c:v>3.24702185349464</c:v>
                </c:pt>
                <c:pt idx="1298">
                  <c:v>8.0528207873980193</c:v>
                </c:pt>
                <c:pt idx="1299">
                  <c:v>7.8951134200573003</c:v>
                </c:pt>
                <c:pt idx="1300">
                  <c:v>1.5511593118985501</c:v>
                </c:pt>
                <c:pt idx="1301">
                  <c:v>3.7506232277234401</c:v>
                </c:pt>
                <c:pt idx="1302">
                  <c:v>3.7965912774880701</c:v>
                </c:pt>
                <c:pt idx="1303">
                  <c:v>5.9995562787532801</c:v>
                </c:pt>
                <c:pt idx="1304">
                  <c:v>7.5446798042138399</c:v>
                </c:pt>
                <c:pt idx="1305">
                  <c:v>6.6000623539765702</c:v>
                </c:pt>
                <c:pt idx="1306">
                  <c:v>4.4481580272992396</c:v>
                </c:pt>
                <c:pt idx="1307">
                  <c:v>2.44973941203753</c:v>
                </c:pt>
                <c:pt idx="1308">
                  <c:v>7.8951134200573003</c:v>
                </c:pt>
                <c:pt idx="1309">
                  <c:v>3.7506232277234401</c:v>
                </c:pt>
                <c:pt idx="1310">
                  <c:v>3.7506232277234401</c:v>
                </c:pt>
                <c:pt idx="1311">
                  <c:v>1.4971069868087801</c:v>
                </c:pt>
                <c:pt idx="1312">
                  <c:v>7.5446798042138399</c:v>
                </c:pt>
                <c:pt idx="1313">
                  <c:v>5.74517466184298</c:v>
                </c:pt>
                <c:pt idx="1314">
                  <c:v>5.70037651019096</c:v>
                </c:pt>
                <c:pt idx="1315">
                  <c:v>8.9001808261553492</c:v>
                </c:pt>
                <c:pt idx="1316">
                  <c:v>7.5980977113723798</c:v>
                </c:pt>
                <c:pt idx="1317">
                  <c:v>7.6933860436757397</c:v>
                </c:pt>
                <c:pt idx="1318">
                  <c:v>1.69998226122856</c:v>
                </c:pt>
                <c:pt idx="1319">
                  <c:v>3.7506232277234401</c:v>
                </c:pt>
                <c:pt idx="1320">
                  <c:v>5.70037651019096</c:v>
                </c:pt>
                <c:pt idx="1321">
                  <c:v>8.1519116119225803</c:v>
                </c:pt>
                <c:pt idx="1322">
                  <c:v>7.4941747780323</c:v>
                </c:pt>
                <c:pt idx="1323">
                  <c:v>8.3481074865341203</c:v>
                </c:pt>
                <c:pt idx="1324">
                  <c:v>7.2495432352701803</c:v>
                </c:pt>
                <c:pt idx="1325">
                  <c:v>5.0478623107751197</c:v>
                </c:pt>
                <c:pt idx="1326">
                  <c:v>8.0958528117020894</c:v>
                </c:pt>
                <c:pt idx="1327">
                  <c:v>9.00424310124715</c:v>
                </c:pt>
                <c:pt idx="1328">
                  <c:v>3.3022520696798998</c:v>
                </c:pt>
                <c:pt idx="1329">
                  <c:v>3.5971456602891299</c:v>
                </c:pt>
                <c:pt idx="1330">
                  <c:v>3.5554568187077802</c:v>
                </c:pt>
                <c:pt idx="1331">
                  <c:v>7.8951134200573003</c:v>
                </c:pt>
                <c:pt idx="1332">
                  <c:v>7.5980977113723798</c:v>
                </c:pt>
                <c:pt idx="1333">
                  <c:v>7.8951134200573003</c:v>
                </c:pt>
                <c:pt idx="1334">
                  <c:v>5.2983899688402802</c:v>
                </c:pt>
                <c:pt idx="1335">
                  <c:v>1.84890281912486</c:v>
                </c:pt>
                <c:pt idx="1336">
                  <c:v>1.84890281912486</c:v>
                </c:pt>
                <c:pt idx="1337">
                  <c:v>3.5971456602891299</c:v>
                </c:pt>
                <c:pt idx="1338">
                  <c:v>4.4056059515158301</c:v>
                </c:pt>
                <c:pt idx="1339">
                  <c:v>3.4000335848013599</c:v>
                </c:pt>
                <c:pt idx="1340">
                  <c:v>3.6972787693818399</c:v>
                </c:pt>
                <c:pt idx="1341">
                  <c:v>2.44973941203753</c:v>
                </c:pt>
                <c:pt idx="1342">
                  <c:v>3.5971456602891299</c:v>
                </c:pt>
                <c:pt idx="1343">
                  <c:v>7.1497114018281298</c:v>
                </c:pt>
                <c:pt idx="1344">
                  <c:v>7.9543982044537902</c:v>
                </c:pt>
                <c:pt idx="1345">
                  <c:v>7.0009447848478903</c:v>
                </c:pt>
                <c:pt idx="1346">
                  <c:v>7.2495432352701803</c:v>
                </c:pt>
                <c:pt idx="1347">
                  <c:v>8.9001808261553492</c:v>
                </c:pt>
                <c:pt idx="1348">
                  <c:v>7.3995893354892699</c:v>
                </c:pt>
                <c:pt idx="1349">
                  <c:v>8.9001808261553492</c:v>
                </c:pt>
                <c:pt idx="1350">
                  <c:v>9.00424310124715</c:v>
                </c:pt>
                <c:pt idx="1351">
                  <c:v>7.8483634030500999</c:v>
                </c:pt>
                <c:pt idx="1352">
                  <c:v>7.8951134200573003</c:v>
                </c:pt>
                <c:pt idx="1353">
                  <c:v>7.9543982044537902</c:v>
                </c:pt>
                <c:pt idx="1354">
                  <c:v>7.3995893354892699</c:v>
                </c:pt>
                <c:pt idx="1355">
                  <c:v>7.4451755280971499</c:v>
                </c:pt>
                <c:pt idx="1356">
                  <c:v>3.6528125460624699</c:v>
                </c:pt>
                <c:pt idx="1357">
                  <c:v>6.2434813097794803</c:v>
                </c:pt>
                <c:pt idx="1358">
                  <c:v>3.0514887686252599</c:v>
                </c:pt>
                <c:pt idx="1359">
                  <c:v>3.7506232277234401</c:v>
                </c:pt>
                <c:pt idx="1360">
                  <c:v>1.90308178620338</c:v>
                </c:pt>
                <c:pt idx="1361">
                  <c:v>3.0514887686252599</c:v>
                </c:pt>
                <c:pt idx="1362">
                  <c:v>7.5446798042138399</c:v>
                </c:pt>
                <c:pt idx="1363">
                  <c:v>3.5971456602891299</c:v>
                </c:pt>
                <c:pt idx="1364">
                  <c:v>3.6528125460624699</c:v>
                </c:pt>
                <c:pt idx="1365">
                  <c:v>6.5513277287960099</c:v>
                </c:pt>
                <c:pt idx="1366">
                  <c:v>2.1480570530573502</c:v>
                </c:pt>
                <c:pt idx="1367">
                  <c:v>7.5980977113723798</c:v>
                </c:pt>
                <c:pt idx="1368">
                  <c:v>8.0528207873980193</c:v>
                </c:pt>
                <c:pt idx="1369">
                  <c:v>4.7998536602338104</c:v>
                </c:pt>
                <c:pt idx="1370">
                  <c:v>6.95033873475393</c:v>
                </c:pt>
                <c:pt idx="1371">
                  <c:v>8.4526730791409808</c:v>
                </c:pt>
                <c:pt idx="1372">
                  <c:v>8.9001808261553492</c:v>
                </c:pt>
                <c:pt idx="1373">
                  <c:v>5.4022798295497898</c:v>
                </c:pt>
                <c:pt idx="1374">
                  <c:v>5.70037651019096</c:v>
                </c:pt>
                <c:pt idx="1375">
                  <c:v>8.4981140529791492</c:v>
                </c:pt>
                <c:pt idx="1376">
                  <c:v>7.4941747780323</c:v>
                </c:pt>
                <c:pt idx="1377">
                  <c:v>4.9017276441732998</c:v>
                </c:pt>
                <c:pt idx="1378">
                  <c:v>3.7506232277234401</c:v>
                </c:pt>
                <c:pt idx="1379">
                  <c:v>7.0978689706007598</c:v>
                </c:pt>
                <c:pt idx="1380">
                  <c:v>6.3523451701482099</c:v>
                </c:pt>
                <c:pt idx="1381">
                  <c:v>4.9017276441732998</c:v>
                </c:pt>
                <c:pt idx="1382">
                  <c:v>7.5446798042138399</c:v>
                </c:pt>
                <c:pt idx="1383">
                  <c:v>7.9994969542503398</c:v>
                </c:pt>
                <c:pt idx="1384">
                  <c:v>3.5971456602891299</c:v>
                </c:pt>
                <c:pt idx="1385">
                  <c:v>1.44980276184082</c:v>
                </c:pt>
                <c:pt idx="1386">
                  <c:v>3.6528125460624699</c:v>
                </c:pt>
                <c:pt idx="1387">
                  <c:v>6.6493759627819102</c:v>
                </c:pt>
                <c:pt idx="1388">
                  <c:v>7.2952111955165897</c:v>
                </c:pt>
                <c:pt idx="1389">
                  <c:v>1.64600146171252</c:v>
                </c:pt>
                <c:pt idx="1390">
                  <c:v>1.60534416195552</c:v>
                </c:pt>
                <c:pt idx="1391">
                  <c:v>3.6528125460624699</c:v>
                </c:pt>
                <c:pt idx="1392">
                  <c:v>7.2952111955165897</c:v>
                </c:pt>
                <c:pt idx="1393">
                  <c:v>6.7988447443326301</c:v>
                </c:pt>
                <c:pt idx="1394">
                  <c:v>3.5971456602891299</c:v>
                </c:pt>
                <c:pt idx="1395">
                  <c:v>3.5971456602891299</c:v>
                </c:pt>
                <c:pt idx="1396">
                  <c:v>7.5446798042138399</c:v>
                </c:pt>
                <c:pt idx="1397">
                  <c:v>3.5971456602891299</c:v>
                </c:pt>
                <c:pt idx="1398">
                  <c:v>3.5971456602891299</c:v>
                </c:pt>
                <c:pt idx="1399">
                  <c:v>6.5031701123396504</c:v>
                </c:pt>
                <c:pt idx="1400">
                  <c:v>7.5446798042138399</c:v>
                </c:pt>
                <c:pt idx="1401">
                  <c:v>2.10021879431407</c:v>
                </c:pt>
                <c:pt idx="1402">
                  <c:v>8.1519116119225803</c:v>
                </c:pt>
                <c:pt idx="1403">
                  <c:v>8.9001808261553492</c:v>
                </c:pt>
                <c:pt idx="1404">
                  <c:v>7.5446798042138399</c:v>
                </c:pt>
                <c:pt idx="1405">
                  <c:v>3.3022520696798998</c:v>
                </c:pt>
                <c:pt idx="1406">
                  <c:v>3.5554568187077802</c:v>
                </c:pt>
                <c:pt idx="1407">
                  <c:v>1.69998226122856</c:v>
                </c:pt>
                <c:pt idx="1408">
                  <c:v>3.3509167110602101</c:v>
                </c:pt>
                <c:pt idx="1409">
                  <c:v>2.94738095359802</c:v>
                </c:pt>
                <c:pt idx="1410">
                  <c:v>7.9543982044537902</c:v>
                </c:pt>
                <c:pt idx="1411">
                  <c:v>3.5971456602891299</c:v>
                </c:pt>
                <c:pt idx="1412">
                  <c:v>3.24702185349464</c:v>
                </c:pt>
                <c:pt idx="1413">
                  <c:v>2.8987996275901802</c:v>
                </c:pt>
                <c:pt idx="1414">
                  <c:v>7.5446798042138399</c:v>
                </c:pt>
                <c:pt idx="1415">
                  <c:v>1.5511593118985501</c:v>
                </c:pt>
                <c:pt idx="1416">
                  <c:v>8.4005918538252509</c:v>
                </c:pt>
                <c:pt idx="1417">
                  <c:v>3.6528125460624699</c:v>
                </c:pt>
                <c:pt idx="1418">
                  <c:v>7.4941747780323</c:v>
                </c:pt>
                <c:pt idx="1419">
                  <c:v>1.20296780225436</c:v>
                </c:pt>
                <c:pt idx="1420">
                  <c:v>7.5980977113723798</c:v>
                </c:pt>
                <c:pt idx="1421">
                  <c:v>1.7540421521345799</c:v>
                </c:pt>
                <c:pt idx="1422">
                  <c:v>7.4941747780323</c:v>
                </c:pt>
                <c:pt idx="1423">
                  <c:v>3.5554568187077802</c:v>
                </c:pt>
                <c:pt idx="1424">
                  <c:v>1.14754592733383</c:v>
                </c:pt>
                <c:pt idx="1425">
                  <c:v>7.5446798042138399</c:v>
                </c:pt>
                <c:pt idx="1426">
                  <c:v>5.0478623107751197</c:v>
                </c:pt>
                <c:pt idx="1427">
                  <c:v>7.8951134200573003</c:v>
                </c:pt>
                <c:pt idx="1428">
                  <c:v>3.6528125460624699</c:v>
                </c:pt>
                <c:pt idx="1429">
                  <c:v>7.7981248453934997</c:v>
                </c:pt>
                <c:pt idx="1430">
                  <c:v>7.4941747780323</c:v>
                </c:pt>
                <c:pt idx="1431">
                  <c:v>8.2545919453779906</c:v>
                </c:pt>
                <c:pt idx="1432">
                  <c:v>3.49876466151873</c:v>
                </c:pt>
                <c:pt idx="1433">
                  <c:v>8.6470184361616802</c:v>
                </c:pt>
                <c:pt idx="1434">
                  <c:v>8.9001808261553492</c:v>
                </c:pt>
                <c:pt idx="1435">
                  <c:v>3.5554568187077802</c:v>
                </c:pt>
                <c:pt idx="1436">
                  <c:v>5.4022798295497898</c:v>
                </c:pt>
                <c:pt idx="1437">
                  <c:v>3.6972787693818399</c:v>
                </c:pt>
                <c:pt idx="1438">
                  <c:v>7.8483634030500999</c:v>
                </c:pt>
                <c:pt idx="1439">
                  <c:v>8.2950731610933897</c:v>
                </c:pt>
                <c:pt idx="1440">
                  <c:v>7.1997025684197702</c:v>
                </c:pt>
                <c:pt idx="1441">
                  <c:v>6.3523451701482099</c:v>
                </c:pt>
                <c:pt idx="1442">
                  <c:v>3.6528125460624699</c:v>
                </c:pt>
                <c:pt idx="1443">
                  <c:v>3.3022520696798998</c:v>
                </c:pt>
                <c:pt idx="1444">
                  <c:v>5.8050174530029297</c:v>
                </c:pt>
                <c:pt idx="1445">
                  <c:v>1.44980276184082</c:v>
                </c:pt>
                <c:pt idx="1446">
                  <c:v>2.4015878375053399</c:v>
                </c:pt>
                <c:pt idx="1447">
                  <c:v>5.9020104026476501</c:v>
                </c:pt>
                <c:pt idx="1448">
                  <c:v>7.0516600525061301</c:v>
                </c:pt>
                <c:pt idx="1449">
                  <c:v>6.2434813097794803</c:v>
                </c:pt>
                <c:pt idx="1450">
                  <c:v>5.2024852788130396</c:v>
                </c:pt>
                <c:pt idx="1451">
                  <c:v>3.3022520696798998</c:v>
                </c:pt>
                <c:pt idx="1452">
                  <c:v>7.8951134200573003</c:v>
                </c:pt>
                <c:pt idx="1453">
                  <c:v>3.3022520696798998</c:v>
                </c:pt>
                <c:pt idx="1454">
                  <c:v>3.7965912774880701</c:v>
                </c:pt>
                <c:pt idx="1455">
                  <c:v>2.8018290435950002</c:v>
                </c:pt>
                <c:pt idx="1456">
                  <c:v>3.3022520696798998</c:v>
                </c:pt>
                <c:pt idx="1457">
                  <c:v>7.8951134200573003</c:v>
                </c:pt>
                <c:pt idx="1458">
                  <c:v>7.8483634030500999</c:v>
                </c:pt>
                <c:pt idx="1459">
                  <c:v>3.7965912774880701</c:v>
                </c:pt>
                <c:pt idx="1460">
                  <c:v>8.6470184361616802</c:v>
                </c:pt>
                <c:pt idx="1461">
                  <c:v>3.3022520696798998</c:v>
                </c:pt>
                <c:pt idx="1462">
                  <c:v>8.3481074865341203</c:v>
                </c:pt>
                <c:pt idx="1463">
                  <c:v>7.4451755280971499</c:v>
                </c:pt>
                <c:pt idx="1464">
                  <c:v>3.7506232277234401</c:v>
                </c:pt>
                <c:pt idx="1465">
                  <c:v>3.3509167110602101</c:v>
                </c:pt>
                <c:pt idx="1466">
                  <c:v>3.3509167110602101</c:v>
                </c:pt>
                <c:pt idx="1467">
                  <c:v>5.4467884436925296</c:v>
                </c:pt>
                <c:pt idx="1468">
                  <c:v>3.5554568187077802</c:v>
                </c:pt>
                <c:pt idx="1469">
                  <c:v>6.30545182781219</c:v>
                </c:pt>
                <c:pt idx="1470">
                  <c:v>8.9001808261553492</c:v>
                </c:pt>
                <c:pt idx="1471">
                  <c:v>3.49876466151873</c:v>
                </c:pt>
                <c:pt idx="1472">
                  <c:v>7.8951134200573003</c:v>
                </c:pt>
                <c:pt idx="1473">
                  <c:v>7.4941747780323</c:v>
                </c:pt>
                <c:pt idx="1474">
                  <c:v>6.7988447443326301</c:v>
                </c:pt>
                <c:pt idx="1475">
                  <c:v>8.5499650950908705</c:v>
                </c:pt>
                <c:pt idx="1476">
                  <c:v>6.95033873475393</c:v>
                </c:pt>
                <c:pt idx="1477">
                  <c:v>3.5971456602891299</c:v>
                </c:pt>
                <c:pt idx="1478">
                  <c:v>5.4988918101469704</c:v>
                </c:pt>
                <c:pt idx="1479">
                  <c:v>1.64600146171252</c:v>
                </c:pt>
                <c:pt idx="1480">
                  <c:v>8.3481074865341203</c:v>
                </c:pt>
                <c:pt idx="1481">
                  <c:v>4.9527818695386197</c:v>
                </c:pt>
                <c:pt idx="1482">
                  <c:v>3.6972787693818399</c:v>
                </c:pt>
                <c:pt idx="1483">
                  <c:v>3.7506232277234401</c:v>
                </c:pt>
                <c:pt idx="1484">
                  <c:v>1.64600146171252</c:v>
                </c:pt>
                <c:pt idx="1485">
                  <c:v>3.6528125460624699</c:v>
                </c:pt>
                <c:pt idx="1486">
                  <c:v>8.1519116119225803</c:v>
                </c:pt>
                <c:pt idx="1487">
                  <c:v>3.4000335848013599</c:v>
                </c:pt>
                <c:pt idx="1488">
                  <c:v>7.8951134200573003</c:v>
                </c:pt>
                <c:pt idx="1489">
                  <c:v>3.3022520696798998</c:v>
                </c:pt>
                <c:pt idx="1490">
                  <c:v>3.24702185349464</c:v>
                </c:pt>
                <c:pt idx="1491">
                  <c:v>3.6528125460624699</c:v>
                </c:pt>
                <c:pt idx="1492">
                  <c:v>4.5052343860944104</c:v>
                </c:pt>
                <c:pt idx="1493">
                  <c:v>2.64969130314191</c:v>
                </c:pt>
                <c:pt idx="1494">
                  <c:v>3.4000335848013599</c:v>
                </c:pt>
                <c:pt idx="1495">
                  <c:v>3.9959311441262599</c:v>
                </c:pt>
                <c:pt idx="1496">
                  <c:v>3.3022520696798998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9-754A-B171-6FA2C235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39199"/>
        <c:axId val="332945151"/>
      </c:scatterChart>
      <c:valAx>
        <c:axId val="3333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2945151"/>
        <c:crosses val="autoZero"/>
        <c:crossBetween val="midCat"/>
      </c:valAx>
      <c:valAx>
        <c:axId val="3329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33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13</xdr:row>
      <xdr:rowOff>152400</xdr:rowOff>
    </xdr:from>
    <xdr:to>
      <xdr:col>8</xdr:col>
      <xdr:colOff>819150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57CCE-D360-7944-88AC-E8A072E8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498"/>
  <sheetViews>
    <sheetView tabSelected="1" zoomScaleNormal="100" workbookViewId="0">
      <selection activeCell="M1" activeCellId="1" sqref="A1:A1048576 M1:M1048576"/>
    </sheetView>
  </sheetViews>
  <sheetFormatPr baseColWidth="10" defaultColWidth="9.1640625" defaultRowHeight="15" x14ac:dyDescent="0.2"/>
  <cols>
    <col min="1" max="13" width="17.1640625" customWidth="1"/>
  </cols>
  <sheetData>
    <row r="1" spans="1:13" ht="19.5" customHeight="1" x14ac:dyDescent="0.2">
      <c r="A1" t="s">
        <v>447</v>
      </c>
      <c r="B1" t="s">
        <v>599</v>
      </c>
      <c r="C1" t="s">
        <v>495</v>
      </c>
      <c r="D1" t="s">
        <v>138</v>
      </c>
      <c r="E1" t="s">
        <v>291</v>
      </c>
      <c r="F1" t="s">
        <v>167</v>
      </c>
      <c r="G1" t="s">
        <v>320</v>
      </c>
      <c r="H1" t="s">
        <v>470</v>
      </c>
      <c r="I1" t="s">
        <v>633</v>
      </c>
      <c r="J1" t="s">
        <v>128</v>
      </c>
      <c r="K1" t="s">
        <v>21</v>
      </c>
      <c r="L1" t="s">
        <v>164</v>
      </c>
      <c r="M1" t="s">
        <v>257</v>
      </c>
    </row>
    <row r="2" spans="1:13" ht="15.75" customHeight="1" x14ac:dyDescent="0.2">
      <c r="A2" s="1">
        <v>541.95047841971905</v>
      </c>
      <c r="B2" s="2">
        <v>542.18739134849704</v>
      </c>
      <c r="C2" s="3">
        <v>313543735.49000001</v>
      </c>
      <c r="D2" s="2">
        <v>100</v>
      </c>
      <c r="E2" s="2">
        <v>15.8240689301921</v>
      </c>
      <c r="F2" s="5">
        <v>1</v>
      </c>
      <c r="G2" s="5" t="s">
        <v>197</v>
      </c>
      <c r="H2" s="5">
        <v>151</v>
      </c>
      <c r="I2" s="1">
        <v>0</v>
      </c>
      <c r="J2" s="5" t="s">
        <v>604</v>
      </c>
      <c r="K2" s="1">
        <v>0.99408783671061196</v>
      </c>
      <c r="L2" s="1">
        <v>9.00424310124715</v>
      </c>
      <c r="M2" s="4">
        <v>8.9001808261553492</v>
      </c>
    </row>
    <row r="3" spans="1:13" ht="15.75" customHeight="1" x14ac:dyDescent="0.2">
      <c r="A3" s="1">
        <v>731.93364421258298</v>
      </c>
      <c r="B3" s="2">
        <v>732.26740207135697</v>
      </c>
      <c r="C3" s="3">
        <v>141719668.63999999</v>
      </c>
      <c r="D3" s="2">
        <v>45.199330300292303</v>
      </c>
      <c r="E3" s="2">
        <v>7.15237318270347</v>
      </c>
      <c r="F3" s="5">
        <v>1</v>
      </c>
      <c r="G3" s="5" t="s">
        <v>197</v>
      </c>
      <c r="H3" s="5">
        <v>151</v>
      </c>
      <c r="I3" s="1">
        <v>189.98316579286401</v>
      </c>
      <c r="J3" s="5" t="s">
        <v>604</v>
      </c>
      <c r="K3" s="1">
        <v>0.99408783671061196</v>
      </c>
      <c r="L3" s="1">
        <v>9.00424310124715</v>
      </c>
      <c r="M3" s="4">
        <v>8.9001808261553492</v>
      </c>
    </row>
    <row r="4" spans="1:13" ht="15.75" customHeight="1" x14ac:dyDescent="0.2">
      <c r="A4" s="1">
        <v>547.967383207279</v>
      </c>
      <c r="B4" s="2">
        <v>548.20762556391799</v>
      </c>
      <c r="C4" s="3">
        <v>141346983.97999999</v>
      </c>
      <c r="D4" s="2">
        <v>45.080468202978302</v>
      </c>
      <c r="E4" s="2">
        <v>7.1335643624926304</v>
      </c>
      <c r="F4" s="5">
        <v>1</v>
      </c>
      <c r="G4" s="5" t="s">
        <v>197</v>
      </c>
      <c r="H4" s="5">
        <v>94</v>
      </c>
      <c r="I4" s="1">
        <v>6.0169047875594996</v>
      </c>
      <c r="J4" s="5" t="s">
        <v>532</v>
      </c>
      <c r="K4" s="1">
        <v>3.3028700009663901</v>
      </c>
      <c r="L4" s="1">
        <v>9.00424310124715</v>
      </c>
      <c r="M4" s="4">
        <v>8.9001808261553492</v>
      </c>
    </row>
    <row r="5" spans="1:13" ht="15.75" customHeight="1" x14ac:dyDescent="0.2">
      <c r="A5" s="1">
        <v>525.97306560018603</v>
      </c>
      <c r="B5" s="2">
        <v>526.20104617102197</v>
      </c>
      <c r="C5" s="3">
        <v>99076250.309999898</v>
      </c>
      <c r="D5" s="2">
        <v>31.598861369424402</v>
      </c>
      <c r="E5" s="2">
        <v>5.0002256042535702</v>
      </c>
      <c r="F5" s="5">
        <v>1</v>
      </c>
      <c r="G5" s="5" t="s">
        <v>197</v>
      </c>
      <c r="H5" s="5">
        <v>151</v>
      </c>
      <c r="I5" s="1">
        <v>-15.9774128195331</v>
      </c>
      <c r="J5" s="5" t="s">
        <v>604</v>
      </c>
      <c r="K5" s="1">
        <v>0.99408783671061196</v>
      </c>
      <c r="L5" s="1">
        <v>9.00424310124715</v>
      </c>
      <c r="M5" s="4">
        <v>8.9001808261553492</v>
      </c>
    </row>
    <row r="6" spans="1:13" ht="15.75" customHeight="1" x14ac:dyDescent="0.2">
      <c r="A6" s="1">
        <v>737.95077996677003</v>
      </c>
      <c r="B6" s="2">
        <v>738.28734832170096</v>
      </c>
      <c r="C6" s="3">
        <v>92184473.909999907</v>
      </c>
      <c r="D6" s="2">
        <v>29.400834230011299</v>
      </c>
      <c r="E6" s="2">
        <v>4.6524082746084998</v>
      </c>
      <c r="F6" s="5">
        <v>1</v>
      </c>
      <c r="G6" s="5" t="s">
        <v>197</v>
      </c>
      <c r="H6" s="5">
        <v>161</v>
      </c>
      <c r="I6" s="1">
        <v>196.00030154705101</v>
      </c>
      <c r="J6" s="5" t="s">
        <v>604</v>
      </c>
      <c r="K6" s="1">
        <v>0.99408783671061196</v>
      </c>
      <c r="L6" s="1">
        <v>9.00424310124715</v>
      </c>
      <c r="M6" s="4">
        <v>8.9001808261553492</v>
      </c>
    </row>
    <row r="7" spans="1:13" ht="15.75" customHeight="1" x14ac:dyDescent="0.2">
      <c r="A7" s="1">
        <v>547.96724450041597</v>
      </c>
      <c r="B7" s="2">
        <v>548.20748678148402</v>
      </c>
      <c r="C7" s="3">
        <v>89551195.769999996</v>
      </c>
      <c r="D7" s="2">
        <v>28.560990265058599</v>
      </c>
      <c r="E7" s="2">
        <v>4.51951078668833</v>
      </c>
      <c r="F7" s="5">
        <v>1</v>
      </c>
      <c r="G7" s="5" t="s">
        <v>197</v>
      </c>
      <c r="H7" s="5">
        <v>65</v>
      </c>
      <c r="I7" s="1">
        <v>6.0167660806970398</v>
      </c>
      <c r="J7" s="5" t="s">
        <v>628</v>
      </c>
      <c r="K7" s="1">
        <v>0.99408783671061196</v>
      </c>
      <c r="L7" s="1">
        <v>5.4541891510963403</v>
      </c>
      <c r="M7" s="4">
        <v>3.89889572815895</v>
      </c>
    </row>
    <row r="8" spans="1:13" ht="15.75" customHeight="1" x14ac:dyDescent="0.2">
      <c r="A8" s="1">
        <v>921.91647352362099</v>
      </c>
      <c r="B8" s="2">
        <v>922.33250445368606</v>
      </c>
      <c r="C8" s="3">
        <v>74179019.879999995</v>
      </c>
      <c r="D8" s="2">
        <v>23.658268842167899</v>
      </c>
      <c r="E8" s="2">
        <v>3.7437007692748101</v>
      </c>
      <c r="F8" s="5">
        <v>1</v>
      </c>
      <c r="G8" s="5" t="s">
        <v>197</v>
      </c>
      <c r="H8" s="5">
        <v>153</v>
      </c>
      <c r="I8" s="1">
        <v>379.965995103902</v>
      </c>
      <c r="J8" s="5" t="s">
        <v>604</v>
      </c>
      <c r="K8" s="1">
        <v>0.99408783671061196</v>
      </c>
      <c r="L8" s="1">
        <v>9.00424310124715</v>
      </c>
      <c r="M8" s="4">
        <v>8.9001808261553492</v>
      </c>
    </row>
    <row r="9" spans="1:13" ht="15.75" customHeight="1" x14ac:dyDescent="0.2">
      <c r="A9" s="1">
        <v>587.96021225039306</v>
      </c>
      <c r="B9" s="2">
        <v>588.22211983067302</v>
      </c>
      <c r="C9" s="3">
        <v>56350981.960000001</v>
      </c>
      <c r="D9" s="2">
        <v>17.972287621035001</v>
      </c>
      <c r="E9" s="2">
        <v>2.84394718148496</v>
      </c>
      <c r="F9" s="5">
        <v>1</v>
      </c>
      <c r="G9" s="5" t="s">
        <v>197</v>
      </c>
      <c r="H9" s="5">
        <v>161</v>
      </c>
      <c r="I9" s="1">
        <v>46.009733830674101</v>
      </c>
      <c r="J9" s="5" t="s">
        <v>604</v>
      </c>
      <c r="K9" s="1">
        <v>0.99408783671061196</v>
      </c>
      <c r="L9" s="1">
        <v>9.00424310124715</v>
      </c>
      <c r="M9" s="4">
        <v>8.9001808261553492</v>
      </c>
    </row>
    <row r="10" spans="1:13" ht="15.75" customHeight="1" x14ac:dyDescent="0.2">
      <c r="A10" s="1">
        <v>501.98792386675098</v>
      </c>
      <c r="B10" s="2">
        <v>502.20224075168198</v>
      </c>
      <c r="C10" s="3">
        <v>45134425.689999998</v>
      </c>
      <c r="D10" s="2">
        <v>14.394937796943999</v>
      </c>
      <c r="E10" s="2">
        <v>2.2778648794466898</v>
      </c>
      <c r="F10" s="5">
        <v>1</v>
      </c>
      <c r="G10" s="5" t="s">
        <v>197</v>
      </c>
      <c r="H10" s="5">
        <v>127</v>
      </c>
      <c r="I10" s="1">
        <v>-39.9625545529682</v>
      </c>
      <c r="J10" s="5" t="s">
        <v>398</v>
      </c>
      <c r="K10" s="1">
        <v>0.99408783671061196</v>
      </c>
      <c r="L10" s="1">
        <v>7.9519386545499202</v>
      </c>
      <c r="M10" s="4">
        <v>7.5980977113723798</v>
      </c>
    </row>
    <row r="11" spans="1:13" ht="15.75" customHeight="1" x14ac:dyDescent="0.2">
      <c r="A11" s="1">
        <v>715.956407908968</v>
      </c>
      <c r="B11" s="2">
        <v>716.28263232677102</v>
      </c>
      <c r="C11" s="3">
        <v>45061674.789999999</v>
      </c>
      <c r="D11" s="2">
        <v>14.3717350051911</v>
      </c>
      <c r="E11" s="2">
        <v>2.2741932536859801</v>
      </c>
      <c r="F11" s="5">
        <v>1</v>
      </c>
      <c r="G11" s="5" t="s">
        <v>197</v>
      </c>
      <c r="H11" s="5">
        <v>154</v>
      </c>
      <c r="I11" s="1">
        <v>174.00592948924901</v>
      </c>
      <c r="J11" s="5" t="s">
        <v>604</v>
      </c>
      <c r="K11" s="1">
        <v>0.99408783671061196</v>
      </c>
      <c r="L11" s="1">
        <v>9.00424310124715</v>
      </c>
      <c r="M11" s="4">
        <v>8.9001808261553492</v>
      </c>
    </row>
    <row r="12" spans="1:13" ht="15.75" customHeight="1" x14ac:dyDescent="0.2">
      <c r="A12" s="1">
        <v>1111.89898835599</v>
      </c>
      <c r="B12" s="2">
        <v>1112.4111202782699</v>
      </c>
      <c r="C12" s="3">
        <v>31426059.149999999</v>
      </c>
      <c r="D12" s="2">
        <v>10.022863030858501</v>
      </c>
      <c r="E12" s="2">
        <v>1.5860247547817901</v>
      </c>
      <c r="F12" s="5">
        <v>1</v>
      </c>
      <c r="G12" s="5" t="s">
        <v>197</v>
      </c>
      <c r="H12" s="5">
        <v>152</v>
      </c>
      <c r="I12" s="1">
        <v>569.94850993626699</v>
      </c>
      <c r="J12" s="5" t="s">
        <v>604</v>
      </c>
      <c r="K12" s="1">
        <v>0.99408783671061196</v>
      </c>
      <c r="L12" s="1">
        <v>9.00424310124715</v>
      </c>
      <c r="M12" s="4">
        <v>8.9001808261553492</v>
      </c>
    </row>
    <row r="13" spans="1:13" ht="15.75" customHeight="1" x14ac:dyDescent="0.2">
      <c r="A13" s="1">
        <v>927.93361527490504</v>
      </c>
      <c r="B13" s="2">
        <v>928.35205019436</v>
      </c>
      <c r="C13" s="3">
        <v>27207602.800000001</v>
      </c>
      <c r="D13" s="2">
        <v>8.6774506138610903</v>
      </c>
      <c r="E13" s="2">
        <v>1.3731257665207599</v>
      </c>
      <c r="F13" s="5">
        <v>1</v>
      </c>
      <c r="G13" s="5" t="s">
        <v>197</v>
      </c>
      <c r="H13" s="5">
        <v>161</v>
      </c>
      <c r="I13" s="1">
        <v>385.98313685518599</v>
      </c>
      <c r="J13" s="5" t="s">
        <v>604</v>
      </c>
      <c r="K13" s="1">
        <v>0.99408783671061196</v>
      </c>
      <c r="L13" s="1">
        <v>9.00424310124715</v>
      </c>
      <c r="M13" s="4">
        <v>8.9001808261553492</v>
      </c>
    </row>
    <row r="14" spans="1:13" ht="15.75" customHeight="1" x14ac:dyDescent="0.2">
      <c r="A14" s="1">
        <v>581.94319754921401</v>
      </c>
      <c r="B14" s="2">
        <v>582.20189622401006</v>
      </c>
      <c r="C14" s="3">
        <v>23526818.449999999</v>
      </c>
      <c r="D14" s="2">
        <v>7.5035204939536504</v>
      </c>
      <c r="E14" s="2">
        <v>1.1873622551543199</v>
      </c>
      <c r="F14" s="5">
        <v>1</v>
      </c>
      <c r="G14" s="5" t="s">
        <v>197</v>
      </c>
      <c r="H14" s="5">
        <v>139</v>
      </c>
      <c r="I14" s="1">
        <v>39.9927191294951</v>
      </c>
      <c r="J14" s="5" t="s">
        <v>604</v>
      </c>
      <c r="K14" s="1">
        <v>0.99408783671061196</v>
      </c>
      <c r="L14" s="1">
        <v>9.00424310124715</v>
      </c>
      <c r="M14" s="4">
        <v>8.9001808261553492</v>
      </c>
    </row>
    <row r="15" spans="1:13" ht="15.75" customHeight="1" x14ac:dyDescent="0.2">
      <c r="A15" s="1">
        <v>653.93214965978905</v>
      </c>
      <c r="B15" s="2">
        <v>654.22811836689402</v>
      </c>
      <c r="C15" s="3">
        <v>23485918.23</v>
      </c>
      <c r="D15" s="2">
        <v>7.4904759915858801</v>
      </c>
      <c r="E15" s="2">
        <v>1.1852980841080401</v>
      </c>
      <c r="F15" s="5">
        <v>1</v>
      </c>
      <c r="G15" s="5" t="s">
        <v>197</v>
      </c>
      <c r="H15" s="5">
        <v>156</v>
      </c>
      <c r="I15" s="1">
        <v>111.98167124007</v>
      </c>
      <c r="J15" s="5" t="s">
        <v>604</v>
      </c>
      <c r="K15" s="1">
        <v>0.99408783671061196</v>
      </c>
      <c r="L15" s="1">
        <v>9.00424310124715</v>
      </c>
      <c r="M15" s="4">
        <v>8.9001808261553492</v>
      </c>
    </row>
    <row r="16" spans="1:13" ht="15.75" customHeight="1" x14ac:dyDescent="0.2">
      <c r="A16" s="1">
        <v>843.91499580013306</v>
      </c>
      <c r="B16" s="2">
        <v>844.29879340981302</v>
      </c>
      <c r="C16" s="3">
        <v>21730794.219999999</v>
      </c>
      <c r="D16" s="2">
        <v>6.9307059144522603</v>
      </c>
      <c r="E16" s="2">
        <v>1.0967196812518301</v>
      </c>
      <c r="F16" s="5">
        <v>1</v>
      </c>
      <c r="G16" s="5" t="s">
        <v>197</v>
      </c>
      <c r="H16" s="5">
        <v>153</v>
      </c>
      <c r="I16" s="1">
        <v>301.96451738041401</v>
      </c>
      <c r="J16" s="5" t="s">
        <v>604</v>
      </c>
      <c r="K16" s="1">
        <v>0.99408783671061196</v>
      </c>
      <c r="L16" s="1">
        <v>9.00424310124715</v>
      </c>
      <c r="M16" s="4">
        <v>8.9001808261553492</v>
      </c>
    </row>
    <row r="17" spans="1:13" ht="15.75" customHeight="1" x14ac:dyDescent="0.2">
      <c r="A17" s="1">
        <v>905.93918908791795</v>
      </c>
      <c r="B17" s="2">
        <v>906.34878076281404</v>
      </c>
      <c r="C17" s="3">
        <v>18918237.239999998</v>
      </c>
      <c r="D17" s="2">
        <v>6.03368369341998</v>
      </c>
      <c r="E17" s="2">
        <v>0.95477426667653897</v>
      </c>
      <c r="F17" s="5">
        <v>1</v>
      </c>
      <c r="G17" s="5" t="s">
        <v>197</v>
      </c>
      <c r="H17" s="5">
        <v>113</v>
      </c>
      <c r="I17" s="1">
        <v>363.98871066819902</v>
      </c>
      <c r="J17" s="5" t="s">
        <v>604</v>
      </c>
      <c r="K17" s="1">
        <v>0.99408783671061196</v>
      </c>
      <c r="L17" s="1">
        <v>9.00424310124715</v>
      </c>
      <c r="M17" s="4">
        <v>8.9001808261553492</v>
      </c>
    </row>
    <row r="18" spans="1:13" ht="15.75" customHeight="1" x14ac:dyDescent="0.2">
      <c r="A18" s="1">
        <v>777.94338781526505</v>
      </c>
      <c r="B18" s="2">
        <v>778.29827507589198</v>
      </c>
      <c r="C18" s="3">
        <v>18913825.309999999</v>
      </c>
      <c r="D18" s="2">
        <v>6.0322765755283996</v>
      </c>
      <c r="E18" s="2">
        <v>0.95455160337144596</v>
      </c>
      <c r="F18" s="5">
        <v>1</v>
      </c>
      <c r="G18" s="5" t="s">
        <v>197</v>
      </c>
      <c r="H18" s="5">
        <v>158</v>
      </c>
      <c r="I18" s="1">
        <v>235.99290939554601</v>
      </c>
      <c r="J18" s="5" t="s">
        <v>604</v>
      </c>
      <c r="K18" s="1">
        <v>0.99408783671061196</v>
      </c>
      <c r="L18" s="1">
        <v>9.00424310124715</v>
      </c>
      <c r="M18" s="4">
        <v>8.9001808261553492</v>
      </c>
    </row>
    <row r="19" spans="1:13" ht="15.75" customHeight="1" x14ac:dyDescent="0.2">
      <c r="A19" s="1">
        <v>605.92641729787795</v>
      </c>
      <c r="B19" s="2">
        <v>606.19780233430401</v>
      </c>
      <c r="C19" s="3">
        <v>17718256.420000002</v>
      </c>
      <c r="D19" s="2">
        <v>5.65096808338724</v>
      </c>
      <c r="E19" s="2">
        <v>0.89421308473835204</v>
      </c>
      <c r="F19" s="5">
        <v>1</v>
      </c>
      <c r="G19" s="5" t="s">
        <v>197</v>
      </c>
      <c r="H19" s="5">
        <v>157</v>
      </c>
      <c r="I19" s="1">
        <v>63.975938878158999</v>
      </c>
      <c r="J19" s="5" t="s">
        <v>604</v>
      </c>
      <c r="K19" s="1">
        <v>0.99408783671061196</v>
      </c>
      <c r="L19" s="1">
        <v>9.00424310124715</v>
      </c>
      <c r="M19" s="4">
        <v>8.9001808261553492</v>
      </c>
    </row>
    <row r="20" spans="1:13" ht="15.75" customHeight="1" x14ac:dyDescent="0.2">
      <c r="A20" s="1">
        <v>463.948681505916</v>
      </c>
      <c r="B20" s="2">
        <v>464.14717015153099</v>
      </c>
      <c r="C20" s="3">
        <v>16182648.050000001</v>
      </c>
      <c r="D20" s="2">
        <v>5.1612091769940998</v>
      </c>
      <c r="E20" s="2">
        <v>0.81671329779894797</v>
      </c>
      <c r="F20" s="5">
        <v>1</v>
      </c>
      <c r="G20" s="5" t="s">
        <v>197</v>
      </c>
      <c r="H20" s="5">
        <v>79</v>
      </c>
      <c r="I20" s="1">
        <v>-78.001796913802806</v>
      </c>
      <c r="J20" s="5" t="s">
        <v>583</v>
      </c>
      <c r="K20" s="1">
        <v>0.99408783671061196</v>
      </c>
      <c r="L20" s="1">
        <v>7.79407670256297</v>
      </c>
      <c r="M20" s="4">
        <v>3.8483440792242698</v>
      </c>
    </row>
    <row r="21" spans="1:13" ht="15.75" customHeight="1" x14ac:dyDescent="0.2">
      <c r="A21" s="1">
        <v>451.970962321993</v>
      </c>
      <c r="B21" s="2">
        <v>452.16515552895203</v>
      </c>
      <c r="C21" s="3">
        <v>16170245.460000001</v>
      </c>
      <c r="D21" s="2">
        <v>5.1572535597719602</v>
      </c>
      <c r="E21" s="2">
        <v>0.81608735820310097</v>
      </c>
      <c r="F21" s="5">
        <v>1</v>
      </c>
      <c r="G21" s="5" t="s">
        <v>197</v>
      </c>
      <c r="H21" s="5">
        <v>71</v>
      </c>
      <c r="I21" s="1">
        <v>-89.979516097726204</v>
      </c>
      <c r="J21" s="5" t="s">
        <v>123</v>
      </c>
      <c r="K21" s="1">
        <v>3.8458451207161</v>
      </c>
      <c r="L21" s="1">
        <v>7.5926953847885104</v>
      </c>
      <c r="M21" s="4">
        <v>4.6055252686818404</v>
      </c>
    </row>
    <row r="22" spans="1:13" ht="15.75" customHeight="1" x14ac:dyDescent="0.2">
      <c r="A22" s="1">
        <v>530.00009674084004</v>
      </c>
      <c r="B22" s="2">
        <v>530.23034128525501</v>
      </c>
      <c r="C22" s="3">
        <v>15550181.289999999</v>
      </c>
      <c r="D22" s="2">
        <v>4.9594935346733902</v>
      </c>
      <c r="E22" s="2">
        <v>0.78479367551513901</v>
      </c>
      <c r="F22" s="5">
        <v>1</v>
      </c>
      <c r="G22" s="5" t="s">
        <v>197</v>
      </c>
      <c r="H22" s="5">
        <v>152</v>
      </c>
      <c r="I22" s="1">
        <v>-11.950381678878999</v>
      </c>
      <c r="J22" s="5" t="s">
        <v>604</v>
      </c>
      <c r="K22" s="1">
        <v>0.99408783671061196</v>
      </c>
      <c r="L22" s="1">
        <v>9.00424310124715</v>
      </c>
      <c r="M22" s="4">
        <v>8.9001808261553492</v>
      </c>
    </row>
    <row r="23" spans="1:13" ht="15.75" customHeight="1" x14ac:dyDescent="0.2">
      <c r="A23" s="1">
        <v>779.93895032082696</v>
      </c>
      <c r="B23" s="2">
        <v>780.29473556278799</v>
      </c>
      <c r="C23" s="3">
        <v>15013987.779999999</v>
      </c>
      <c r="D23" s="2">
        <v>4.7884827794554496</v>
      </c>
      <c r="E23" s="2">
        <v>0.75773281573140905</v>
      </c>
      <c r="F23" s="5">
        <v>1</v>
      </c>
      <c r="G23" s="5" t="s">
        <v>197</v>
      </c>
      <c r="H23" s="5">
        <v>155</v>
      </c>
      <c r="I23" s="1">
        <v>237.988471901107</v>
      </c>
      <c r="J23" s="5" t="s">
        <v>604</v>
      </c>
      <c r="K23" s="1">
        <v>0.99408783671061196</v>
      </c>
      <c r="L23" s="1">
        <v>9.00424310124715</v>
      </c>
      <c r="M23" s="4">
        <v>8.9001808261553492</v>
      </c>
    </row>
    <row r="24" spans="1:13" ht="15.75" customHeight="1" x14ac:dyDescent="0.2">
      <c r="A24" s="1">
        <v>599.909471921928</v>
      </c>
      <c r="B24" s="2">
        <v>600.17770013965196</v>
      </c>
      <c r="C24" s="3">
        <v>13818664.59</v>
      </c>
      <c r="D24" s="2">
        <v>4.4072526495879298</v>
      </c>
      <c r="E24" s="2">
        <v>0.697406697198512</v>
      </c>
      <c r="F24" s="5">
        <v>1</v>
      </c>
      <c r="G24" s="5" t="s">
        <v>197</v>
      </c>
      <c r="H24" s="5">
        <v>143</v>
      </c>
      <c r="I24" s="1">
        <v>57.958993502208997</v>
      </c>
      <c r="J24" s="5" t="s">
        <v>604</v>
      </c>
      <c r="K24" s="1">
        <v>0.99408783671061196</v>
      </c>
      <c r="L24" s="1">
        <v>9.00424310124715</v>
      </c>
      <c r="M24" s="4">
        <v>8.9001808261553492</v>
      </c>
    </row>
    <row r="25" spans="1:13" ht="15.75" customHeight="1" x14ac:dyDescent="0.2">
      <c r="A25" s="1">
        <v>503.94136982453801</v>
      </c>
      <c r="B25" s="2">
        <v>504.15681116901197</v>
      </c>
      <c r="C25" s="3">
        <v>13172158.859999999</v>
      </c>
      <c r="D25" s="2">
        <v>4.2010594915617796</v>
      </c>
      <c r="E25" s="2">
        <v>0.66477854974311401</v>
      </c>
      <c r="F25" s="5">
        <v>1</v>
      </c>
      <c r="G25" s="5" t="s">
        <v>197</v>
      </c>
      <c r="H25" s="5">
        <v>154</v>
      </c>
      <c r="I25" s="1">
        <v>-38.009108595181601</v>
      </c>
      <c r="J25" s="5" t="s">
        <v>604</v>
      </c>
      <c r="K25" s="1">
        <v>0.99408783671061196</v>
      </c>
      <c r="L25" s="1">
        <v>9.00424310124715</v>
      </c>
      <c r="M25" s="4">
        <v>8.9001808261553492</v>
      </c>
    </row>
    <row r="26" spans="1:13" ht="15.75" customHeight="1" x14ac:dyDescent="0.2">
      <c r="A26" s="1">
        <v>789.89240665298701</v>
      </c>
      <c r="B26" s="2">
        <v>790.252648465996</v>
      </c>
      <c r="C26" s="3">
        <v>11326106.109999999</v>
      </c>
      <c r="D26" s="2">
        <v>3.61228907740727</v>
      </c>
      <c r="E26" s="2">
        <v>0.571611113566726</v>
      </c>
      <c r="F26" s="5">
        <v>1</v>
      </c>
      <c r="G26" s="5" t="s">
        <v>197</v>
      </c>
      <c r="H26" s="5">
        <v>144</v>
      </c>
      <c r="I26" s="1">
        <v>247.94192823326799</v>
      </c>
      <c r="J26" s="5" t="s">
        <v>604</v>
      </c>
      <c r="K26" s="1">
        <v>0.99408783671061196</v>
      </c>
      <c r="L26" s="1">
        <v>9.00424310124715</v>
      </c>
      <c r="M26" s="4">
        <v>8.9001808261553492</v>
      </c>
    </row>
    <row r="27" spans="1:13" ht="15.75" customHeight="1" x14ac:dyDescent="0.2">
      <c r="A27" s="1">
        <v>693.92479348784502</v>
      </c>
      <c r="B27" s="2">
        <v>694.24045787584203</v>
      </c>
      <c r="C27" s="3">
        <v>11279121.880000001</v>
      </c>
      <c r="D27" s="2">
        <v>3.5973041726932302</v>
      </c>
      <c r="E27" s="2">
        <v>0.56923989191565405</v>
      </c>
      <c r="F27" s="5">
        <v>1</v>
      </c>
      <c r="G27" s="5" t="s">
        <v>197</v>
      </c>
      <c r="H27" s="5">
        <v>156</v>
      </c>
      <c r="I27" s="1">
        <v>151.97431506812501</v>
      </c>
      <c r="J27" s="5" t="s">
        <v>604</v>
      </c>
      <c r="K27" s="1">
        <v>0.99408783671061196</v>
      </c>
      <c r="L27" s="1">
        <v>9.00424310124715</v>
      </c>
      <c r="M27" s="4">
        <v>8.9001808261553492</v>
      </c>
    </row>
    <row r="28" spans="1:13" ht="15.75" customHeight="1" x14ac:dyDescent="0.2">
      <c r="A28" s="1">
        <v>1105.8821437737699</v>
      </c>
      <c r="B28" s="2">
        <v>1106.3909296767499</v>
      </c>
      <c r="C28" s="3">
        <v>9970259.3300000001</v>
      </c>
      <c r="D28" s="2">
        <v>3.1798623928552301</v>
      </c>
      <c r="E28" s="2">
        <v>0.50318361693066804</v>
      </c>
      <c r="F28" s="5">
        <v>1</v>
      </c>
      <c r="G28" s="5" t="s">
        <v>197</v>
      </c>
      <c r="H28" s="5">
        <v>78</v>
      </c>
      <c r="I28" s="1">
        <v>563.93166535404896</v>
      </c>
      <c r="J28" s="5" t="s">
        <v>604</v>
      </c>
      <c r="K28" s="1">
        <v>0.99408783671061196</v>
      </c>
      <c r="L28" s="1">
        <v>9.00424310124715</v>
      </c>
      <c r="M28" s="4">
        <v>8.9001808261553492</v>
      </c>
    </row>
    <row r="29" spans="1:13" ht="15.75" customHeight="1" x14ac:dyDescent="0.2">
      <c r="A29" s="1">
        <v>795.90980120289203</v>
      </c>
      <c r="B29" s="2">
        <v>796.27271931225198</v>
      </c>
      <c r="C29" s="3">
        <v>9716491.9499999993</v>
      </c>
      <c r="D29" s="2">
        <v>3.0989271512043599</v>
      </c>
      <c r="E29" s="2">
        <v>0.49037636850301702</v>
      </c>
      <c r="F29" s="5">
        <v>1</v>
      </c>
      <c r="G29" s="5" t="s">
        <v>197</v>
      </c>
      <c r="H29" s="5">
        <v>158</v>
      </c>
      <c r="I29" s="1">
        <v>253.95932278317301</v>
      </c>
      <c r="J29" s="5" t="s">
        <v>604</v>
      </c>
      <c r="K29" s="1">
        <v>0.99408783671061196</v>
      </c>
      <c r="L29" s="1">
        <v>9.00424310124715</v>
      </c>
      <c r="M29" s="4">
        <v>8.9001808261553492</v>
      </c>
    </row>
    <row r="30" spans="1:13" ht="15.75" customHeight="1" x14ac:dyDescent="0.2">
      <c r="A30" s="1">
        <v>747.96255156717405</v>
      </c>
      <c r="B30" s="2">
        <v>748.30376436542497</v>
      </c>
      <c r="C30" s="3">
        <v>9454488.1099999994</v>
      </c>
      <c r="D30" s="2">
        <v>3.0153650160557999</v>
      </c>
      <c r="E30" s="2">
        <v>0.47715343863756798</v>
      </c>
      <c r="F30" s="5">
        <v>1</v>
      </c>
      <c r="G30" s="5" t="s">
        <v>197</v>
      </c>
      <c r="H30" s="5">
        <v>39</v>
      </c>
      <c r="I30" s="1">
        <v>206.012073147455</v>
      </c>
      <c r="J30" s="5" t="s">
        <v>33</v>
      </c>
      <c r="K30" s="1">
        <v>6.0063059703191097</v>
      </c>
      <c r="L30" s="1">
        <v>8.0968338544845597</v>
      </c>
      <c r="M30" s="4">
        <v>7.2495432352701803</v>
      </c>
    </row>
    <row r="31" spans="1:13" ht="15.75" customHeight="1" x14ac:dyDescent="0.2">
      <c r="A31" s="1">
        <v>527.97028247307503</v>
      </c>
      <c r="B31" s="2">
        <v>528.19938693981896</v>
      </c>
      <c r="C31" s="3">
        <v>8255896.9299999997</v>
      </c>
      <c r="D31" s="2">
        <v>2.6330926105405501</v>
      </c>
      <c r="E31" s="2">
        <v>0.416662389687732</v>
      </c>
      <c r="F31" s="5">
        <v>1</v>
      </c>
      <c r="G31" s="5" t="s">
        <v>197</v>
      </c>
      <c r="H31" s="5">
        <v>72</v>
      </c>
      <c r="I31" s="1">
        <v>-13.9801959466442</v>
      </c>
      <c r="J31" s="5" t="s">
        <v>628</v>
      </c>
      <c r="K31" s="1">
        <v>0.99408783671061196</v>
      </c>
      <c r="L31" s="1">
        <v>5.4541891510963403</v>
      </c>
      <c r="M31" s="4">
        <v>1.60534416195552</v>
      </c>
    </row>
    <row r="32" spans="1:13" ht="15.75" customHeight="1" x14ac:dyDescent="0.2">
      <c r="A32" s="1">
        <v>963.90371506072404</v>
      </c>
      <c r="B32" s="2">
        <v>964.33628585556198</v>
      </c>
      <c r="C32" s="3">
        <v>8225802.3700000001</v>
      </c>
      <c r="D32" s="2">
        <v>2.6234944088884</v>
      </c>
      <c r="E32" s="2">
        <v>0.41514356364223698</v>
      </c>
      <c r="F32" s="5">
        <v>1</v>
      </c>
      <c r="G32" s="5" t="s">
        <v>197</v>
      </c>
      <c r="H32" s="5">
        <v>144</v>
      </c>
      <c r="I32" s="1">
        <v>421.95323664100499</v>
      </c>
      <c r="J32" s="5" t="s">
        <v>604</v>
      </c>
      <c r="K32" s="1">
        <v>0.99408783671061196</v>
      </c>
      <c r="L32" s="1">
        <v>9.00424310124715</v>
      </c>
      <c r="M32" s="4">
        <v>8.9001808261553492</v>
      </c>
    </row>
    <row r="33" spans="1:13" ht="15.75" customHeight="1" x14ac:dyDescent="0.2">
      <c r="A33" s="1">
        <v>771.92621801057203</v>
      </c>
      <c r="B33" s="2">
        <v>772.27838848747797</v>
      </c>
      <c r="C33" s="3">
        <v>7376962.29</v>
      </c>
      <c r="D33" s="2">
        <v>2.3527697909420602</v>
      </c>
      <c r="E33" s="2">
        <v>0.37230391348740799</v>
      </c>
      <c r="F33" s="5">
        <v>1</v>
      </c>
      <c r="G33" s="5" t="s">
        <v>197</v>
      </c>
      <c r="H33" s="5">
        <v>111</v>
      </c>
      <c r="I33" s="1">
        <v>229.97573959085301</v>
      </c>
      <c r="J33" s="5" t="s">
        <v>328</v>
      </c>
      <c r="K33" s="1">
        <v>0.99408783671061196</v>
      </c>
      <c r="L33" s="1">
        <v>6.6981321708043398</v>
      </c>
      <c r="M33" s="4">
        <v>3.89889572815895</v>
      </c>
    </row>
    <row r="34" spans="1:13" ht="15.75" customHeight="1" x14ac:dyDescent="0.2">
      <c r="A34" s="1">
        <v>773.92097547548099</v>
      </c>
      <c r="B34" s="2">
        <v>774.27404812248903</v>
      </c>
      <c r="C34" s="3">
        <v>7070508.6200000001</v>
      </c>
      <c r="D34" s="2">
        <v>2.2550310593673202</v>
      </c>
      <c r="E34" s="2">
        <v>0.35683766923152499</v>
      </c>
      <c r="F34" s="5">
        <v>1</v>
      </c>
      <c r="G34" s="5" t="s">
        <v>197</v>
      </c>
      <c r="H34" s="5">
        <v>102</v>
      </c>
      <c r="I34" s="1">
        <v>231.970497055762</v>
      </c>
      <c r="J34" s="5" t="s">
        <v>516</v>
      </c>
      <c r="K34" s="1">
        <v>0.99408783671061196</v>
      </c>
      <c r="L34" s="1">
        <v>6.7983567213694203</v>
      </c>
      <c r="M34" s="4">
        <v>3.89889572815895</v>
      </c>
    </row>
    <row r="35" spans="1:13" ht="15.75" customHeight="1" x14ac:dyDescent="0.2">
      <c r="A35" s="1">
        <v>1027.88081268564</v>
      </c>
      <c r="B35" s="2">
        <v>1028.3444030031901</v>
      </c>
      <c r="C35" s="3">
        <v>6998450.9000000004</v>
      </c>
      <c r="D35" s="2">
        <v>2.2320493468201401</v>
      </c>
      <c r="E35" s="2">
        <v>0.35320102719672097</v>
      </c>
      <c r="F35" s="5">
        <v>1</v>
      </c>
      <c r="G35" s="5" t="s">
        <v>197</v>
      </c>
      <c r="H35" s="5">
        <v>44</v>
      </c>
      <c r="I35" s="1">
        <v>485.93033426592399</v>
      </c>
      <c r="J35" s="5" t="s">
        <v>73</v>
      </c>
      <c r="K35" s="1">
        <v>0.99408783671061196</v>
      </c>
      <c r="L35" s="1">
        <v>3.8458451207161</v>
      </c>
      <c r="M35" s="4">
        <v>2.8018290435950002</v>
      </c>
    </row>
    <row r="36" spans="1:13" ht="15.75" customHeight="1" x14ac:dyDescent="0.2">
      <c r="A36" s="1">
        <v>961.90876295128703</v>
      </c>
      <c r="B36" s="2">
        <v>962.34056013275199</v>
      </c>
      <c r="C36" s="3">
        <v>6663478.7599999998</v>
      </c>
      <c r="D36" s="2">
        <v>2.1252150834990999</v>
      </c>
      <c r="E36" s="2">
        <v>0.33629549972773698</v>
      </c>
      <c r="F36" s="5">
        <v>1</v>
      </c>
      <c r="G36" s="5" t="s">
        <v>197</v>
      </c>
      <c r="H36" s="5">
        <v>143</v>
      </c>
      <c r="I36" s="1">
        <v>419.95828453156798</v>
      </c>
      <c r="J36" s="5" t="s">
        <v>604</v>
      </c>
      <c r="K36" s="1">
        <v>0.99408783671061196</v>
      </c>
      <c r="L36" s="1">
        <v>9.00424310124715</v>
      </c>
      <c r="M36" s="4">
        <v>8.9001808261553492</v>
      </c>
    </row>
    <row r="37" spans="1:13" ht="15.75" customHeight="1" x14ac:dyDescent="0.2">
      <c r="A37" s="1">
        <v>647.91506319574205</v>
      </c>
      <c r="B37" s="2">
        <v>648.20800803265502</v>
      </c>
      <c r="C37" s="3">
        <v>6617947.9199999999</v>
      </c>
      <c r="D37" s="2">
        <v>2.1106937153943099</v>
      </c>
      <c r="E37" s="2">
        <v>0.33399762842922898</v>
      </c>
      <c r="F37" s="5">
        <v>1</v>
      </c>
      <c r="G37" s="5" t="s">
        <v>197</v>
      </c>
      <c r="H37" s="5">
        <v>156</v>
      </c>
      <c r="I37" s="1">
        <v>105.964584776023</v>
      </c>
      <c r="J37" s="5" t="s">
        <v>604</v>
      </c>
      <c r="K37" s="1">
        <v>0.99408783671061196</v>
      </c>
      <c r="L37" s="1">
        <v>9.00424310124715</v>
      </c>
      <c r="M37" s="4">
        <v>8.9001808261553492</v>
      </c>
    </row>
    <row r="38" spans="1:13" ht="15.75" customHeight="1" x14ac:dyDescent="0.2">
      <c r="A38" s="1">
        <v>723.97929248304297</v>
      </c>
      <c r="B38" s="2">
        <v>724.30931271314705</v>
      </c>
      <c r="C38" s="3">
        <v>6585172.7699999996</v>
      </c>
      <c r="D38" s="2">
        <v>2.1002405803799</v>
      </c>
      <c r="E38" s="2">
        <v>0.33234351713918198</v>
      </c>
      <c r="F38" s="5">
        <v>1</v>
      </c>
      <c r="G38" s="5" t="s">
        <v>197</v>
      </c>
      <c r="H38" s="5">
        <v>15</v>
      </c>
      <c r="I38" s="1">
        <v>182.02881406332301</v>
      </c>
      <c r="J38" s="5" t="s">
        <v>531</v>
      </c>
      <c r="K38" s="1">
        <v>7.0009697214444504</v>
      </c>
      <c r="L38" s="1">
        <v>7.9021600540161101</v>
      </c>
      <c r="M38" s="4">
        <v>7.1997025684197702</v>
      </c>
    </row>
    <row r="39" spans="1:13" ht="15.75" customHeight="1" x14ac:dyDescent="0.2">
      <c r="A39" s="1">
        <v>979.87603849237098</v>
      </c>
      <c r="B39" s="2">
        <v>980.31476002806403</v>
      </c>
      <c r="C39" s="3">
        <v>6236747.9100000001</v>
      </c>
      <c r="D39" s="2">
        <v>1.9891157768639001</v>
      </c>
      <c r="E39" s="2">
        <v>0.31475905163227003</v>
      </c>
      <c r="F39" s="5">
        <v>1</v>
      </c>
      <c r="G39" s="5" t="s">
        <v>197</v>
      </c>
      <c r="H39" s="5">
        <v>142</v>
      </c>
      <c r="I39" s="1">
        <v>437.92556007265102</v>
      </c>
      <c r="J39" s="5" t="s">
        <v>604</v>
      </c>
      <c r="K39" s="1">
        <v>0.99408783671061196</v>
      </c>
      <c r="L39" s="1">
        <v>9.00424310124715</v>
      </c>
      <c r="M39" s="4">
        <v>8.9001808261553492</v>
      </c>
    </row>
    <row r="40" spans="1:13" ht="15.75" customHeight="1" x14ac:dyDescent="0.2">
      <c r="A40" s="1">
        <v>915.89952933762402</v>
      </c>
      <c r="B40" s="2">
        <v>916.31314487290899</v>
      </c>
      <c r="C40" s="3">
        <v>6190543.21</v>
      </c>
      <c r="D40" s="2">
        <v>1.9743794913732</v>
      </c>
      <c r="E40" s="2">
        <v>0.312427171658472</v>
      </c>
      <c r="F40" s="5">
        <v>1</v>
      </c>
      <c r="G40" s="5" t="s">
        <v>197</v>
      </c>
      <c r="H40" s="5">
        <v>19</v>
      </c>
      <c r="I40" s="1">
        <v>373.94905091790503</v>
      </c>
      <c r="J40" s="5" t="s">
        <v>407</v>
      </c>
      <c r="K40" s="1">
        <v>7.9961501375516297</v>
      </c>
      <c r="L40" s="1">
        <v>9.00424310124715</v>
      </c>
      <c r="M40" s="4">
        <v>8.9001808261553492</v>
      </c>
    </row>
    <row r="41" spans="1:13" ht="15.75" customHeight="1" x14ac:dyDescent="0.2">
      <c r="A41" s="1">
        <v>883.90757016592499</v>
      </c>
      <c r="B41" s="2">
        <v>884.30814684488098</v>
      </c>
      <c r="C41" s="3">
        <v>5919276.3399999999</v>
      </c>
      <c r="D41" s="2">
        <v>1.88786305385737</v>
      </c>
      <c r="E41" s="2">
        <v>0.298736750950021</v>
      </c>
      <c r="F41" s="5">
        <v>1</v>
      </c>
      <c r="G41" s="5" t="s">
        <v>197</v>
      </c>
      <c r="H41" s="5">
        <v>139</v>
      </c>
      <c r="I41" s="1">
        <v>341.95709174620498</v>
      </c>
      <c r="J41" s="5" t="s">
        <v>604</v>
      </c>
      <c r="K41" s="1">
        <v>0.99408783671061196</v>
      </c>
      <c r="L41" s="1">
        <v>9.00424310124715</v>
      </c>
      <c r="M41" s="4">
        <v>8.0528207873980193</v>
      </c>
    </row>
    <row r="42" spans="1:13" ht="15.75" customHeight="1" x14ac:dyDescent="0.2">
      <c r="A42" s="1">
        <v>877.89059213813505</v>
      </c>
      <c r="B42" s="2">
        <v>878.28867893054701</v>
      </c>
      <c r="C42" s="3">
        <v>5808692.54</v>
      </c>
      <c r="D42" s="2">
        <v>1.8525940347436001</v>
      </c>
      <c r="E42" s="2">
        <v>0.29315575705445501</v>
      </c>
      <c r="F42" s="5">
        <v>1</v>
      </c>
      <c r="G42" s="5" t="s">
        <v>197</v>
      </c>
      <c r="H42" s="5">
        <v>144</v>
      </c>
      <c r="I42" s="1">
        <v>335.940113718416</v>
      </c>
      <c r="J42" s="5" t="s">
        <v>604</v>
      </c>
      <c r="K42" s="1">
        <v>0.99408783671061196</v>
      </c>
      <c r="L42" s="1">
        <v>9.00424310124715</v>
      </c>
      <c r="M42" s="4">
        <v>8.9001808261553492</v>
      </c>
    </row>
    <row r="43" spans="1:13" ht="15.75" customHeight="1" x14ac:dyDescent="0.2">
      <c r="A43" s="1">
        <v>699.95232244556803</v>
      </c>
      <c r="B43" s="2">
        <v>700.27089597111603</v>
      </c>
      <c r="C43" s="3">
        <v>5735131.8899999997</v>
      </c>
      <c r="D43" s="2">
        <v>1.8291329855585401</v>
      </c>
      <c r="E43" s="2">
        <v>0.28944326445966401</v>
      </c>
      <c r="F43" s="5">
        <v>1</v>
      </c>
      <c r="G43" s="5" t="s">
        <v>197</v>
      </c>
      <c r="H43" s="5">
        <v>142</v>
      </c>
      <c r="I43" s="1">
        <v>158.00184402584901</v>
      </c>
      <c r="J43" s="5" t="s">
        <v>604</v>
      </c>
      <c r="K43" s="1">
        <v>0.99408783671061196</v>
      </c>
      <c r="L43" s="1">
        <v>9.00424310124715</v>
      </c>
      <c r="M43" s="4">
        <v>8.9001808261553492</v>
      </c>
    </row>
    <row r="44" spans="1:13" ht="15.75" customHeight="1" x14ac:dyDescent="0.2">
      <c r="A44" s="1">
        <v>711.89099298202098</v>
      </c>
      <c r="B44" s="2">
        <v>712.21528390909896</v>
      </c>
      <c r="C44" s="3">
        <v>5522718.6799999997</v>
      </c>
      <c r="D44" s="2">
        <v>1.7613870267154901</v>
      </c>
      <c r="E44" s="2">
        <v>0.278723097234921</v>
      </c>
      <c r="F44" s="5">
        <v>1</v>
      </c>
      <c r="G44" s="5" t="s">
        <v>197</v>
      </c>
      <c r="H44" s="5">
        <v>153</v>
      </c>
      <c r="I44" s="1">
        <v>169.94051456230201</v>
      </c>
      <c r="J44" s="5" t="s">
        <v>604</v>
      </c>
      <c r="K44" s="1">
        <v>0.99408783671061196</v>
      </c>
      <c r="L44" s="1">
        <v>9.00424310124715</v>
      </c>
      <c r="M44" s="4">
        <v>8.9001808261553492</v>
      </c>
    </row>
    <row r="45" spans="1:13" ht="15.75" customHeight="1" x14ac:dyDescent="0.2">
      <c r="A45" s="1">
        <v>915.89965129919199</v>
      </c>
      <c r="B45" s="2">
        <v>916.31326688455704</v>
      </c>
      <c r="C45" s="3">
        <v>5088740.17</v>
      </c>
      <c r="D45" s="2">
        <v>1.6229761892858099</v>
      </c>
      <c r="E45" s="2">
        <v>0.256820870913193</v>
      </c>
      <c r="F45" s="5">
        <v>1</v>
      </c>
      <c r="G45" s="5" t="s">
        <v>197</v>
      </c>
      <c r="H45" s="5">
        <v>71</v>
      </c>
      <c r="I45" s="1">
        <v>373.94917287947197</v>
      </c>
      <c r="J45" s="5" t="s">
        <v>465</v>
      </c>
      <c r="K45" s="1">
        <v>1.30005978501638</v>
      </c>
      <c r="L45" s="1">
        <v>6.5505379215558399</v>
      </c>
      <c r="M45" s="4">
        <v>1.84890281912486</v>
      </c>
    </row>
    <row r="46" spans="1:13" ht="15.75" customHeight="1" x14ac:dyDescent="0.2">
      <c r="A46" s="1">
        <v>607.923522478471</v>
      </c>
      <c r="B46" s="2">
        <v>608.19595150479199</v>
      </c>
      <c r="C46" s="3">
        <v>4972642.75</v>
      </c>
      <c r="D46" s="2">
        <v>1.58594868503077</v>
      </c>
      <c r="E46" s="2">
        <v>0.25096161311674398</v>
      </c>
      <c r="F46" s="5">
        <v>1</v>
      </c>
      <c r="G46" s="5" t="s">
        <v>197</v>
      </c>
      <c r="H46" s="5">
        <v>136</v>
      </c>
      <c r="I46" s="1">
        <v>65.973044058752293</v>
      </c>
      <c r="J46" s="5" t="s">
        <v>333</v>
      </c>
      <c r="K46" s="1">
        <v>0.99408783671061196</v>
      </c>
      <c r="L46" s="1">
        <v>9.00424310124715</v>
      </c>
      <c r="M46" s="4">
        <v>3.89889572815895</v>
      </c>
    </row>
    <row r="47" spans="1:13" ht="15.75" customHeight="1" x14ac:dyDescent="0.2">
      <c r="A47" s="1">
        <v>749.90678278224402</v>
      </c>
      <c r="B47" s="2">
        <v>750.24889292055502</v>
      </c>
      <c r="C47" s="3">
        <v>4908386.13</v>
      </c>
      <c r="D47" s="2">
        <v>1.5654550145386501</v>
      </c>
      <c r="E47" s="2">
        <v>0.24771868057174501</v>
      </c>
      <c r="F47" s="5">
        <v>1</v>
      </c>
      <c r="G47" s="5" t="s">
        <v>197</v>
      </c>
      <c r="H47" s="5">
        <v>137</v>
      </c>
      <c r="I47" s="1">
        <v>207.956304362525</v>
      </c>
      <c r="J47" s="5" t="s">
        <v>604</v>
      </c>
      <c r="K47" s="1">
        <v>0.99408783671061196</v>
      </c>
      <c r="L47" s="1">
        <v>9.00424310124715</v>
      </c>
      <c r="M47" s="4">
        <v>8.9001808261553492</v>
      </c>
    </row>
    <row r="48" spans="1:13" ht="15.75" customHeight="1" x14ac:dyDescent="0.2">
      <c r="A48" s="1">
        <v>837.89780166312096</v>
      </c>
      <c r="B48" s="2">
        <v>838.279027155633</v>
      </c>
      <c r="C48" s="3">
        <v>4806108.71</v>
      </c>
      <c r="D48" s="2">
        <v>1.5328351888418701</v>
      </c>
      <c r="E48" s="2">
        <v>0.24255689686857801</v>
      </c>
      <c r="F48" s="5">
        <v>1</v>
      </c>
      <c r="G48" s="5" t="s">
        <v>197</v>
      </c>
      <c r="H48" s="5">
        <v>152</v>
      </c>
      <c r="I48" s="1">
        <v>295.947323243401</v>
      </c>
      <c r="J48" s="5" t="s">
        <v>604</v>
      </c>
      <c r="K48" s="1">
        <v>0.99408783671061196</v>
      </c>
      <c r="L48" s="1">
        <v>9.00424310124715</v>
      </c>
      <c r="M48" s="4">
        <v>8.9001808261553492</v>
      </c>
    </row>
    <row r="49" spans="1:13" ht="15.75" customHeight="1" x14ac:dyDescent="0.2">
      <c r="A49" s="1">
        <v>1033.89782428133</v>
      </c>
      <c r="B49" s="2">
        <v>1034.3650258247101</v>
      </c>
      <c r="C49" s="3">
        <v>4727975.25</v>
      </c>
      <c r="D49" s="2">
        <v>1.5079157115390001</v>
      </c>
      <c r="E49" s="2">
        <v>0.23861362160312799</v>
      </c>
      <c r="F49" s="5">
        <v>1</v>
      </c>
      <c r="G49" s="5" t="s">
        <v>197</v>
      </c>
      <c r="H49" s="5">
        <v>142</v>
      </c>
      <c r="I49" s="1">
        <v>491.94734586161502</v>
      </c>
      <c r="J49" s="5" t="s">
        <v>604</v>
      </c>
      <c r="K49" s="1">
        <v>0.99408783671061196</v>
      </c>
      <c r="L49" s="1">
        <v>9.00424310124715</v>
      </c>
      <c r="M49" s="4">
        <v>8.9001808261553492</v>
      </c>
    </row>
    <row r="50" spans="1:13" ht="15.75" customHeight="1" x14ac:dyDescent="0.2">
      <c r="A50" s="1">
        <v>509.96888095296401</v>
      </c>
      <c r="B50" s="2">
        <v>510.18777880804498</v>
      </c>
      <c r="C50" s="3">
        <v>4676322.7</v>
      </c>
      <c r="D50" s="2">
        <v>1.4914419172470299</v>
      </c>
      <c r="E50" s="2">
        <v>0.236006797038948</v>
      </c>
      <c r="F50" s="5">
        <v>1</v>
      </c>
      <c r="G50" s="5" t="s">
        <v>197</v>
      </c>
      <c r="H50" s="5">
        <v>109</v>
      </c>
      <c r="I50" s="1">
        <v>-31.981597466754899</v>
      </c>
      <c r="J50" s="5" t="s">
        <v>87</v>
      </c>
      <c r="K50" s="1">
        <v>0.99408783671061196</v>
      </c>
      <c r="L50" s="1">
        <v>6.6486425534566198</v>
      </c>
      <c r="M50" s="4">
        <v>1.90308178620338</v>
      </c>
    </row>
    <row r="51" spans="1:13" ht="15.75" customHeight="1" x14ac:dyDescent="0.2">
      <c r="A51" s="1">
        <v>1217.8638927300401</v>
      </c>
      <c r="B51" s="2">
        <v>1218.4319451608901</v>
      </c>
      <c r="C51" s="3">
        <v>4649994.75</v>
      </c>
      <c r="D51" s="2">
        <v>1.4830450184989601</v>
      </c>
      <c r="E51" s="2">
        <v>0.23467806599305599</v>
      </c>
      <c r="F51" s="5">
        <v>1</v>
      </c>
      <c r="G51" s="5" t="s">
        <v>197</v>
      </c>
      <c r="H51" s="5">
        <v>123</v>
      </c>
      <c r="I51" s="1">
        <v>675.91341431031697</v>
      </c>
      <c r="J51" s="5" t="s">
        <v>604</v>
      </c>
      <c r="K51" s="1">
        <v>0.99408783671061196</v>
      </c>
      <c r="L51" s="1">
        <v>9.00424310124715</v>
      </c>
      <c r="M51" s="4">
        <v>8.9001808261553492</v>
      </c>
    </row>
    <row r="52" spans="1:13" ht="15.75" customHeight="1" x14ac:dyDescent="0.2">
      <c r="A52" s="1">
        <v>759.89625107362701</v>
      </c>
      <c r="B52" s="2">
        <v>760.242948478475</v>
      </c>
      <c r="C52" s="3">
        <v>4582548.88</v>
      </c>
      <c r="D52" s="2">
        <v>1.4615341852831101</v>
      </c>
      <c r="E52" s="2">
        <v>0.231274176917521</v>
      </c>
      <c r="F52" s="5">
        <v>1</v>
      </c>
      <c r="G52" s="5" t="s">
        <v>197</v>
      </c>
      <c r="H52" s="5">
        <v>89</v>
      </c>
      <c r="I52" s="1">
        <v>217.94577265390799</v>
      </c>
      <c r="J52" s="5" t="s">
        <v>36</v>
      </c>
      <c r="K52" s="1">
        <v>2.9542497014681501</v>
      </c>
      <c r="L52" s="1">
        <v>8.3945908363342294</v>
      </c>
      <c r="M52" s="4">
        <v>8.0528207873980193</v>
      </c>
    </row>
    <row r="53" spans="1:13" ht="15.75" customHeight="1" x14ac:dyDescent="0.2">
      <c r="A53" s="1">
        <v>969.92195012851198</v>
      </c>
      <c r="B53" s="2">
        <v>970.35684743410798</v>
      </c>
      <c r="C53" s="3">
        <v>4505692.07</v>
      </c>
      <c r="D53" s="2">
        <v>1.43702187605777</v>
      </c>
      <c r="E53" s="2">
        <v>0.22739533220932101</v>
      </c>
      <c r="F53" s="5">
        <v>1</v>
      </c>
      <c r="G53" s="5" t="s">
        <v>197</v>
      </c>
      <c r="H53" s="5">
        <v>141</v>
      </c>
      <c r="I53" s="1">
        <v>427.97147170879299</v>
      </c>
      <c r="J53" s="5" t="s">
        <v>604</v>
      </c>
      <c r="K53" s="1">
        <v>0.99408783671061196</v>
      </c>
      <c r="L53" s="1">
        <v>9.00424310124715</v>
      </c>
      <c r="M53" s="4">
        <v>8.9001808261553492</v>
      </c>
    </row>
    <row r="54" spans="1:13" ht="15.75" customHeight="1" x14ac:dyDescent="0.2">
      <c r="A54" s="1">
        <v>1027.88068520605</v>
      </c>
      <c r="B54" s="2">
        <v>1028.34427544547</v>
      </c>
      <c r="C54" s="3">
        <v>4489202.0199999996</v>
      </c>
      <c r="D54" s="2">
        <v>1.43176262570973</v>
      </c>
      <c r="E54" s="2">
        <v>0.22656310480903599</v>
      </c>
      <c r="F54" s="5">
        <v>1</v>
      </c>
      <c r="G54" s="5" t="s">
        <v>197</v>
      </c>
      <c r="H54" s="5">
        <v>41</v>
      </c>
      <c r="I54" s="1">
        <v>485.930206786334</v>
      </c>
      <c r="J54" s="5" t="s">
        <v>62</v>
      </c>
      <c r="K54" s="1">
        <v>6.4540129041353902</v>
      </c>
      <c r="L54" s="1">
        <v>9.00424310124715</v>
      </c>
      <c r="M54" s="4">
        <v>8.9001808261553492</v>
      </c>
    </row>
    <row r="55" spans="1:13" ht="15.75" customHeight="1" x14ac:dyDescent="0.2">
      <c r="A55" s="1">
        <v>645.91921011037005</v>
      </c>
      <c r="B55" s="2">
        <v>646.21114835783499</v>
      </c>
      <c r="C55" s="3">
        <v>4253232.63</v>
      </c>
      <c r="D55" s="2">
        <v>1.35650378195346</v>
      </c>
      <c r="E55" s="2">
        <v>0.214654093496978</v>
      </c>
      <c r="F55" s="5">
        <v>1</v>
      </c>
      <c r="G55" s="5" t="s">
        <v>197</v>
      </c>
      <c r="H55" s="5">
        <v>152</v>
      </c>
      <c r="I55" s="1">
        <v>103.968731690651</v>
      </c>
      <c r="J55" s="5" t="s">
        <v>604</v>
      </c>
      <c r="K55" s="1">
        <v>0.99408783671061196</v>
      </c>
      <c r="L55" s="1">
        <v>9.00424310124715</v>
      </c>
      <c r="M55" s="4">
        <v>8.9001808261553492</v>
      </c>
    </row>
    <row r="56" spans="1:13" ht="15.75" customHeight="1" x14ac:dyDescent="0.2">
      <c r="A56" s="1">
        <v>1067.87297885159</v>
      </c>
      <c r="B56" s="2">
        <v>1068.36017231962</v>
      </c>
      <c r="C56" s="3">
        <v>4108679.08</v>
      </c>
      <c r="D56" s="2">
        <v>1.31040062834585</v>
      </c>
      <c r="E56" s="2">
        <v>0.207358698691117</v>
      </c>
      <c r="F56" s="5">
        <v>1</v>
      </c>
      <c r="G56" s="5" t="s">
        <v>197</v>
      </c>
      <c r="H56" s="5">
        <v>141</v>
      </c>
      <c r="I56" s="1">
        <v>525.92250043187198</v>
      </c>
      <c r="J56" s="5" t="s">
        <v>604</v>
      </c>
      <c r="K56" s="1">
        <v>0.99408783671061196</v>
      </c>
      <c r="L56" s="1">
        <v>9.00424310124715</v>
      </c>
      <c r="M56" s="4">
        <v>8.9001808261553492</v>
      </c>
    </row>
    <row r="57" spans="1:13" ht="15.75" customHeight="1" x14ac:dyDescent="0.2">
      <c r="A57" s="1">
        <v>663.96077726599401</v>
      </c>
      <c r="B57" s="2">
        <v>664.26175016545403</v>
      </c>
      <c r="C57" s="3">
        <v>4089797.94</v>
      </c>
      <c r="D57" s="2">
        <v>1.3043787762522301</v>
      </c>
      <c r="E57" s="2">
        <v>0.20640579666494999</v>
      </c>
      <c r="F57" s="5">
        <v>1</v>
      </c>
      <c r="G57" s="5" t="s">
        <v>197</v>
      </c>
      <c r="H57" s="5">
        <v>15</v>
      </c>
      <c r="I57" s="1">
        <v>122.01029884627501</v>
      </c>
      <c r="J57" s="5" t="s">
        <v>640</v>
      </c>
      <c r="K57" s="1">
        <v>6.8490421350479096</v>
      </c>
      <c r="L57" s="1">
        <v>7.79407670256297</v>
      </c>
      <c r="M57" s="4">
        <v>7.1997025684197702</v>
      </c>
    </row>
    <row r="58" spans="1:13" ht="15.75" customHeight="1" x14ac:dyDescent="0.2">
      <c r="A58" s="1">
        <v>717.95407350089602</v>
      </c>
      <c r="B58" s="2">
        <v>718.28124550641405</v>
      </c>
      <c r="C58" s="3">
        <v>4005788.51</v>
      </c>
      <c r="D58" s="2">
        <v>1.2775852477932099</v>
      </c>
      <c r="E58" s="2">
        <v>0.20216597025276301</v>
      </c>
      <c r="F58" s="5">
        <v>1</v>
      </c>
      <c r="G58" s="5" t="s">
        <v>197</v>
      </c>
      <c r="H58" s="5">
        <v>72</v>
      </c>
      <c r="I58" s="1">
        <v>176.003595081177</v>
      </c>
      <c r="J58" s="5" t="s">
        <v>644</v>
      </c>
      <c r="K58" s="1">
        <v>0.99408783671061196</v>
      </c>
      <c r="L58" s="1">
        <v>5.20203450279236</v>
      </c>
      <c r="M58" s="4">
        <v>1.60534416195552</v>
      </c>
    </row>
    <row r="59" spans="1:13" ht="15.75" customHeight="1" x14ac:dyDescent="0.2">
      <c r="A59" s="1">
        <v>683.96945194795501</v>
      </c>
      <c r="B59" s="2">
        <v>684.28027788728696</v>
      </c>
      <c r="C59" s="3">
        <v>3854445.31</v>
      </c>
      <c r="D59" s="2">
        <v>1.2293166387063501</v>
      </c>
      <c r="E59" s="2">
        <v>0.19452791227921401</v>
      </c>
      <c r="F59" s="5">
        <v>1</v>
      </c>
      <c r="G59" s="5" t="s">
        <v>197</v>
      </c>
      <c r="H59" s="5">
        <v>71</v>
      </c>
      <c r="I59" s="1">
        <v>142.01897352823499</v>
      </c>
      <c r="J59" s="5" t="s">
        <v>116</v>
      </c>
      <c r="K59" s="1">
        <v>1.2035321012814799</v>
      </c>
      <c r="L59" s="1">
        <v>8.7961185510635396</v>
      </c>
      <c r="M59" s="4">
        <v>7.1997025684197702</v>
      </c>
    </row>
    <row r="60" spans="1:13" ht="15.75" customHeight="1" x14ac:dyDescent="0.2">
      <c r="A60" s="1">
        <v>467.98599196155402</v>
      </c>
      <c r="B60" s="2">
        <v>468.18592020801998</v>
      </c>
      <c r="C60" s="3">
        <v>3852972.57</v>
      </c>
      <c r="D60" s="2">
        <v>1.22884693070925</v>
      </c>
      <c r="E60" s="2">
        <v>0.19445358536198201</v>
      </c>
      <c r="F60" s="5">
        <v>1</v>
      </c>
      <c r="G60" s="5" t="s">
        <v>197</v>
      </c>
      <c r="H60" s="5">
        <v>72</v>
      </c>
      <c r="I60" s="1">
        <v>-73.964486458165496</v>
      </c>
      <c r="J60" s="5" t="s">
        <v>22</v>
      </c>
      <c r="K60" s="1">
        <v>4.1512368535677604</v>
      </c>
      <c r="L60" s="1">
        <v>7.9021600540161101</v>
      </c>
      <c r="M60" s="4">
        <v>7.5446798042138399</v>
      </c>
    </row>
    <row r="61" spans="1:13" ht="15.75" customHeight="1" x14ac:dyDescent="0.2">
      <c r="A61" s="1">
        <v>705.96937400889203</v>
      </c>
      <c r="B61" s="2">
        <v>706.29083647714106</v>
      </c>
      <c r="C61" s="3">
        <v>3812464.58</v>
      </c>
      <c r="D61" s="2">
        <v>1.2159275241273599</v>
      </c>
      <c r="E61" s="2">
        <v>0.19240920955909199</v>
      </c>
      <c r="F61" s="5">
        <v>1</v>
      </c>
      <c r="G61" s="5" t="s">
        <v>197</v>
      </c>
      <c r="H61" s="5">
        <v>76</v>
      </c>
      <c r="I61" s="1">
        <v>164.01889558917199</v>
      </c>
      <c r="J61" s="5" t="s">
        <v>60</v>
      </c>
      <c r="K61" s="1">
        <v>3.4000424877484599</v>
      </c>
      <c r="L61" s="1">
        <v>8.1955554858525606</v>
      </c>
      <c r="M61" s="4">
        <v>5.9995562787532801</v>
      </c>
    </row>
    <row r="62" spans="1:13" ht="15.75" customHeight="1" x14ac:dyDescent="0.2">
      <c r="A62" s="1">
        <v>899.92234554650702</v>
      </c>
      <c r="B62" s="2">
        <v>900.32949097390099</v>
      </c>
      <c r="C62" s="3">
        <v>3789429.1</v>
      </c>
      <c r="D62" s="2">
        <v>1.20858070855026</v>
      </c>
      <c r="E62" s="2">
        <v>0.19124664439799799</v>
      </c>
      <c r="F62" s="5">
        <v>1</v>
      </c>
      <c r="G62" s="5" t="s">
        <v>197</v>
      </c>
      <c r="H62" s="5">
        <v>69</v>
      </c>
      <c r="I62" s="1">
        <v>357.97186712678803</v>
      </c>
      <c r="J62" s="5" t="s">
        <v>35</v>
      </c>
      <c r="K62" s="1">
        <v>0.99408783671061196</v>
      </c>
      <c r="L62" s="1">
        <v>5.6030381854057296</v>
      </c>
      <c r="M62" s="4">
        <v>1.7540421521345799</v>
      </c>
    </row>
    <row r="63" spans="1:13" ht="15.75" customHeight="1" x14ac:dyDescent="0.2">
      <c r="A63" s="1">
        <v>619.97243378799499</v>
      </c>
      <c r="B63" s="2">
        <v>620.25112163316896</v>
      </c>
      <c r="C63" s="3">
        <v>3768818.69</v>
      </c>
      <c r="D63" s="2">
        <v>1.2020073321223199</v>
      </c>
      <c r="E63" s="2">
        <v>0.19020646878099901</v>
      </c>
      <c r="F63" s="5">
        <v>1</v>
      </c>
      <c r="G63" s="5" t="s">
        <v>197</v>
      </c>
      <c r="H63" s="5">
        <v>62</v>
      </c>
      <c r="I63" s="1">
        <v>78.021955368276096</v>
      </c>
      <c r="J63" s="5" t="s">
        <v>613</v>
      </c>
      <c r="K63" s="1">
        <v>3.8458451207161</v>
      </c>
      <c r="L63" s="1">
        <v>7.4459667380332899</v>
      </c>
      <c r="M63" s="4">
        <v>4.6055252686818404</v>
      </c>
    </row>
    <row r="64" spans="1:13" ht="15.75" customHeight="1" x14ac:dyDescent="0.2">
      <c r="A64" s="1">
        <v>609.938505880089</v>
      </c>
      <c r="B64" s="2">
        <v>610.21198633577296</v>
      </c>
      <c r="C64" s="3">
        <v>3670829.55</v>
      </c>
      <c r="D64" s="2">
        <v>1.17075518803248</v>
      </c>
      <c r="E64" s="2">
        <v>0.185261107958059</v>
      </c>
      <c r="F64" s="5">
        <v>1</v>
      </c>
      <c r="G64" s="5" t="s">
        <v>197</v>
      </c>
      <c r="H64" s="5">
        <v>46</v>
      </c>
      <c r="I64" s="1">
        <v>67.988027460369693</v>
      </c>
      <c r="J64" s="5" t="s">
        <v>299</v>
      </c>
      <c r="K64" s="1">
        <v>0.99408783671061196</v>
      </c>
      <c r="L64" s="1">
        <v>5.3057569042523696</v>
      </c>
      <c r="M64" s="4">
        <v>1.7540421521345799</v>
      </c>
    </row>
    <row r="65" spans="1:13" ht="15.75" customHeight="1" x14ac:dyDescent="0.2">
      <c r="A65" s="1">
        <v>889.93507497775602</v>
      </c>
      <c r="B65" s="2">
        <v>890.338133854852</v>
      </c>
      <c r="C65" s="3">
        <v>3628608.3</v>
      </c>
      <c r="D65" s="2">
        <v>1.1572893632619601</v>
      </c>
      <c r="E65" s="2">
        <v>0.18313026656435499</v>
      </c>
      <c r="F65" s="5">
        <v>1</v>
      </c>
      <c r="G65" s="5" t="s">
        <v>197</v>
      </c>
      <c r="H65" s="5">
        <v>138</v>
      </c>
      <c r="I65" s="1">
        <v>347.98459655803703</v>
      </c>
      <c r="J65" s="5" t="s">
        <v>604</v>
      </c>
      <c r="K65" s="1">
        <v>0.99408783671061196</v>
      </c>
      <c r="L65" s="1">
        <v>9.00424310124715</v>
      </c>
      <c r="M65" s="4">
        <v>8.9001808261553492</v>
      </c>
    </row>
    <row r="66" spans="1:13" ht="15.75" customHeight="1" x14ac:dyDescent="0.2">
      <c r="A66" s="1">
        <v>557.94538225987299</v>
      </c>
      <c r="B66" s="2">
        <v>558.19110503717604</v>
      </c>
      <c r="C66" s="3">
        <v>3528622.31</v>
      </c>
      <c r="D66" s="2">
        <v>1.12540035427132</v>
      </c>
      <c r="E66" s="2">
        <v>0.17808412780051999</v>
      </c>
      <c r="F66" s="5">
        <v>1</v>
      </c>
      <c r="G66" s="5" t="s">
        <v>197</v>
      </c>
      <c r="H66" s="5">
        <v>74</v>
      </c>
      <c r="I66" s="1">
        <v>15.9949038401537</v>
      </c>
      <c r="J66" s="5" t="s">
        <v>492</v>
      </c>
      <c r="K66" s="1">
        <v>0.99408783671061196</v>
      </c>
      <c r="L66" s="1">
        <v>5.7074710861523998</v>
      </c>
      <c r="M66" s="4">
        <v>1.95059815204938</v>
      </c>
    </row>
    <row r="67" spans="1:13" ht="15.75" customHeight="1" x14ac:dyDescent="0.2">
      <c r="A67" s="1">
        <v>589.95536213150694</v>
      </c>
      <c r="B67" s="2">
        <v>590.21832984990397</v>
      </c>
      <c r="C67" s="3">
        <v>3468762.61</v>
      </c>
      <c r="D67" s="2">
        <v>1.10630901445984</v>
      </c>
      <c r="E67" s="2">
        <v>0.17506310102905501</v>
      </c>
      <c r="F67" s="5">
        <v>1</v>
      </c>
      <c r="G67" s="5" t="s">
        <v>197</v>
      </c>
      <c r="H67" s="5">
        <v>141</v>
      </c>
      <c r="I67" s="1">
        <v>48.004883711787997</v>
      </c>
      <c r="J67" s="5" t="s">
        <v>333</v>
      </c>
      <c r="K67" s="1">
        <v>0.99408783671061196</v>
      </c>
      <c r="L67" s="1">
        <v>9.00424310124715</v>
      </c>
      <c r="M67" s="4">
        <v>8.9001808261553492</v>
      </c>
    </row>
    <row r="68" spans="1:13" ht="15.75" customHeight="1" x14ac:dyDescent="0.2">
      <c r="A68" s="1">
        <v>521.90763323159899</v>
      </c>
      <c r="B68" s="2">
        <v>522.13331954729699</v>
      </c>
      <c r="C68" s="3">
        <v>3457066.73</v>
      </c>
      <c r="D68" s="2">
        <v>1.10257879163089</v>
      </c>
      <c r="E68" s="2">
        <v>0.174472827997351</v>
      </c>
      <c r="F68" s="5">
        <v>1</v>
      </c>
      <c r="G68" s="5" t="s">
        <v>197</v>
      </c>
      <c r="H68" s="5">
        <v>121</v>
      </c>
      <c r="I68" s="1">
        <v>-20.042845188120101</v>
      </c>
      <c r="J68" s="5" t="s">
        <v>173</v>
      </c>
      <c r="K68" s="1">
        <v>2.1546230371475201</v>
      </c>
      <c r="L68" s="1">
        <v>9.00424310124715</v>
      </c>
      <c r="M68" s="4">
        <v>8.9001808261553492</v>
      </c>
    </row>
    <row r="69" spans="1:13" ht="15.75" customHeight="1" x14ac:dyDescent="0.2">
      <c r="A69" s="1">
        <v>949.879155051559</v>
      </c>
      <c r="B69" s="2">
        <v>950.30626170617302</v>
      </c>
      <c r="C69" s="3">
        <v>3445451.87</v>
      </c>
      <c r="D69" s="2">
        <v>1.09887440889722</v>
      </c>
      <c r="E69" s="2">
        <v>0.173886643920137</v>
      </c>
      <c r="F69" s="5">
        <v>1</v>
      </c>
      <c r="G69" s="5" t="s">
        <v>197</v>
      </c>
      <c r="H69" s="5">
        <v>139</v>
      </c>
      <c r="I69" s="1">
        <v>407.92867663184001</v>
      </c>
      <c r="J69" s="5" t="s">
        <v>604</v>
      </c>
      <c r="K69" s="1">
        <v>0.99408783671061196</v>
      </c>
      <c r="L69" s="1">
        <v>9.00424310124715</v>
      </c>
      <c r="M69" s="4">
        <v>8.0958528117020894</v>
      </c>
    </row>
    <row r="70" spans="1:13" ht="15.75" customHeight="1" x14ac:dyDescent="0.2">
      <c r="A70" s="1">
        <v>551.98456355703104</v>
      </c>
      <c r="B70" s="2">
        <v>552.22701845593303</v>
      </c>
      <c r="C70" s="3">
        <v>3365063.29</v>
      </c>
      <c r="D70" s="2">
        <v>1.0732356954098099</v>
      </c>
      <c r="E70" s="2">
        <v>0.16982955622507501</v>
      </c>
      <c r="F70" s="5">
        <v>1</v>
      </c>
      <c r="G70" s="5" t="s">
        <v>197</v>
      </c>
      <c r="H70" s="5">
        <v>56</v>
      </c>
      <c r="I70" s="1">
        <v>10.0340851373119</v>
      </c>
      <c r="J70" s="5" t="s">
        <v>10</v>
      </c>
      <c r="K70" s="1">
        <v>4.9967234865506498</v>
      </c>
      <c r="L70" s="1">
        <v>7.9519386545499202</v>
      </c>
      <c r="M70" s="4">
        <v>7.5980977113723798</v>
      </c>
    </row>
    <row r="71" spans="1:13" ht="15.75" customHeight="1" x14ac:dyDescent="0.2">
      <c r="A71" s="1">
        <v>791.88955538120297</v>
      </c>
      <c r="B71" s="2">
        <v>792.2506869394</v>
      </c>
      <c r="C71" s="3">
        <v>3350416.78</v>
      </c>
      <c r="D71" s="2">
        <v>1.0685644140725801</v>
      </c>
      <c r="E71" s="2">
        <v>0.169090369446349</v>
      </c>
      <c r="F71" s="5">
        <v>1</v>
      </c>
      <c r="G71" s="5" t="s">
        <v>197</v>
      </c>
      <c r="H71" s="5">
        <v>128</v>
      </c>
      <c r="I71" s="1">
        <v>249.93907696148401</v>
      </c>
      <c r="J71" s="5" t="s">
        <v>604</v>
      </c>
      <c r="K71" s="1">
        <v>0.99408783671061196</v>
      </c>
      <c r="L71" s="1">
        <v>9.00424310124715</v>
      </c>
      <c r="M71" s="4">
        <v>8.9001808261553492</v>
      </c>
    </row>
    <row r="72" spans="1:13" ht="15.75" customHeight="1" x14ac:dyDescent="0.2">
      <c r="A72" s="1">
        <v>535.97221445747198</v>
      </c>
      <c r="B72" s="2">
        <v>536.20580079118099</v>
      </c>
      <c r="C72" s="3">
        <v>3333042.57</v>
      </c>
      <c r="D72" s="2">
        <v>1.06302317435594</v>
      </c>
      <c r="E72" s="2">
        <v>0.16821351985400099</v>
      </c>
      <c r="F72" s="5">
        <v>1</v>
      </c>
      <c r="G72" s="5" t="s">
        <v>197</v>
      </c>
      <c r="H72" s="5">
        <v>16</v>
      </c>
      <c r="I72" s="1">
        <v>-5.9782639622476399</v>
      </c>
      <c r="J72" s="5" t="s">
        <v>504</v>
      </c>
      <c r="K72" s="1">
        <v>6.2042226687749196</v>
      </c>
      <c r="L72" s="1">
        <v>7.8547181542396496</v>
      </c>
      <c r="M72" s="4">
        <v>7.1997025684197702</v>
      </c>
    </row>
    <row r="73" spans="1:13" ht="15.75" customHeight="1" x14ac:dyDescent="0.2">
      <c r="A73" s="1">
        <v>555.97835900226698</v>
      </c>
      <c r="B73" s="2">
        <v>556.22300540475601</v>
      </c>
      <c r="C73" s="3">
        <v>3326849.32</v>
      </c>
      <c r="D73" s="2">
        <v>1.06104793157512</v>
      </c>
      <c r="E73" s="2">
        <v>0.167900956074824</v>
      </c>
      <c r="F73" s="5">
        <v>1</v>
      </c>
      <c r="G73" s="5" t="s">
        <v>197</v>
      </c>
      <c r="H73" s="5">
        <v>107</v>
      </c>
      <c r="I73" s="1">
        <v>14.027880582547599</v>
      </c>
      <c r="J73" s="5" t="s">
        <v>9</v>
      </c>
      <c r="K73" s="1">
        <v>0.99408783671061196</v>
      </c>
      <c r="L73" s="1">
        <v>8.3554809705098503</v>
      </c>
      <c r="M73" s="4">
        <v>7.1997025684197702</v>
      </c>
    </row>
    <row r="74" spans="1:13" ht="15.75" customHeight="1" x14ac:dyDescent="0.2">
      <c r="A74" s="1">
        <v>1096.92367810684</v>
      </c>
      <c r="B74" s="2">
        <v>1097.4274461488401</v>
      </c>
      <c r="C74" s="3">
        <v>3130832.86</v>
      </c>
      <c r="D74" s="2">
        <v>0.99853146646581703</v>
      </c>
      <c r="E74" s="2">
        <v>0.15800830754320899</v>
      </c>
      <c r="F74" s="5">
        <v>1</v>
      </c>
      <c r="G74" s="5" t="s">
        <v>197</v>
      </c>
      <c r="H74" s="5">
        <v>127</v>
      </c>
      <c r="I74" s="1">
        <v>554.97319968711599</v>
      </c>
      <c r="J74" s="5" t="s">
        <v>333</v>
      </c>
      <c r="K74" s="1">
        <v>0.99408783671061196</v>
      </c>
      <c r="L74" s="1">
        <v>9.00424310124715</v>
      </c>
      <c r="M74" s="4">
        <v>8.9001808261553492</v>
      </c>
    </row>
    <row r="75" spans="1:13" ht="15.75" customHeight="1" x14ac:dyDescent="0.2">
      <c r="A75" s="1">
        <v>569.91316046107499</v>
      </c>
      <c r="B75" s="2">
        <v>570.16539017825801</v>
      </c>
      <c r="C75" s="3">
        <v>3077794.45</v>
      </c>
      <c r="D75" s="2">
        <v>0.98161567322979104</v>
      </c>
      <c r="E75" s="2">
        <v>0.155331540761451</v>
      </c>
      <c r="F75" s="5">
        <v>1</v>
      </c>
      <c r="G75" s="5" t="s">
        <v>197</v>
      </c>
      <c r="H75" s="5">
        <v>78</v>
      </c>
      <c r="I75" s="1">
        <v>27.962682041355901</v>
      </c>
      <c r="J75" s="5" t="s">
        <v>52</v>
      </c>
      <c r="K75" s="1">
        <v>0.99408783671061196</v>
      </c>
      <c r="L75" s="1">
        <v>6.0063059703191097</v>
      </c>
      <c r="M75" s="4">
        <v>4.0970030621369702</v>
      </c>
    </row>
    <row r="76" spans="1:13" ht="15.75" customHeight="1" x14ac:dyDescent="0.2">
      <c r="A76" s="1">
        <v>515.98601690972305</v>
      </c>
      <c r="B76" s="2">
        <v>516.208345709779</v>
      </c>
      <c r="C76" s="3">
        <v>3051595.3</v>
      </c>
      <c r="D76" s="2">
        <v>0.97325985328044495</v>
      </c>
      <c r="E76" s="2">
        <v>0.15400931005298399</v>
      </c>
      <c r="F76" s="5">
        <v>1</v>
      </c>
      <c r="G76" s="5" t="s">
        <v>197</v>
      </c>
      <c r="H76" s="5">
        <v>52</v>
      </c>
      <c r="I76" s="1">
        <v>-25.9644615099959</v>
      </c>
      <c r="J76" s="5" t="s">
        <v>547</v>
      </c>
      <c r="K76" s="1">
        <v>5.7977148349762002</v>
      </c>
      <c r="L76" s="1">
        <v>9.00424310124715</v>
      </c>
      <c r="M76" s="4">
        <v>8.9001808261553492</v>
      </c>
    </row>
    <row r="77" spans="1:13" ht="15.75" customHeight="1" x14ac:dyDescent="0.2">
      <c r="A77" s="1">
        <v>1021.8641336460699</v>
      </c>
      <c r="B77" s="2">
        <v>1022.32409119952</v>
      </c>
      <c r="C77" s="3">
        <v>3039449.9</v>
      </c>
      <c r="D77" s="2">
        <v>0.96938626289248198</v>
      </c>
      <c r="E77" s="2">
        <v>0.15339635043992</v>
      </c>
      <c r="F77" s="5">
        <v>1</v>
      </c>
      <c r="G77" s="5" t="s">
        <v>197</v>
      </c>
      <c r="H77" s="5">
        <v>106</v>
      </c>
      <c r="I77" s="1">
        <v>479.91365522635499</v>
      </c>
      <c r="J77" s="5" t="s">
        <v>397</v>
      </c>
      <c r="K77" s="1">
        <v>1.1058758194923399</v>
      </c>
      <c r="L77" s="1">
        <v>8.7961185510635396</v>
      </c>
      <c r="M77" s="4">
        <v>8.5499650950908705</v>
      </c>
    </row>
    <row r="78" spans="1:13" ht="15.75" customHeight="1" x14ac:dyDescent="0.2">
      <c r="A78" s="1">
        <v>471.97724937396299</v>
      </c>
      <c r="B78" s="2">
        <v>472.17859675113198</v>
      </c>
      <c r="C78" s="3">
        <v>3037635.73</v>
      </c>
      <c r="D78" s="2">
        <v>0.96880766099595095</v>
      </c>
      <c r="E78" s="2">
        <v>0.153304792076981</v>
      </c>
      <c r="F78" s="5">
        <v>1</v>
      </c>
      <c r="G78" s="5" t="s">
        <v>197</v>
      </c>
      <c r="H78" s="5">
        <v>10</v>
      </c>
      <c r="I78" s="1">
        <v>-69.973229045756199</v>
      </c>
      <c r="J78" s="5" t="s">
        <v>82</v>
      </c>
      <c r="K78" s="1">
        <v>7.0009697214444504</v>
      </c>
      <c r="L78" s="1">
        <v>8.2497449691772395</v>
      </c>
      <c r="M78" s="4">
        <v>7.9543982044537902</v>
      </c>
    </row>
    <row r="79" spans="1:13" ht="15.75" customHeight="1" x14ac:dyDescent="0.2">
      <c r="A79" s="1">
        <v>757.94446527865</v>
      </c>
      <c r="B79" s="2">
        <v>758.29026945670296</v>
      </c>
      <c r="C79" s="3">
        <v>2939457.09</v>
      </c>
      <c r="D79" s="2">
        <v>0.93749507876669103</v>
      </c>
      <c r="E79" s="2">
        <v>0.14834986748119999</v>
      </c>
      <c r="F79" s="5">
        <v>1</v>
      </c>
      <c r="G79" s="5" t="s">
        <v>197</v>
      </c>
      <c r="H79" s="5">
        <v>96</v>
      </c>
      <c r="I79" s="1">
        <v>215.99398685893101</v>
      </c>
      <c r="J79" s="5" t="s">
        <v>536</v>
      </c>
      <c r="K79" s="1">
        <v>0.99408783671061196</v>
      </c>
      <c r="L79" s="1">
        <v>6.0965487376530998</v>
      </c>
      <c r="M79" s="4">
        <v>1.5511593118985501</v>
      </c>
    </row>
    <row r="80" spans="1:13" ht="15.75" customHeight="1" x14ac:dyDescent="0.2">
      <c r="A80" s="1">
        <v>771.92600173768699</v>
      </c>
      <c r="B80" s="2">
        <v>772.27817211704098</v>
      </c>
      <c r="C80" s="3">
        <v>2918226.81</v>
      </c>
      <c r="D80" s="2">
        <v>0.93072400424121104</v>
      </c>
      <c r="E80" s="2">
        <v>0.147278407980973</v>
      </c>
      <c r="F80" s="5">
        <v>1</v>
      </c>
      <c r="G80" s="5" t="s">
        <v>197</v>
      </c>
      <c r="H80" s="5">
        <v>23</v>
      </c>
      <c r="I80" s="1">
        <v>229.975523317967</v>
      </c>
      <c r="J80" s="5" t="s">
        <v>427</v>
      </c>
      <c r="K80" s="1">
        <v>7.8547181542396496</v>
      </c>
      <c r="L80" s="1">
        <v>9.00424310124715</v>
      </c>
      <c r="M80" s="4">
        <v>8.9001808261553492</v>
      </c>
    </row>
    <row r="81" spans="1:13" ht="15.75" customHeight="1" x14ac:dyDescent="0.2">
      <c r="A81" s="1">
        <v>475.29336175236398</v>
      </c>
      <c r="B81" s="2">
        <v>475.49588513242202</v>
      </c>
      <c r="C81" s="3">
        <v>2913225.44</v>
      </c>
      <c r="D81" s="2">
        <v>0.92912889343723204</v>
      </c>
      <c r="E81" s="2">
        <v>0.14702599654783899</v>
      </c>
      <c r="F81" s="5">
        <v>1</v>
      </c>
      <c r="G81" s="5" t="s">
        <v>197</v>
      </c>
      <c r="H81" s="5">
        <v>6</v>
      </c>
      <c r="I81" s="1">
        <v>-66.6571166673547</v>
      </c>
      <c r="J81" s="5" t="s">
        <v>326</v>
      </c>
      <c r="K81" s="1">
        <v>7.2970728850046802</v>
      </c>
      <c r="L81" s="1">
        <v>7.79407670256297</v>
      </c>
      <c r="M81" s="4">
        <v>7.5446798042138399</v>
      </c>
    </row>
    <row r="82" spans="1:13" ht="15.75" customHeight="1" x14ac:dyDescent="0.2">
      <c r="A82" s="1">
        <v>465.96517747878198</v>
      </c>
      <c r="B82" s="2">
        <v>466.164385672121</v>
      </c>
      <c r="C82" s="3">
        <v>2825928.16</v>
      </c>
      <c r="D82" s="2">
        <v>0.90128675528589097</v>
      </c>
      <c r="E82" s="2">
        <v>0.142620237415131</v>
      </c>
      <c r="F82" s="5">
        <v>1</v>
      </c>
      <c r="G82" s="5" t="s">
        <v>197</v>
      </c>
      <c r="H82" s="5">
        <v>108</v>
      </c>
      <c r="I82" s="1">
        <v>-75.985300940937407</v>
      </c>
      <c r="J82" s="5" t="s">
        <v>333</v>
      </c>
      <c r="K82" s="1">
        <v>0.99408783671061196</v>
      </c>
      <c r="L82" s="1">
        <v>9.00424310124715</v>
      </c>
      <c r="M82" s="4">
        <v>7.3995893354892699</v>
      </c>
    </row>
    <row r="83" spans="1:13" ht="15.75" customHeight="1" x14ac:dyDescent="0.2">
      <c r="A83" s="1">
        <v>724.91658193246303</v>
      </c>
      <c r="B83" s="2">
        <v>725.24704390440604</v>
      </c>
      <c r="C83" s="3">
        <v>2776402.21</v>
      </c>
      <c r="D83" s="2">
        <v>0.88549120768147105</v>
      </c>
      <c r="E83" s="2">
        <v>0.140120739074307</v>
      </c>
      <c r="F83" s="5">
        <v>1</v>
      </c>
      <c r="G83" s="5" t="s">
        <v>197</v>
      </c>
      <c r="H83" s="5">
        <v>146</v>
      </c>
      <c r="I83" s="1">
        <v>182.96610351274401</v>
      </c>
      <c r="J83" s="5" t="s">
        <v>604</v>
      </c>
      <c r="K83" s="1">
        <v>0.99408783671061196</v>
      </c>
      <c r="L83" s="1">
        <v>9.00424310124715</v>
      </c>
      <c r="M83" s="4">
        <v>8.9001808261553492</v>
      </c>
    </row>
    <row r="84" spans="1:13" ht="15.75" customHeight="1" x14ac:dyDescent="0.2">
      <c r="A84" s="1">
        <v>609.93823846831799</v>
      </c>
      <c r="B84" s="2">
        <v>610.21171878644304</v>
      </c>
      <c r="C84" s="3">
        <v>2690303.61</v>
      </c>
      <c r="D84" s="2">
        <v>0.85803137026343201</v>
      </c>
      <c r="E84" s="2">
        <v>0.13577547547315699</v>
      </c>
      <c r="F84" s="5">
        <v>1</v>
      </c>
      <c r="G84" s="5" t="s">
        <v>197</v>
      </c>
      <c r="H84" s="5">
        <v>21</v>
      </c>
      <c r="I84" s="1">
        <v>67.987760048599299</v>
      </c>
      <c r="J84" s="5" t="s">
        <v>427</v>
      </c>
      <c r="K84" s="1">
        <v>7.8547181542396496</v>
      </c>
      <c r="L84" s="1">
        <v>9.00424310124715</v>
      </c>
      <c r="M84" s="4">
        <v>8.9001808261553492</v>
      </c>
    </row>
    <row r="85" spans="1:13" ht="15.75" customHeight="1" x14ac:dyDescent="0.2">
      <c r="A85" s="1">
        <v>1159.9046090686199</v>
      </c>
      <c r="B85" s="2">
        <v>1160.4427621862701</v>
      </c>
      <c r="C85" s="3">
        <v>2666324.09</v>
      </c>
      <c r="D85" s="2">
        <v>0.85038346750354299</v>
      </c>
      <c r="E85" s="2">
        <v>0.13456526606871799</v>
      </c>
      <c r="F85" s="5">
        <v>1</v>
      </c>
      <c r="G85" s="5" t="s">
        <v>197</v>
      </c>
      <c r="H85" s="5">
        <v>143</v>
      </c>
      <c r="I85" s="1">
        <v>617.95413064890295</v>
      </c>
      <c r="J85" s="5" t="s">
        <v>286</v>
      </c>
      <c r="K85" s="1">
        <v>0.99408783671061196</v>
      </c>
      <c r="L85" s="1">
        <v>8.7052481031099909</v>
      </c>
      <c r="M85" s="4">
        <v>6.3523451701482099</v>
      </c>
    </row>
    <row r="86" spans="1:13" ht="15.75" customHeight="1" x14ac:dyDescent="0.2">
      <c r="A86" s="1">
        <v>1005.8905022531</v>
      </c>
      <c r="B86" s="2">
        <v>1006.34070818874</v>
      </c>
      <c r="C86" s="3">
        <v>2663880.33</v>
      </c>
      <c r="D86" s="2">
        <v>0.84960406746348704</v>
      </c>
      <c r="E86" s="2">
        <v>0.134441933269138</v>
      </c>
      <c r="F86" s="5">
        <v>1</v>
      </c>
      <c r="G86" s="5" t="s">
        <v>197</v>
      </c>
      <c r="H86" s="5">
        <v>145</v>
      </c>
      <c r="I86" s="1">
        <v>463.94002383337698</v>
      </c>
      <c r="J86" s="5" t="s">
        <v>604</v>
      </c>
      <c r="K86" s="1">
        <v>0.99408783671061196</v>
      </c>
      <c r="L86" s="1">
        <v>9.00424310124715</v>
      </c>
      <c r="M86" s="4">
        <v>8.9001808261553492</v>
      </c>
    </row>
    <row r="87" spans="1:13" ht="15.75" customHeight="1" x14ac:dyDescent="0.2">
      <c r="A87" s="1">
        <v>939.88919843497399</v>
      </c>
      <c r="B87" s="2">
        <v>940.31237614221595</v>
      </c>
      <c r="C87" s="3">
        <v>2642708.69</v>
      </c>
      <c r="D87" s="2">
        <v>0.84285169527307802</v>
      </c>
      <c r="E87" s="2">
        <v>0.13337343323930501</v>
      </c>
      <c r="F87" s="5">
        <v>1</v>
      </c>
      <c r="G87" s="5" t="s">
        <v>197</v>
      </c>
      <c r="H87" s="5">
        <v>117</v>
      </c>
      <c r="I87" s="1">
        <v>397.938720015255</v>
      </c>
      <c r="J87" s="5" t="s">
        <v>604</v>
      </c>
      <c r="K87" s="1">
        <v>0.99408783671061196</v>
      </c>
      <c r="L87" s="1">
        <v>9.00424310124715</v>
      </c>
      <c r="M87" s="4">
        <v>8.9001808261553492</v>
      </c>
    </row>
    <row r="88" spans="1:13" ht="15.75" customHeight="1" x14ac:dyDescent="0.2">
      <c r="A88" s="1">
        <v>545.94365002868801</v>
      </c>
      <c r="B88" s="2">
        <v>546.18277463838001</v>
      </c>
      <c r="C88" s="3">
        <v>2587527.44</v>
      </c>
      <c r="D88" s="2">
        <v>0.82525247584878803</v>
      </c>
      <c r="E88" s="2">
        <v>0.13058852062642901</v>
      </c>
      <c r="F88" s="5">
        <v>1</v>
      </c>
      <c r="G88" s="5" t="s">
        <v>197</v>
      </c>
      <c r="H88" s="5">
        <v>68</v>
      </c>
      <c r="I88" s="1">
        <v>3.9931716089690799</v>
      </c>
      <c r="J88" s="5" t="s">
        <v>157</v>
      </c>
      <c r="K88" s="1">
        <v>1.65255671895345</v>
      </c>
      <c r="L88" s="1">
        <v>6.0063059703191097</v>
      </c>
      <c r="M88" s="4">
        <v>3.89889572815895</v>
      </c>
    </row>
    <row r="89" spans="1:13" ht="15.75" customHeight="1" x14ac:dyDescent="0.2">
      <c r="A89" s="1">
        <v>593.96040109205296</v>
      </c>
      <c r="B89" s="2">
        <v>594.22549109509703</v>
      </c>
      <c r="C89" s="3">
        <v>2577657.6</v>
      </c>
      <c r="D89" s="2">
        <v>0.82210464067211797</v>
      </c>
      <c r="E89" s="2">
        <v>0.13009040501826399</v>
      </c>
      <c r="F89" s="5">
        <v>1</v>
      </c>
      <c r="G89" s="5" t="s">
        <v>197</v>
      </c>
      <c r="H89" s="5">
        <v>128</v>
      </c>
      <c r="I89" s="1">
        <v>52.009922672333801</v>
      </c>
      <c r="J89" s="5" t="s">
        <v>604</v>
      </c>
      <c r="K89" s="1">
        <v>0.99408783671061196</v>
      </c>
      <c r="L89" s="1">
        <v>9.00424310124715</v>
      </c>
      <c r="M89" s="4">
        <v>8.9001808261553492</v>
      </c>
    </row>
    <row r="90" spans="1:13" ht="15.75" customHeight="1" x14ac:dyDescent="0.2">
      <c r="A90" s="1">
        <v>939.96132992267098</v>
      </c>
      <c r="B90" s="2">
        <v>940.38453610158797</v>
      </c>
      <c r="C90" s="3">
        <v>2572864.7599999998</v>
      </c>
      <c r="D90" s="2">
        <v>0.82057603733628304</v>
      </c>
      <c r="E90" s="2">
        <v>0.12984851777273199</v>
      </c>
      <c r="F90" s="5">
        <v>1</v>
      </c>
      <c r="G90" s="5" t="s">
        <v>197</v>
      </c>
      <c r="H90" s="5">
        <v>7</v>
      </c>
      <c r="I90" s="1">
        <v>398.01085150295199</v>
      </c>
      <c r="J90" s="5" t="s">
        <v>326</v>
      </c>
      <c r="K90" s="1">
        <v>7.2970728850046802</v>
      </c>
      <c r="L90" s="1">
        <v>7.79407670256297</v>
      </c>
      <c r="M90" s="4">
        <v>7.5446798042138399</v>
      </c>
    </row>
    <row r="91" spans="1:13" ht="15.75" customHeight="1" x14ac:dyDescent="0.2">
      <c r="A91" s="1">
        <v>797.90667047487796</v>
      </c>
      <c r="B91" s="2">
        <v>798.27047375437496</v>
      </c>
      <c r="C91" s="3">
        <v>2475884.87</v>
      </c>
      <c r="D91" s="2">
        <v>0.78964577816575898</v>
      </c>
      <c r="E91" s="2">
        <v>0.12495409224130199</v>
      </c>
      <c r="F91" s="5">
        <v>1</v>
      </c>
      <c r="G91" s="5" t="s">
        <v>197</v>
      </c>
      <c r="H91" s="5">
        <v>123</v>
      </c>
      <c r="I91" s="1">
        <v>255.95619205515899</v>
      </c>
      <c r="J91" s="5" t="s">
        <v>333</v>
      </c>
      <c r="K91" s="1">
        <v>0.99408783671061196</v>
      </c>
      <c r="L91" s="1">
        <v>9.00424310124715</v>
      </c>
      <c r="M91" s="4">
        <v>5.9469163711547797</v>
      </c>
    </row>
    <row r="92" spans="1:13" ht="15.75" customHeight="1" x14ac:dyDescent="0.2">
      <c r="A92" s="1">
        <v>527.97022712854596</v>
      </c>
      <c r="B92" s="2">
        <v>528.19933156377203</v>
      </c>
      <c r="C92" s="3">
        <v>2418750.02</v>
      </c>
      <c r="D92" s="2">
        <v>0.77142348776958503</v>
      </c>
      <c r="E92" s="2">
        <v>0.122070584448351</v>
      </c>
      <c r="F92" s="5">
        <v>1</v>
      </c>
      <c r="G92" s="5" t="s">
        <v>197</v>
      </c>
      <c r="H92" s="5">
        <v>20</v>
      </c>
      <c r="I92" s="1">
        <v>-13.980251291173399</v>
      </c>
      <c r="J92" s="5" t="s">
        <v>118</v>
      </c>
      <c r="K92" s="1">
        <v>8.0540782546679193</v>
      </c>
      <c r="L92" s="1">
        <v>9.00424310124715</v>
      </c>
      <c r="M92" s="4">
        <v>8.9001808261553492</v>
      </c>
    </row>
    <row r="93" spans="1:13" ht="15.75" customHeight="1" x14ac:dyDescent="0.2">
      <c r="A93" s="1">
        <v>895.85694428210502</v>
      </c>
      <c r="B93" s="2">
        <v>896.26243018064702</v>
      </c>
      <c r="C93" s="3">
        <v>2408774.5499999998</v>
      </c>
      <c r="D93" s="2">
        <v>0.76824196351287799</v>
      </c>
      <c r="E93" s="2">
        <v>0.121567137856939</v>
      </c>
      <c r="F93" s="5">
        <v>1</v>
      </c>
      <c r="G93" s="5" t="s">
        <v>197</v>
      </c>
      <c r="H93" s="5">
        <v>68</v>
      </c>
      <c r="I93" s="1">
        <v>353.90646586238603</v>
      </c>
      <c r="J93" s="5" t="s">
        <v>129</v>
      </c>
      <c r="K93" s="1">
        <v>0.99408783671061196</v>
      </c>
      <c r="L93" s="1">
        <v>6.7482140040079797</v>
      </c>
      <c r="M93" s="4">
        <v>3.0514887686252599</v>
      </c>
    </row>
    <row r="94" spans="1:13" ht="15.75" customHeight="1" x14ac:dyDescent="0.2">
      <c r="A94" s="1">
        <v>601.90630947198201</v>
      </c>
      <c r="B94" s="2">
        <v>602.17558724798005</v>
      </c>
      <c r="C94" s="3">
        <v>2306120.94</v>
      </c>
      <c r="D94" s="2">
        <v>0.73550215774397099</v>
      </c>
      <c r="E94" s="2">
        <v>0.116386368424456</v>
      </c>
      <c r="F94" s="5">
        <v>1</v>
      </c>
      <c r="G94" s="5" t="s">
        <v>197</v>
      </c>
      <c r="H94" s="5">
        <v>71</v>
      </c>
      <c r="I94" s="1">
        <v>59.955831052262901</v>
      </c>
      <c r="J94" s="5" t="s">
        <v>328</v>
      </c>
      <c r="K94" s="1">
        <v>0.99408783671061196</v>
      </c>
      <c r="L94" s="1">
        <v>6.6981321708043398</v>
      </c>
      <c r="M94" s="4">
        <v>3.89889572815895</v>
      </c>
    </row>
    <row r="95" spans="1:13" ht="15.75" customHeight="1" x14ac:dyDescent="0.2">
      <c r="A95" s="1">
        <v>831.88091582165202</v>
      </c>
      <c r="B95" s="2">
        <v>832.25955661485898</v>
      </c>
      <c r="C95" s="3">
        <v>2298566.06</v>
      </c>
      <c r="D95" s="2">
        <v>0.73309264380863703</v>
      </c>
      <c r="E95" s="2">
        <v>0.116005085278446</v>
      </c>
      <c r="F95" s="5">
        <v>1</v>
      </c>
      <c r="G95" s="5" t="s">
        <v>197</v>
      </c>
      <c r="H95" s="5">
        <v>128</v>
      </c>
      <c r="I95" s="1">
        <v>289.93043740193201</v>
      </c>
      <c r="J95" s="5" t="s">
        <v>333</v>
      </c>
      <c r="K95" s="1">
        <v>0.99408783671061196</v>
      </c>
      <c r="L95" s="1">
        <v>9.00424310124715</v>
      </c>
      <c r="M95" s="4">
        <v>8.9001808261553492</v>
      </c>
    </row>
    <row r="96" spans="1:13" ht="15.75" customHeight="1" x14ac:dyDescent="0.2">
      <c r="A96" s="1">
        <v>615.95528485251702</v>
      </c>
      <c r="B96" s="2">
        <v>616.23189353671603</v>
      </c>
      <c r="C96" s="3">
        <v>2287072.94</v>
      </c>
      <c r="D96" s="2">
        <v>0.72942708819419</v>
      </c>
      <c r="E96" s="2">
        <v>0.11542504523134201</v>
      </c>
      <c r="F96" s="5">
        <v>1</v>
      </c>
      <c r="G96" s="5" t="s">
        <v>197</v>
      </c>
      <c r="H96" s="5">
        <v>76</v>
      </c>
      <c r="I96" s="1">
        <v>74.004806432798006</v>
      </c>
      <c r="J96" s="5" t="s">
        <v>139</v>
      </c>
      <c r="K96" s="1">
        <v>0.99408783671061196</v>
      </c>
      <c r="L96" s="1">
        <v>6.3443201517740899</v>
      </c>
      <c r="M96" s="4">
        <v>3.89889572815895</v>
      </c>
    </row>
    <row r="97" spans="1:13" ht="15.75" customHeight="1" x14ac:dyDescent="0.2">
      <c r="A97" s="1">
        <v>583.93172972974799</v>
      </c>
      <c r="B97" s="2">
        <v>584.19149084916398</v>
      </c>
      <c r="C97" s="3">
        <v>2256586.48</v>
      </c>
      <c r="D97" s="2">
        <v>0.71970389600463502</v>
      </c>
      <c r="E97" s="2">
        <v>0.113886440597052</v>
      </c>
      <c r="F97" s="5">
        <v>1</v>
      </c>
      <c r="G97" s="5" t="s">
        <v>197</v>
      </c>
      <c r="H97" s="5">
        <v>90</v>
      </c>
      <c r="I97" s="1">
        <v>41.9812513100293</v>
      </c>
      <c r="J97" s="5" t="s">
        <v>631</v>
      </c>
      <c r="K97" s="1">
        <v>0.99408783671061196</v>
      </c>
      <c r="L97" s="1">
        <v>5.6477788026809703</v>
      </c>
      <c r="M97" s="4">
        <v>1.60534416195552</v>
      </c>
    </row>
    <row r="98" spans="1:13" ht="15.75" customHeight="1" x14ac:dyDescent="0.2">
      <c r="A98" s="1">
        <v>773.92126181728997</v>
      </c>
      <c r="B98" s="2">
        <v>774.27433459169504</v>
      </c>
      <c r="C98" s="3">
        <v>2248061.2400000002</v>
      </c>
      <c r="D98" s="2">
        <v>0.716984900523295</v>
      </c>
      <c r="E98" s="2">
        <v>0.113456184877876</v>
      </c>
      <c r="F98" s="5">
        <v>1</v>
      </c>
      <c r="G98" s="5" t="s">
        <v>197</v>
      </c>
      <c r="H98" s="5">
        <v>21</v>
      </c>
      <c r="I98" s="1">
        <v>231.97078339757101</v>
      </c>
      <c r="J98" s="5" t="s">
        <v>280</v>
      </c>
      <c r="K98" s="1">
        <v>7.9519386545499202</v>
      </c>
      <c r="L98" s="1">
        <v>9.00424310124715</v>
      </c>
      <c r="M98" s="4">
        <v>8.9001808261553492</v>
      </c>
    </row>
    <row r="99" spans="1:13" ht="15.75" customHeight="1" x14ac:dyDescent="0.2">
      <c r="A99" s="1">
        <v>750.90488592347799</v>
      </c>
      <c r="B99" s="2">
        <v>751.247456149051</v>
      </c>
      <c r="C99" s="3">
        <v>2205264.9300000002</v>
      </c>
      <c r="D99" s="2">
        <v>0.70333566912241297</v>
      </c>
      <c r="E99" s="2">
        <v>0.11129632109255901</v>
      </c>
      <c r="F99" s="5">
        <v>1</v>
      </c>
      <c r="G99" s="5" t="s">
        <v>197</v>
      </c>
      <c r="H99" s="5">
        <v>64</v>
      </c>
      <c r="I99" s="1">
        <v>208.954407503759</v>
      </c>
      <c r="J99" s="5" t="s">
        <v>709</v>
      </c>
      <c r="K99" s="1">
        <v>0.99408783671061196</v>
      </c>
      <c r="L99" s="1">
        <v>4.3483097846984897</v>
      </c>
      <c r="M99" s="4">
        <v>1.14754592733383</v>
      </c>
    </row>
    <row r="100" spans="1:13" ht="15.75" customHeight="1" x14ac:dyDescent="0.2">
      <c r="A100" s="1">
        <v>1407.84840281376</v>
      </c>
      <c r="B100" s="2">
        <v>1408.5042697900501</v>
      </c>
      <c r="C100" s="3">
        <v>2185480.23</v>
      </c>
      <c r="D100" s="2">
        <v>0.69702564032560699</v>
      </c>
      <c r="E100" s="2">
        <v>0.110297817786237</v>
      </c>
      <c r="F100" s="5">
        <v>1</v>
      </c>
      <c r="G100" s="5" t="s">
        <v>197</v>
      </c>
      <c r="H100" s="5">
        <v>140</v>
      </c>
      <c r="I100" s="1">
        <v>865.897924394038</v>
      </c>
      <c r="J100" s="5" t="s">
        <v>604</v>
      </c>
      <c r="K100" s="1">
        <v>0.99408783671061196</v>
      </c>
      <c r="L100" s="1">
        <v>9.00424310124715</v>
      </c>
      <c r="M100" s="4">
        <v>8.9001808261553492</v>
      </c>
    </row>
    <row r="101" spans="1:13" ht="15.75" customHeight="1" x14ac:dyDescent="0.2">
      <c r="A101" s="1">
        <v>1011.90378093699</v>
      </c>
      <c r="B101" s="2">
        <v>1012.35767625817</v>
      </c>
      <c r="C101" s="3">
        <v>2175198.9700000002</v>
      </c>
      <c r="D101" s="2">
        <v>0.69374658900476605</v>
      </c>
      <c r="E101" s="2">
        <v>0.109778938444971</v>
      </c>
      <c r="F101" s="5">
        <v>1</v>
      </c>
      <c r="G101" s="5" t="s">
        <v>197</v>
      </c>
      <c r="H101" s="5">
        <v>76</v>
      </c>
      <c r="I101" s="1">
        <v>469.95330251727199</v>
      </c>
      <c r="J101" s="5" t="s">
        <v>223</v>
      </c>
      <c r="K101" s="1">
        <v>3.45551230268478</v>
      </c>
      <c r="L101" s="1">
        <v>9.00424310124715</v>
      </c>
      <c r="M101" s="4">
        <v>8.9001808261553492</v>
      </c>
    </row>
    <row r="102" spans="1:13" ht="15.75" customHeight="1" x14ac:dyDescent="0.2">
      <c r="A102" s="1">
        <v>749.93175284911501</v>
      </c>
      <c r="B102" s="2">
        <v>750.27387450865695</v>
      </c>
      <c r="C102" s="3">
        <v>2172884</v>
      </c>
      <c r="D102" s="2">
        <v>0.69300826457408204</v>
      </c>
      <c r="E102" s="2">
        <v>0.109662105478131</v>
      </c>
      <c r="F102" s="5">
        <v>1</v>
      </c>
      <c r="G102" s="5" t="s">
        <v>197</v>
      </c>
      <c r="H102" s="5">
        <v>64</v>
      </c>
      <c r="I102" s="1">
        <v>207.981274429395</v>
      </c>
      <c r="J102" s="5" t="s">
        <v>709</v>
      </c>
      <c r="K102" s="1">
        <v>0.99408783671061196</v>
      </c>
      <c r="L102" s="1">
        <v>4.3483097846984897</v>
      </c>
      <c r="M102" s="4">
        <v>1.7540421521345799</v>
      </c>
    </row>
    <row r="103" spans="1:13" ht="15.75" customHeight="1" x14ac:dyDescent="0.2">
      <c r="A103" s="1">
        <v>879.88328774910894</v>
      </c>
      <c r="B103" s="2">
        <v>880.28220048167998</v>
      </c>
      <c r="C103" s="3">
        <v>2169716.48</v>
      </c>
      <c r="D103" s="2">
        <v>0.69199803230296097</v>
      </c>
      <c r="E103" s="2">
        <v>0.109502245627194</v>
      </c>
      <c r="F103" s="5">
        <v>1</v>
      </c>
      <c r="G103" s="5" t="s">
        <v>197</v>
      </c>
      <c r="H103" s="5">
        <v>129</v>
      </c>
      <c r="I103" s="1">
        <v>337.93280932939001</v>
      </c>
      <c r="J103" s="5" t="s">
        <v>286</v>
      </c>
      <c r="K103" s="1">
        <v>0.99408783671061196</v>
      </c>
      <c r="L103" s="1">
        <v>8.7052481031099909</v>
      </c>
      <c r="M103" s="4">
        <v>3.9503269211133301</v>
      </c>
    </row>
    <row r="104" spans="1:13" ht="15.75" customHeight="1" x14ac:dyDescent="0.2">
      <c r="A104" s="1">
        <v>981.87317530867904</v>
      </c>
      <c r="B104" s="2">
        <v>982.31266056732898</v>
      </c>
      <c r="C104" s="3">
        <v>2162189.54</v>
      </c>
      <c r="D104" s="2">
        <v>0.68959742940517499</v>
      </c>
      <c r="E104" s="2">
        <v>0.109122372569908</v>
      </c>
      <c r="F104" s="5">
        <v>1</v>
      </c>
      <c r="G104" s="5" t="s">
        <v>197</v>
      </c>
      <c r="H104" s="5">
        <v>134</v>
      </c>
      <c r="I104" s="1">
        <v>439.92269688895999</v>
      </c>
      <c r="J104" s="5" t="s">
        <v>604</v>
      </c>
      <c r="K104" s="1">
        <v>0.99408783671061196</v>
      </c>
      <c r="L104" s="1">
        <v>9.00424310124715</v>
      </c>
      <c r="M104" s="4">
        <v>8.9001808261553492</v>
      </c>
    </row>
    <row r="105" spans="1:13" ht="15.75" customHeight="1" x14ac:dyDescent="0.2">
      <c r="A105" s="1">
        <v>545.94340475129604</v>
      </c>
      <c r="B105" s="2">
        <v>546.18252922210502</v>
      </c>
      <c r="C105" s="3">
        <v>2159868.44</v>
      </c>
      <c r="D105" s="2">
        <v>0.688857149904335</v>
      </c>
      <c r="E105" s="2">
        <v>0.109005230231419</v>
      </c>
      <c r="F105" s="5">
        <v>1</v>
      </c>
      <c r="G105" s="5" t="s">
        <v>197</v>
      </c>
      <c r="H105" s="5">
        <v>20</v>
      </c>
      <c r="I105" s="1">
        <v>3.9929263315767698</v>
      </c>
      <c r="J105" s="5" t="s">
        <v>118</v>
      </c>
      <c r="K105" s="1">
        <v>8.0540782546679193</v>
      </c>
      <c r="L105" s="1">
        <v>9.00424310124715</v>
      </c>
      <c r="M105" s="4">
        <v>8.9001808261553492</v>
      </c>
    </row>
    <row r="106" spans="1:13" ht="15.75" customHeight="1" x14ac:dyDescent="0.2">
      <c r="A106" s="1">
        <v>1153.88712056856</v>
      </c>
      <c r="B106" s="2">
        <v>1154.4220762274099</v>
      </c>
      <c r="C106" s="3">
        <v>2101341.7799999998</v>
      </c>
      <c r="D106" s="2">
        <v>0.67019096290221303</v>
      </c>
      <c r="E106" s="2">
        <v>0.10605147993356399</v>
      </c>
      <c r="F106" s="5">
        <v>1</v>
      </c>
      <c r="G106" s="5" t="s">
        <v>197</v>
      </c>
      <c r="H106" s="5">
        <v>140</v>
      </c>
      <c r="I106" s="1">
        <v>611.93664214884097</v>
      </c>
      <c r="J106" s="5" t="s">
        <v>604</v>
      </c>
      <c r="K106" s="1">
        <v>0.99408783671061196</v>
      </c>
      <c r="L106" s="1">
        <v>9.00424310124715</v>
      </c>
      <c r="M106" s="4">
        <v>8.9001808261553492</v>
      </c>
    </row>
    <row r="107" spans="1:13" ht="15.75" customHeight="1" x14ac:dyDescent="0.2">
      <c r="A107" s="1">
        <v>557.94532697533202</v>
      </c>
      <c r="B107" s="2">
        <v>558.19104972289801</v>
      </c>
      <c r="C107" s="3">
        <v>2078438.52</v>
      </c>
      <c r="D107" s="2">
        <v>0.66288631688075506</v>
      </c>
      <c r="E107" s="2">
        <v>0.104895587712022</v>
      </c>
      <c r="F107" s="5">
        <v>1</v>
      </c>
      <c r="G107" s="5" t="s">
        <v>197</v>
      </c>
      <c r="H107" s="5">
        <v>18</v>
      </c>
      <c r="I107" s="1">
        <v>15.994848555612499</v>
      </c>
      <c r="J107" s="5" t="s">
        <v>118</v>
      </c>
      <c r="K107" s="1">
        <v>8.0540782546679193</v>
      </c>
      <c r="L107" s="1">
        <v>9.00424310124715</v>
      </c>
      <c r="M107" s="4">
        <v>8.9001808261553492</v>
      </c>
    </row>
    <row r="108" spans="1:13" ht="15.75" customHeight="1" x14ac:dyDescent="0.2">
      <c r="A108" s="1">
        <v>1073.8922894805501</v>
      </c>
      <c r="B108" s="2">
        <v>1074.3829557843301</v>
      </c>
      <c r="C108" s="3">
        <v>2069860.13</v>
      </c>
      <c r="D108" s="2">
        <v>0.66015037001624799</v>
      </c>
      <c r="E108" s="2">
        <v>0.104462649594289</v>
      </c>
      <c r="F108" s="5">
        <v>1</v>
      </c>
      <c r="G108" s="5" t="s">
        <v>197</v>
      </c>
      <c r="H108" s="5">
        <v>140</v>
      </c>
      <c r="I108" s="1">
        <v>531.94181106083397</v>
      </c>
      <c r="J108" s="5" t="s">
        <v>604</v>
      </c>
      <c r="K108" s="1">
        <v>0.99408783671061196</v>
      </c>
      <c r="L108" s="1">
        <v>9.00424310124715</v>
      </c>
      <c r="M108" s="4">
        <v>8.9001808261553492</v>
      </c>
    </row>
    <row r="109" spans="1:13" ht="15.75" customHeight="1" x14ac:dyDescent="0.2">
      <c r="A109" s="1">
        <v>799.92209651861697</v>
      </c>
      <c r="B109" s="2">
        <v>800.28679169428801</v>
      </c>
      <c r="C109" s="3">
        <v>2018660.44</v>
      </c>
      <c r="D109" s="2">
        <v>0.64382100852542201</v>
      </c>
      <c r="E109" s="2">
        <v>0.10187868017612101</v>
      </c>
      <c r="F109" s="5">
        <v>1</v>
      </c>
      <c r="G109" s="5" t="s">
        <v>197</v>
      </c>
      <c r="H109" s="5">
        <v>85</v>
      </c>
      <c r="I109" s="1">
        <v>257.97161809889798</v>
      </c>
      <c r="J109" s="5" t="s">
        <v>536</v>
      </c>
      <c r="K109" s="1">
        <v>0.99408783671061196</v>
      </c>
      <c r="L109" s="1">
        <v>6.0965487376530998</v>
      </c>
      <c r="M109" s="4">
        <v>1.09880996899605</v>
      </c>
    </row>
    <row r="110" spans="1:13" ht="15.75" customHeight="1" x14ac:dyDescent="0.2">
      <c r="A110" s="1">
        <v>455.93560030306099</v>
      </c>
      <c r="B110" s="2">
        <v>456.13121937508402</v>
      </c>
      <c r="C110" s="3">
        <v>2012331.76</v>
      </c>
      <c r="D110" s="2">
        <v>0.64180257240833305</v>
      </c>
      <c r="E110" s="2">
        <v>0.101559281453641</v>
      </c>
      <c r="F110" s="5">
        <v>1</v>
      </c>
      <c r="G110" s="5" t="s">
        <v>197</v>
      </c>
      <c r="H110" s="5">
        <v>90</v>
      </c>
      <c r="I110" s="1">
        <v>-86.014878116657798</v>
      </c>
      <c r="J110" s="5" t="s">
        <v>211</v>
      </c>
      <c r="K110" s="1">
        <v>0.99408783671061196</v>
      </c>
      <c r="L110" s="1">
        <v>6.1426424677848797</v>
      </c>
      <c r="M110" s="4">
        <v>3.89889572815895</v>
      </c>
    </row>
    <row r="111" spans="1:13" ht="15.75" customHeight="1" x14ac:dyDescent="0.2">
      <c r="A111" s="1">
        <v>617.97676344606305</v>
      </c>
      <c r="B111" s="2">
        <v>618.25441933202296</v>
      </c>
      <c r="C111" s="3">
        <v>2011761.52</v>
      </c>
      <c r="D111" s="2">
        <v>0.641620703043567</v>
      </c>
      <c r="E111" s="2">
        <v>0.101530502319997</v>
      </c>
      <c r="F111" s="5">
        <v>1</v>
      </c>
      <c r="G111" s="5" t="s">
        <v>197</v>
      </c>
      <c r="H111" s="5">
        <v>23</v>
      </c>
      <c r="I111" s="1">
        <v>76.026285026344198</v>
      </c>
      <c r="J111" s="5" t="s">
        <v>306</v>
      </c>
      <c r="K111" s="1">
        <v>6.1426424677848797</v>
      </c>
      <c r="L111" s="1">
        <v>7.8547181542396496</v>
      </c>
      <c r="M111" s="4">
        <v>7.4941747780323</v>
      </c>
    </row>
    <row r="112" spans="1:13" ht="15.75" customHeight="1" x14ac:dyDescent="0.2">
      <c r="A112" s="1">
        <v>799.88918146759897</v>
      </c>
      <c r="B112" s="2">
        <v>800.25386208509099</v>
      </c>
      <c r="C112" s="3">
        <v>1982850.67</v>
      </c>
      <c r="D112" s="2">
        <v>0.63240002767117598</v>
      </c>
      <c r="E112" s="2">
        <v>0.100071416293241</v>
      </c>
      <c r="F112" s="5">
        <v>1</v>
      </c>
      <c r="G112" s="5" t="s">
        <v>197</v>
      </c>
      <c r="H112" s="5">
        <v>96</v>
      </c>
      <c r="I112" s="1">
        <v>257.93870304787998</v>
      </c>
      <c r="J112" s="5" t="s">
        <v>604</v>
      </c>
      <c r="K112" s="1">
        <v>0.99408783671061196</v>
      </c>
      <c r="L112" s="1">
        <v>9.00424310124715</v>
      </c>
      <c r="M112" s="4">
        <v>7.9543982044537902</v>
      </c>
    </row>
    <row r="113" spans="1:13" ht="15.75" customHeight="1" x14ac:dyDescent="0.2">
      <c r="A113" s="1">
        <v>1139.8611949788501</v>
      </c>
      <c r="B113" s="2">
        <v>1140.3886272263001</v>
      </c>
      <c r="C113" s="3">
        <v>1951801.31</v>
      </c>
      <c r="D113" s="2">
        <v>0.62249730709808704</v>
      </c>
      <c r="E113" s="2">
        <v>9.8504402963790996E-2</v>
      </c>
      <c r="F113" s="5">
        <v>1</v>
      </c>
      <c r="G113" s="5" t="s">
        <v>197</v>
      </c>
      <c r="H113" s="5">
        <v>125</v>
      </c>
      <c r="I113" s="1">
        <v>597.91071655912697</v>
      </c>
      <c r="J113" s="5" t="s">
        <v>604</v>
      </c>
      <c r="K113" s="1">
        <v>0.99408783671061196</v>
      </c>
      <c r="L113" s="1">
        <v>9.00424310124715</v>
      </c>
      <c r="M113" s="4">
        <v>8.9001808261553492</v>
      </c>
    </row>
    <row r="114" spans="1:13" ht="15.75" customHeight="1" x14ac:dyDescent="0.2">
      <c r="A114" s="1">
        <v>1131.8955331572899</v>
      </c>
      <c r="B114" s="2">
        <v>1132.41864810523</v>
      </c>
      <c r="C114" s="3">
        <v>1889441.98</v>
      </c>
      <c r="D114" s="2">
        <v>0.60260874836080403</v>
      </c>
      <c r="E114" s="2">
        <v>9.5357223719981593E-2</v>
      </c>
      <c r="F114" s="5">
        <v>1</v>
      </c>
      <c r="G114" s="5" t="s">
        <v>197</v>
      </c>
      <c r="H114" s="5">
        <v>75</v>
      </c>
      <c r="I114" s="1">
        <v>589.94505473757204</v>
      </c>
      <c r="J114" s="5" t="s">
        <v>415</v>
      </c>
      <c r="K114" s="1">
        <v>1.0501055693308501</v>
      </c>
      <c r="L114" s="1">
        <v>5.9025638198534596</v>
      </c>
      <c r="M114" s="4">
        <v>1.5511593118985501</v>
      </c>
    </row>
    <row r="115" spans="1:13" ht="15.75" customHeight="1" x14ac:dyDescent="0.2">
      <c r="A115" s="1">
        <v>957.88646765510202</v>
      </c>
      <c r="B115" s="2">
        <v>958.31670139108303</v>
      </c>
      <c r="C115" s="3">
        <v>1873874.2</v>
      </c>
      <c r="D115" s="2">
        <v>0.59764364198555797</v>
      </c>
      <c r="E115" s="2">
        <v>9.4571541864705205E-2</v>
      </c>
      <c r="F115" s="5">
        <v>1</v>
      </c>
      <c r="G115" s="5" t="s">
        <v>197</v>
      </c>
      <c r="H115" s="5">
        <v>95</v>
      </c>
      <c r="I115" s="1">
        <v>415.93598923538298</v>
      </c>
      <c r="J115" s="5" t="s">
        <v>545</v>
      </c>
      <c r="K115" s="1">
        <v>0.99408783671061196</v>
      </c>
      <c r="L115" s="1">
        <v>6.5996592378298402</v>
      </c>
      <c r="M115" s="4">
        <v>1.80139501250585</v>
      </c>
    </row>
    <row r="116" spans="1:13" ht="15.75" customHeight="1" x14ac:dyDescent="0.2">
      <c r="A116" s="1">
        <v>509.96883069806597</v>
      </c>
      <c r="B116" s="2">
        <v>510.18772852451002</v>
      </c>
      <c r="C116" s="3">
        <v>1861940.82</v>
      </c>
      <c r="D116" s="2">
        <v>0.59383767214809602</v>
      </c>
      <c r="E116" s="2">
        <v>9.3969282574162996E-2</v>
      </c>
      <c r="F116" s="5">
        <v>1</v>
      </c>
      <c r="G116" s="5" t="s">
        <v>197</v>
      </c>
      <c r="H116" s="5">
        <v>20</v>
      </c>
      <c r="I116" s="1">
        <v>-31.981647721652799</v>
      </c>
      <c r="J116" s="5" t="s">
        <v>118</v>
      </c>
      <c r="K116" s="1">
        <v>8.0540782546679193</v>
      </c>
      <c r="L116" s="1">
        <v>9.00424310124715</v>
      </c>
      <c r="M116" s="4">
        <v>8.9001808261553492</v>
      </c>
    </row>
    <row r="117" spans="1:13" ht="15.75" customHeight="1" x14ac:dyDescent="0.2">
      <c r="A117" s="1">
        <v>1028.8842291664901</v>
      </c>
      <c r="B117" s="2">
        <v>1029.3484232129599</v>
      </c>
      <c r="C117" s="3">
        <v>1850338.43</v>
      </c>
      <c r="D117" s="2">
        <v>0.59013726653104004</v>
      </c>
      <c r="E117" s="2">
        <v>9.3383727838623296E-2</v>
      </c>
      <c r="F117" s="5">
        <v>1</v>
      </c>
      <c r="G117" s="5" t="s">
        <v>197</v>
      </c>
      <c r="H117" s="5">
        <v>70</v>
      </c>
      <c r="I117" s="1">
        <v>486.93375074676698</v>
      </c>
      <c r="J117" s="5" t="s">
        <v>664</v>
      </c>
      <c r="K117" s="1">
        <v>1.14768733736674</v>
      </c>
      <c r="L117" s="1">
        <v>8.30308352069855</v>
      </c>
      <c r="M117" s="4">
        <v>3.9503269211133301</v>
      </c>
    </row>
    <row r="118" spans="1:13" ht="15.75" customHeight="1" x14ac:dyDescent="0.2">
      <c r="A118" s="1">
        <v>793.91747148886202</v>
      </c>
      <c r="B118" s="2">
        <v>794.27950497664494</v>
      </c>
      <c r="C118" s="3">
        <v>1841985.73</v>
      </c>
      <c r="D118" s="2">
        <v>0.58747330005537501</v>
      </c>
      <c r="E118" s="2">
        <v>9.2962179947236906E-2</v>
      </c>
      <c r="F118" s="5">
        <v>1</v>
      </c>
      <c r="G118" s="5" t="s">
        <v>197</v>
      </c>
      <c r="H118" s="5">
        <v>102</v>
      </c>
      <c r="I118" s="1">
        <v>251.966993069143</v>
      </c>
      <c r="J118" s="5" t="s">
        <v>604</v>
      </c>
      <c r="K118" s="1">
        <v>0.99408783671061196</v>
      </c>
      <c r="L118" s="1">
        <v>9.00424310124715</v>
      </c>
      <c r="M118" s="4">
        <v>8.9001808261553492</v>
      </c>
    </row>
    <row r="119" spans="1:13" ht="15.75" customHeight="1" x14ac:dyDescent="0.2">
      <c r="A119" s="1">
        <v>753.87966253272896</v>
      </c>
      <c r="B119" s="2">
        <v>754.22360171337402</v>
      </c>
      <c r="C119" s="3">
        <v>1835258.56</v>
      </c>
      <c r="D119" s="2">
        <v>0.58532777162072502</v>
      </c>
      <c r="E119" s="2">
        <v>9.2622670048820993E-2</v>
      </c>
      <c r="F119" s="5">
        <v>1</v>
      </c>
      <c r="G119" s="5" t="s">
        <v>197</v>
      </c>
      <c r="H119" s="5">
        <v>94</v>
      </c>
      <c r="I119" s="1">
        <v>211.92918411301</v>
      </c>
      <c r="J119" s="5" t="s">
        <v>604</v>
      </c>
      <c r="K119" s="1">
        <v>0.99408783671061196</v>
      </c>
      <c r="L119" s="1">
        <v>9.00424310124715</v>
      </c>
      <c r="M119" s="4">
        <v>8.9001808261553492</v>
      </c>
    </row>
    <row r="120" spans="1:13" ht="15.75" customHeight="1" x14ac:dyDescent="0.2">
      <c r="A120" s="1">
        <v>947.92688944554698</v>
      </c>
      <c r="B120" s="2">
        <v>948.35323071484004</v>
      </c>
      <c r="C120" s="3">
        <v>1826589.87</v>
      </c>
      <c r="D120" s="2">
        <v>0.58256302494624601</v>
      </c>
      <c r="E120" s="2">
        <v>9.2185174629306199E-2</v>
      </c>
      <c r="F120" s="5">
        <v>1</v>
      </c>
      <c r="G120" s="5" t="s">
        <v>197</v>
      </c>
      <c r="H120" s="5">
        <v>62</v>
      </c>
      <c r="I120" s="1">
        <v>405.97641102582799</v>
      </c>
      <c r="J120" s="5" t="s">
        <v>450</v>
      </c>
      <c r="K120" s="1">
        <v>1.1058758194923399</v>
      </c>
      <c r="L120" s="1">
        <v>6.5505379215558399</v>
      </c>
      <c r="M120" s="4">
        <v>1.5511593118985501</v>
      </c>
    </row>
    <row r="121" spans="1:13" ht="15.75" customHeight="1" x14ac:dyDescent="0.2">
      <c r="A121" s="1">
        <v>1085.8397935701501</v>
      </c>
      <c r="B121" s="2">
        <v>1086.3372929156501</v>
      </c>
      <c r="C121" s="3">
        <v>1792656.18</v>
      </c>
      <c r="D121" s="2">
        <v>0.57174039124030696</v>
      </c>
      <c r="E121" s="2">
        <v>9.0472593611616303E-2</v>
      </c>
      <c r="F121" s="5">
        <v>1</v>
      </c>
      <c r="G121" s="5" t="s">
        <v>197</v>
      </c>
      <c r="H121" s="5">
        <v>101</v>
      </c>
      <c r="I121" s="1">
        <v>543.88931515043396</v>
      </c>
      <c r="J121" s="5" t="s">
        <v>516</v>
      </c>
      <c r="K121" s="1">
        <v>0.99408783671061196</v>
      </c>
      <c r="L121" s="1">
        <v>6.7983567213694203</v>
      </c>
      <c r="M121" s="4">
        <v>3.8483440792242698</v>
      </c>
    </row>
    <row r="122" spans="1:13" ht="15.75" customHeight="1" x14ac:dyDescent="0.2">
      <c r="A122" s="1">
        <v>937.96582380117798</v>
      </c>
      <c r="B122" s="2">
        <v>938.38824150874302</v>
      </c>
      <c r="C122" s="3">
        <v>1786989.56</v>
      </c>
      <c r="D122" s="2">
        <v>0.56993310907881101</v>
      </c>
      <c r="E122" s="2">
        <v>9.0186608036618002E-2</v>
      </c>
      <c r="F122" s="5">
        <v>1</v>
      </c>
      <c r="G122" s="5" t="s">
        <v>197</v>
      </c>
      <c r="H122" s="5">
        <v>7</v>
      </c>
      <c r="I122" s="1">
        <v>396.01534538145899</v>
      </c>
      <c r="J122" s="5" t="s">
        <v>326</v>
      </c>
      <c r="K122" s="1">
        <v>7.2970728850046802</v>
      </c>
      <c r="L122" s="1">
        <v>7.79407670256297</v>
      </c>
      <c r="M122" s="4">
        <v>7.5446798042138399</v>
      </c>
    </row>
    <row r="123" spans="1:13" ht="15.75" customHeight="1" x14ac:dyDescent="0.2">
      <c r="A123" s="1">
        <v>567.96136445028196</v>
      </c>
      <c r="B123" s="2">
        <v>568.21253785444401</v>
      </c>
      <c r="C123" s="3">
        <v>1766641.47</v>
      </c>
      <c r="D123" s="2">
        <v>0.563443395620431</v>
      </c>
      <c r="E123" s="2">
        <v>8.9159671305592103E-2</v>
      </c>
      <c r="F123" s="5">
        <v>1</v>
      </c>
      <c r="G123" s="5" t="s">
        <v>197</v>
      </c>
      <c r="H123" s="5">
        <v>68</v>
      </c>
      <c r="I123" s="1">
        <v>26.010886030562698</v>
      </c>
      <c r="J123" s="5" t="s">
        <v>631</v>
      </c>
      <c r="K123" s="1">
        <v>0.99408783671061196</v>
      </c>
      <c r="L123" s="1">
        <v>5.6477788026809703</v>
      </c>
      <c r="M123" s="4">
        <v>1.60534416195552</v>
      </c>
    </row>
    <row r="124" spans="1:13" ht="15.75" customHeight="1" x14ac:dyDescent="0.2">
      <c r="A124" s="1">
        <v>1295.8648494322399</v>
      </c>
      <c r="B124" s="2">
        <v>1296.47073230916</v>
      </c>
      <c r="C124" s="3">
        <v>1765510.51</v>
      </c>
      <c r="D124" s="2">
        <v>0.56308269314993498</v>
      </c>
      <c r="E124" s="2">
        <v>8.9102593498027793E-2</v>
      </c>
      <c r="F124" s="5">
        <v>1</v>
      </c>
      <c r="G124" s="5" t="s">
        <v>197</v>
      </c>
      <c r="H124" s="5">
        <v>60</v>
      </c>
      <c r="I124" s="1">
        <v>753.91437101251802</v>
      </c>
      <c r="J124" s="5" t="s">
        <v>709</v>
      </c>
      <c r="K124" s="1">
        <v>0.99408783671061196</v>
      </c>
      <c r="L124" s="1">
        <v>4.3483097846984897</v>
      </c>
      <c r="M124" s="4">
        <v>1.90308178620338</v>
      </c>
    </row>
    <row r="125" spans="1:13" ht="15.75" customHeight="1" x14ac:dyDescent="0.2">
      <c r="A125" s="1">
        <v>639.03588952410303</v>
      </c>
      <c r="B125" s="2">
        <v>639.32434251009295</v>
      </c>
      <c r="C125" s="3">
        <v>1706197.06</v>
      </c>
      <c r="D125" s="2">
        <v>0.54416557145802602</v>
      </c>
      <c r="E125" s="2">
        <v>8.6109135121891806E-2</v>
      </c>
      <c r="F125" s="5">
        <v>1</v>
      </c>
      <c r="G125" s="5" t="s">
        <v>197</v>
      </c>
      <c r="H125" s="5">
        <v>12</v>
      </c>
      <c r="I125" s="1">
        <v>97.085411104384207</v>
      </c>
      <c r="J125" s="5" t="s">
        <v>228</v>
      </c>
      <c r="K125" s="1">
        <v>6.8490421350479096</v>
      </c>
      <c r="L125" s="1">
        <v>7.5926953847885104</v>
      </c>
      <c r="M125" s="4">
        <v>7.2495432352701803</v>
      </c>
    </row>
    <row r="126" spans="1:13" ht="15.75" customHeight="1" x14ac:dyDescent="0.2">
      <c r="A126" s="1">
        <v>815.90999876426395</v>
      </c>
      <c r="B126" s="2">
        <v>816.28171650764796</v>
      </c>
      <c r="C126" s="3">
        <v>1670659.53</v>
      </c>
      <c r="D126" s="2">
        <v>0.53283141740629103</v>
      </c>
      <c r="E126" s="2">
        <v>8.4315610772091196E-2</v>
      </c>
      <c r="F126" s="5">
        <v>1</v>
      </c>
      <c r="G126" s="5" t="s">
        <v>197</v>
      </c>
      <c r="H126" s="5">
        <v>139</v>
      </c>
      <c r="I126" s="1">
        <v>273.95952034454501</v>
      </c>
      <c r="J126" s="5" t="s">
        <v>604</v>
      </c>
      <c r="K126" s="1">
        <v>0.99408783671061196</v>
      </c>
      <c r="L126" s="1">
        <v>9.00424310124715</v>
      </c>
      <c r="M126" s="4">
        <v>8.9001808261553492</v>
      </c>
    </row>
    <row r="127" spans="1:13" ht="15.75" customHeight="1" x14ac:dyDescent="0.2">
      <c r="A127" s="1">
        <v>899.92205291795801</v>
      </c>
      <c r="B127" s="2">
        <v>900.32919822597205</v>
      </c>
      <c r="C127" s="3">
        <v>1660780.89</v>
      </c>
      <c r="D127" s="2">
        <v>0.52968077560362203</v>
      </c>
      <c r="E127" s="2">
        <v>8.3817051041493298E-2</v>
      </c>
      <c r="F127" s="5">
        <v>1</v>
      </c>
      <c r="G127" s="5" t="s">
        <v>197</v>
      </c>
      <c r="H127" s="5">
        <v>19</v>
      </c>
      <c r="I127" s="1">
        <v>357.97157449823902</v>
      </c>
      <c r="J127" s="5" t="s">
        <v>425</v>
      </c>
      <c r="K127" s="1">
        <v>8.0968338544845597</v>
      </c>
      <c r="L127" s="1">
        <v>9.00424310124715</v>
      </c>
      <c r="M127" s="4">
        <v>8.9001808261553492</v>
      </c>
    </row>
    <row r="128" spans="1:13" ht="15.75" customHeight="1" x14ac:dyDescent="0.2">
      <c r="A128" s="1">
        <v>1090.9071005665101</v>
      </c>
      <c r="B128" s="2">
        <v>1091.4074741659699</v>
      </c>
      <c r="C128" s="3">
        <v>1659974.1</v>
      </c>
      <c r="D128" s="2">
        <v>0.52942346221838099</v>
      </c>
      <c r="E128" s="2">
        <v>8.3776333594046196E-2</v>
      </c>
      <c r="F128" s="5">
        <v>1</v>
      </c>
      <c r="G128" s="5" t="s">
        <v>197</v>
      </c>
      <c r="H128" s="5">
        <v>80</v>
      </c>
      <c r="I128" s="1">
        <v>548.95662214679203</v>
      </c>
      <c r="J128" s="5" t="s">
        <v>492</v>
      </c>
      <c r="K128" s="1">
        <v>0.99408783671061196</v>
      </c>
      <c r="L128" s="1">
        <v>5.7074710861523998</v>
      </c>
      <c r="M128" s="4">
        <v>1.69998226122856</v>
      </c>
    </row>
    <row r="129" spans="1:13" ht="15.75" customHeight="1" x14ac:dyDescent="0.2">
      <c r="A129" s="1">
        <v>765.90912955508998</v>
      </c>
      <c r="B129" s="2">
        <v>766.258569485208</v>
      </c>
      <c r="C129" s="3">
        <v>1645212.18</v>
      </c>
      <c r="D129" s="2">
        <v>0.524715372619037</v>
      </c>
      <c r="E129" s="2">
        <v>8.3031322250550696E-2</v>
      </c>
      <c r="F129" s="5">
        <v>1</v>
      </c>
      <c r="G129" s="5" t="s">
        <v>197</v>
      </c>
      <c r="H129" s="5">
        <v>21</v>
      </c>
      <c r="I129" s="1">
        <v>223.95865113537101</v>
      </c>
      <c r="J129" s="5" t="s">
        <v>407</v>
      </c>
      <c r="K129" s="1">
        <v>7.9961501375516297</v>
      </c>
      <c r="L129" s="1">
        <v>9.00424310124715</v>
      </c>
      <c r="M129" s="4">
        <v>8.9001808261553492</v>
      </c>
    </row>
    <row r="130" spans="1:13" ht="15.75" customHeight="1" x14ac:dyDescent="0.2">
      <c r="A130" s="1">
        <v>1195.8726734684501</v>
      </c>
      <c r="B130" s="2">
        <v>1196.4295691904599</v>
      </c>
      <c r="C130" s="3">
        <v>1628586.22</v>
      </c>
      <c r="D130" s="2">
        <v>0.51941277584604795</v>
      </c>
      <c r="E130" s="2">
        <v>8.2192235682102904E-2</v>
      </c>
      <c r="F130" s="5">
        <v>1</v>
      </c>
      <c r="G130" s="5" t="s">
        <v>197</v>
      </c>
      <c r="H130" s="5">
        <v>89</v>
      </c>
      <c r="I130" s="1">
        <v>653.92219504872799</v>
      </c>
      <c r="J130" s="5" t="s">
        <v>440</v>
      </c>
      <c r="K130" s="1">
        <v>2.4979391868591301</v>
      </c>
      <c r="L130" s="1">
        <v>9.00424310124715</v>
      </c>
      <c r="M130" s="4">
        <v>8.9001808261553492</v>
      </c>
    </row>
    <row r="131" spans="1:13" ht="15.75" customHeight="1" x14ac:dyDescent="0.2">
      <c r="A131" s="1">
        <v>1069.86580341839</v>
      </c>
      <c r="B131" s="2">
        <v>1070.3541489066599</v>
      </c>
      <c r="C131" s="3">
        <v>1625420.54</v>
      </c>
      <c r="D131" s="2">
        <v>0.51840313041490804</v>
      </c>
      <c r="E131" s="2">
        <v>8.2032468693128802E-2</v>
      </c>
      <c r="F131" s="5">
        <v>1</v>
      </c>
      <c r="G131" s="5" t="s">
        <v>197</v>
      </c>
      <c r="H131" s="5">
        <v>138</v>
      </c>
      <c r="I131" s="1">
        <v>527.91532499867299</v>
      </c>
      <c r="J131" s="5" t="s">
        <v>333</v>
      </c>
      <c r="K131" s="1">
        <v>0.99408783671061196</v>
      </c>
      <c r="L131" s="1">
        <v>9.00424310124715</v>
      </c>
      <c r="M131" s="4">
        <v>8.9001808261553492</v>
      </c>
    </row>
    <row r="132" spans="1:13" ht="15.75" customHeight="1" x14ac:dyDescent="0.2">
      <c r="A132" s="1">
        <v>819.93176494013096</v>
      </c>
      <c r="B132" s="2">
        <v>820.30523462955</v>
      </c>
      <c r="C132" s="3">
        <v>1565727.94</v>
      </c>
      <c r="D132" s="2">
        <v>0.49936508460394202</v>
      </c>
      <c r="E132" s="2">
        <v>7.9019875201039994E-2</v>
      </c>
      <c r="F132" s="5">
        <v>1</v>
      </c>
      <c r="G132" s="5" t="s">
        <v>197</v>
      </c>
      <c r="H132" s="5">
        <v>91</v>
      </c>
      <c r="I132" s="1">
        <v>277.98128652041203</v>
      </c>
      <c r="J132" s="5" t="s">
        <v>436</v>
      </c>
      <c r="K132" s="1">
        <v>2.7047740514755301</v>
      </c>
      <c r="L132" s="1">
        <v>8.3945908363342294</v>
      </c>
      <c r="M132" s="4">
        <v>8.0958528117020894</v>
      </c>
    </row>
    <row r="133" spans="1:13" ht="15.75" customHeight="1" x14ac:dyDescent="0.2">
      <c r="A133" s="1">
        <v>941.91096889711105</v>
      </c>
      <c r="B133" s="2">
        <v>942.33494422937099</v>
      </c>
      <c r="C133" s="3">
        <v>1560879.12</v>
      </c>
      <c r="D133" s="2">
        <v>0.49781862729953402</v>
      </c>
      <c r="E133" s="2">
        <v>7.8775162731214404E-2</v>
      </c>
      <c r="F133" s="5">
        <v>1</v>
      </c>
      <c r="G133" s="5" t="s">
        <v>197</v>
      </c>
      <c r="H133" s="5">
        <v>57</v>
      </c>
      <c r="I133" s="1">
        <v>399.960490477392</v>
      </c>
      <c r="J133" s="5" t="s">
        <v>448</v>
      </c>
      <c r="K133" s="1">
        <v>0.99408783671061196</v>
      </c>
      <c r="L133" s="1">
        <v>4.6482198015530898</v>
      </c>
      <c r="M133" s="4">
        <v>1.7540421521345799</v>
      </c>
    </row>
    <row r="134" spans="1:13" ht="15.75" customHeight="1" x14ac:dyDescent="0.2">
      <c r="A134" s="1">
        <v>765.90913925948303</v>
      </c>
      <c r="B134" s="2">
        <v>766.25857919447105</v>
      </c>
      <c r="C134" s="3">
        <v>1524861.79</v>
      </c>
      <c r="D134" s="2">
        <v>0.48633144834387299</v>
      </c>
      <c r="E134" s="2">
        <v>7.6957423615136106E-2</v>
      </c>
      <c r="F134" s="5">
        <v>1</v>
      </c>
      <c r="G134" s="5" t="s">
        <v>197</v>
      </c>
      <c r="H134" s="5">
        <v>51</v>
      </c>
      <c r="I134" s="1">
        <v>223.95866083976301</v>
      </c>
      <c r="J134" s="5" t="s">
        <v>518</v>
      </c>
      <c r="K134" s="1">
        <v>0.99408783671061196</v>
      </c>
      <c r="L134" s="1">
        <v>3.9477430875778201</v>
      </c>
      <c r="M134" s="4">
        <v>1.95059815204938</v>
      </c>
    </row>
    <row r="135" spans="1:13" ht="15.75" customHeight="1" x14ac:dyDescent="0.2">
      <c r="A135" s="1">
        <v>629.94848964263701</v>
      </c>
      <c r="B135" s="2">
        <v>630.23230845662101</v>
      </c>
      <c r="C135" s="3">
        <v>1512049.06</v>
      </c>
      <c r="D135" s="2">
        <v>0.48224502321406598</v>
      </c>
      <c r="E135" s="2">
        <v>7.6310784885814706E-2</v>
      </c>
      <c r="F135" s="5">
        <v>1</v>
      </c>
      <c r="G135" s="5" t="s">
        <v>197</v>
      </c>
      <c r="H135" s="5">
        <v>63</v>
      </c>
      <c r="I135" s="1">
        <v>87.998011222918095</v>
      </c>
      <c r="J135" s="5" t="s">
        <v>260</v>
      </c>
      <c r="K135" s="1">
        <v>3.69709415194193</v>
      </c>
      <c r="L135" s="1">
        <v>9.00424310124715</v>
      </c>
      <c r="M135" s="4">
        <v>7.9543982044537902</v>
      </c>
    </row>
    <row r="136" spans="1:13" ht="15.75" customHeight="1" x14ac:dyDescent="0.2">
      <c r="A136" s="1">
        <v>1295.86471690231</v>
      </c>
      <c r="B136" s="2">
        <v>1296.4705997163001</v>
      </c>
      <c r="C136" s="3">
        <v>1469595.91</v>
      </c>
      <c r="D136" s="2">
        <v>0.468705237469772</v>
      </c>
      <c r="E136" s="2">
        <v>7.4168239856637397E-2</v>
      </c>
      <c r="F136" s="5">
        <v>1</v>
      </c>
      <c r="G136" s="5" t="s">
        <v>197</v>
      </c>
      <c r="H136" s="5">
        <v>20</v>
      </c>
      <c r="I136" s="1">
        <v>753.91423848258705</v>
      </c>
      <c r="J136" s="5" t="s">
        <v>407</v>
      </c>
      <c r="K136" s="1">
        <v>7.9961501375516297</v>
      </c>
      <c r="L136" s="1">
        <v>9.00424310124715</v>
      </c>
      <c r="M136" s="4">
        <v>8.9001808261553492</v>
      </c>
    </row>
    <row r="137" spans="1:13" ht="15.75" customHeight="1" x14ac:dyDescent="0.2">
      <c r="A137" s="1">
        <v>703.97341380066405</v>
      </c>
      <c r="B137" s="2">
        <v>704.29391962737498</v>
      </c>
      <c r="C137" s="3">
        <v>1448473.93</v>
      </c>
      <c r="D137" s="2">
        <v>0.461968703580173</v>
      </c>
      <c r="E137" s="2">
        <v>7.31022460904414E-2</v>
      </c>
      <c r="F137" s="5">
        <v>1</v>
      </c>
      <c r="G137" s="5" t="s">
        <v>197</v>
      </c>
      <c r="H137" s="5">
        <v>11</v>
      </c>
      <c r="I137" s="1">
        <v>162.022935380945</v>
      </c>
      <c r="J137" s="5" t="s">
        <v>445</v>
      </c>
      <c r="K137" s="1">
        <v>7.0009697214444504</v>
      </c>
      <c r="L137" s="1">
        <v>7.6940896367708804</v>
      </c>
      <c r="M137" s="4">
        <v>7.1997025684197702</v>
      </c>
    </row>
    <row r="138" spans="1:13" ht="15.75" customHeight="1" x14ac:dyDescent="0.2">
      <c r="A138" s="1">
        <v>901.87446261088996</v>
      </c>
      <c r="B138" s="2">
        <v>902.28240298775495</v>
      </c>
      <c r="C138" s="3">
        <v>1418115.85</v>
      </c>
      <c r="D138" s="2">
        <v>0.45228645623673402</v>
      </c>
      <c r="E138" s="2">
        <v>7.1570120596823994E-2</v>
      </c>
      <c r="F138" s="5">
        <v>1</v>
      </c>
      <c r="G138" s="5" t="s">
        <v>197</v>
      </c>
      <c r="H138" s="5">
        <v>97</v>
      </c>
      <c r="I138" s="1">
        <v>359.92398419117001</v>
      </c>
      <c r="J138" s="5" t="s">
        <v>274</v>
      </c>
      <c r="K138" s="1">
        <v>1.0501055693308501</v>
      </c>
      <c r="L138" s="1">
        <v>8.30308352069855</v>
      </c>
      <c r="M138" s="4">
        <v>5.9469163711547797</v>
      </c>
    </row>
    <row r="139" spans="1:13" ht="15.75" customHeight="1" x14ac:dyDescent="0.2">
      <c r="A139" s="1">
        <v>1323.82834841969</v>
      </c>
      <c r="B139" s="2">
        <v>1324.4471687903899</v>
      </c>
      <c r="C139" s="3">
        <v>1386804.17</v>
      </c>
      <c r="D139" s="2">
        <v>0.44230007269407801</v>
      </c>
      <c r="E139" s="2">
        <v>6.9989868381400797E-2</v>
      </c>
      <c r="F139" s="5">
        <v>1</v>
      </c>
      <c r="G139" s="5" t="s">
        <v>197</v>
      </c>
      <c r="H139" s="5">
        <v>127</v>
      </c>
      <c r="I139" s="1">
        <v>781.87786999997604</v>
      </c>
      <c r="J139" s="5" t="s">
        <v>333</v>
      </c>
      <c r="K139" s="1">
        <v>0.99408783671061196</v>
      </c>
      <c r="L139" s="1">
        <v>9.00424310124715</v>
      </c>
      <c r="M139" s="4">
        <v>8.9001808261553492</v>
      </c>
    </row>
    <row r="140" spans="1:13" ht="15.75" customHeight="1" x14ac:dyDescent="0.2">
      <c r="A140" s="1">
        <v>755.94868728066103</v>
      </c>
      <c r="B140" s="2">
        <v>756.29357657149899</v>
      </c>
      <c r="C140" s="3">
        <v>1383655.21</v>
      </c>
      <c r="D140" s="2">
        <v>0.44129575985233799</v>
      </c>
      <c r="E140" s="2">
        <v>6.9830945225048999E-2</v>
      </c>
      <c r="F140" s="5">
        <v>1</v>
      </c>
      <c r="G140" s="5" t="s">
        <v>197</v>
      </c>
      <c r="H140" s="5">
        <v>92</v>
      </c>
      <c r="I140" s="1">
        <v>213.99820886094199</v>
      </c>
      <c r="J140" s="5" t="s">
        <v>303</v>
      </c>
      <c r="K140" s="1">
        <v>0.99408783671061196</v>
      </c>
      <c r="L140" s="1">
        <v>6.2042226687749196</v>
      </c>
      <c r="M140" s="4">
        <v>1.5511593118985501</v>
      </c>
    </row>
    <row r="141" spans="1:13" ht="15.75" customHeight="1" x14ac:dyDescent="0.2">
      <c r="A141" s="1">
        <v>1211.84700755163</v>
      </c>
      <c r="B141" s="2">
        <v>1212.4120297515999</v>
      </c>
      <c r="C141" s="3">
        <v>1337307.3600000001</v>
      </c>
      <c r="D141" s="2">
        <v>0.42651381884893402</v>
      </c>
      <c r="E141" s="2">
        <v>6.7491840691450103E-2</v>
      </c>
      <c r="F141" s="5">
        <v>1</v>
      </c>
      <c r="G141" s="5" t="s">
        <v>197</v>
      </c>
      <c r="H141" s="5">
        <v>16</v>
      </c>
      <c r="I141" s="1">
        <v>669.89652913190901</v>
      </c>
      <c r="J141" s="5" t="s">
        <v>280</v>
      </c>
      <c r="K141" s="1">
        <v>7.9519386545499202</v>
      </c>
      <c r="L141" s="1">
        <v>9.00424310124715</v>
      </c>
      <c r="M141" s="4">
        <v>8.9001808261553492</v>
      </c>
    </row>
    <row r="142" spans="1:13" ht="15.75" customHeight="1" x14ac:dyDescent="0.2">
      <c r="A142" s="1">
        <v>829.88529124302397</v>
      </c>
      <c r="B142" s="2">
        <v>830.26307194622495</v>
      </c>
      <c r="C142" s="3">
        <v>1305723.31</v>
      </c>
      <c r="D142" s="2">
        <v>0.41644056704224702</v>
      </c>
      <c r="E142" s="2">
        <v>6.58978423820481E-2</v>
      </c>
      <c r="F142" s="5">
        <v>1</v>
      </c>
      <c r="G142" s="5" t="s">
        <v>197</v>
      </c>
      <c r="H142" s="5">
        <v>135</v>
      </c>
      <c r="I142" s="1">
        <v>287.93481282330401</v>
      </c>
      <c r="J142" s="5" t="s">
        <v>604</v>
      </c>
      <c r="K142" s="1">
        <v>0.99408783671061196</v>
      </c>
      <c r="L142" s="1">
        <v>9.00424310124715</v>
      </c>
      <c r="M142" s="4">
        <v>8.9001808261553492</v>
      </c>
    </row>
    <row r="143" spans="1:13" ht="15.75" customHeight="1" x14ac:dyDescent="0.2">
      <c r="A143" s="1">
        <v>1012.90585700387</v>
      </c>
      <c r="B143" s="2">
        <v>1013.36036497441</v>
      </c>
      <c r="C143" s="3">
        <v>1304793.1000000001</v>
      </c>
      <c r="D143" s="2">
        <v>0.41614389072736402</v>
      </c>
      <c r="E143" s="2">
        <v>6.5850896117481406E-2</v>
      </c>
      <c r="F143" s="5">
        <v>1</v>
      </c>
      <c r="G143" s="5" t="s">
        <v>197</v>
      </c>
      <c r="H143" s="5">
        <v>63</v>
      </c>
      <c r="I143" s="1">
        <v>470.955378584154</v>
      </c>
      <c r="J143" s="5" t="s">
        <v>644</v>
      </c>
      <c r="K143" s="1">
        <v>0.99408783671061196</v>
      </c>
      <c r="L143" s="1">
        <v>5.20203450279236</v>
      </c>
      <c r="M143" s="4">
        <v>1.4971069868087801</v>
      </c>
    </row>
    <row r="144" spans="1:13" ht="15.75" customHeight="1" x14ac:dyDescent="0.2">
      <c r="A144" s="1">
        <v>865.86021125676405</v>
      </c>
      <c r="B144" s="2">
        <v>866.25328338351096</v>
      </c>
      <c r="C144" s="3">
        <v>1298200.1299999999</v>
      </c>
      <c r="D144" s="2">
        <v>0.41404116333920599</v>
      </c>
      <c r="E144" s="2">
        <v>6.5518159086165303E-2</v>
      </c>
      <c r="F144" s="5">
        <v>1</v>
      </c>
      <c r="G144" s="5" t="s">
        <v>197</v>
      </c>
      <c r="H144" s="5">
        <v>107</v>
      </c>
      <c r="I144" s="1">
        <v>323.909732837045</v>
      </c>
      <c r="J144" s="5" t="s">
        <v>293</v>
      </c>
      <c r="K144" s="1">
        <v>1.5447040533701599</v>
      </c>
      <c r="L144" s="1">
        <v>9.00424310124715</v>
      </c>
      <c r="M144" s="4">
        <v>8.9001808261553492</v>
      </c>
    </row>
    <row r="145" spans="1:13" ht="15.75" customHeight="1" x14ac:dyDescent="0.2">
      <c r="A145" s="1">
        <v>1147.86889488716</v>
      </c>
      <c r="B145" s="2">
        <v>1148.4006345804</v>
      </c>
      <c r="C145" s="3">
        <v>1257464.02</v>
      </c>
      <c r="D145" s="2">
        <v>0.40104900135697502</v>
      </c>
      <c r="E145" s="2">
        <v>6.3462270418574801E-2</v>
      </c>
      <c r="F145" s="5">
        <v>1</v>
      </c>
      <c r="G145" s="5" t="s">
        <v>197</v>
      </c>
      <c r="H145" s="5">
        <v>83</v>
      </c>
      <c r="I145" s="1">
        <v>605.91841646743705</v>
      </c>
      <c r="J145" s="5" t="s">
        <v>516</v>
      </c>
      <c r="K145" s="1">
        <v>0.99408783671061196</v>
      </c>
      <c r="L145" s="1">
        <v>6.7983567213694203</v>
      </c>
      <c r="M145" s="4">
        <v>1.80139501250585</v>
      </c>
    </row>
    <row r="146" spans="1:13" ht="15.75" customHeight="1" x14ac:dyDescent="0.2">
      <c r="A146" s="1">
        <v>515.98606606938495</v>
      </c>
      <c r="B146" s="2">
        <v>516.20839489712705</v>
      </c>
      <c r="C146" s="3">
        <v>1256883.42</v>
      </c>
      <c r="D146" s="2">
        <v>0.40086382782796398</v>
      </c>
      <c r="E146" s="2">
        <v>6.3432968431703596E-2</v>
      </c>
      <c r="F146" s="5">
        <v>1</v>
      </c>
      <c r="G146" s="5" t="s">
        <v>197</v>
      </c>
      <c r="H146" s="5">
        <v>24</v>
      </c>
      <c r="I146" s="1">
        <v>-25.964412350334602</v>
      </c>
      <c r="J146" s="5" t="s">
        <v>401</v>
      </c>
      <c r="K146" s="1">
        <v>1.3955947533925399</v>
      </c>
      <c r="L146" s="1">
        <v>3.14872783578237</v>
      </c>
      <c r="M146" s="4">
        <v>2.7464480872631101</v>
      </c>
    </row>
    <row r="147" spans="1:13" ht="15.75" customHeight="1" x14ac:dyDescent="0.2">
      <c r="A147" s="1">
        <v>498.143508228619</v>
      </c>
      <c r="B147" s="2">
        <v>498.35406043220303</v>
      </c>
      <c r="C147" s="3">
        <v>1254877.72</v>
      </c>
      <c r="D147" s="2">
        <v>0.400224140354423</v>
      </c>
      <c r="E147" s="2">
        <v>6.3331743844952798E-2</v>
      </c>
      <c r="F147" s="5">
        <v>1</v>
      </c>
      <c r="G147" s="5" t="s">
        <v>197</v>
      </c>
      <c r="H147" s="5">
        <v>8</v>
      </c>
      <c r="I147" s="1">
        <v>-43.806970191099801</v>
      </c>
      <c r="J147" s="5" t="s">
        <v>542</v>
      </c>
      <c r="K147" s="1">
        <v>7.2970728850046802</v>
      </c>
      <c r="L147" s="1">
        <v>7.8547181542396496</v>
      </c>
      <c r="M147" s="4">
        <v>7.5446798042138399</v>
      </c>
    </row>
    <row r="148" spans="1:13" ht="15.75" customHeight="1" x14ac:dyDescent="0.2">
      <c r="A148" s="1">
        <v>713.88783609258905</v>
      </c>
      <c r="B148" s="2">
        <v>714.21307756085605</v>
      </c>
      <c r="C148" s="3">
        <v>1250681.75</v>
      </c>
      <c r="D148" s="2">
        <v>0.39888589961635101</v>
      </c>
      <c r="E148" s="2">
        <v>6.3119979708108301E-2</v>
      </c>
      <c r="F148" s="5">
        <v>1</v>
      </c>
      <c r="G148" s="5" t="s">
        <v>197</v>
      </c>
      <c r="H148" s="5">
        <v>91</v>
      </c>
      <c r="I148" s="1">
        <v>171.93735767287001</v>
      </c>
      <c r="J148" s="5" t="s">
        <v>108</v>
      </c>
      <c r="K148" s="1">
        <v>0.99408783671061196</v>
      </c>
      <c r="L148" s="1">
        <v>7.2970728850046802</v>
      </c>
      <c r="M148" s="4">
        <v>5.9995562787532801</v>
      </c>
    </row>
    <row r="149" spans="1:13" ht="15.75" customHeight="1" x14ac:dyDescent="0.2">
      <c r="A149" s="1">
        <v>583.97473145610297</v>
      </c>
      <c r="B149" s="2">
        <v>584.23451552734605</v>
      </c>
      <c r="C149" s="3">
        <v>1245165.8999999999</v>
      </c>
      <c r="D149" s="2">
        <v>0.39712670325053001</v>
      </c>
      <c r="E149" s="2">
        <v>6.2841603262563397E-2</v>
      </c>
      <c r="F149" s="5">
        <v>1</v>
      </c>
      <c r="G149" s="5" t="s">
        <v>197</v>
      </c>
      <c r="H149" s="5">
        <v>11</v>
      </c>
      <c r="I149" s="1">
        <v>42.024253036383797</v>
      </c>
      <c r="J149" s="5" t="s">
        <v>530</v>
      </c>
      <c r="K149" s="1">
        <v>7.1530489857673603</v>
      </c>
      <c r="L149" s="1">
        <v>7.8547181542396496</v>
      </c>
      <c r="M149" s="4">
        <v>7.5446798042138399</v>
      </c>
    </row>
    <row r="150" spans="1:13" ht="15.75" customHeight="1" x14ac:dyDescent="0.2">
      <c r="A150" s="1">
        <v>957.88721651490096</v>
      </c>
      <c r="B150" s="2">
        <v>958.31745054187297</v>
      </c>
      <c r="C150" s="3">
        <v>1224819.94</v>
      </c>
      <c r="D150" s="2">
        <v>0.39063766912321701</v>
      </c>
      <c r="E150" s="2">
        <v>6.1814774029353599E-2</v>
      </c>
      <c r="F150" s="5">
        <v>1</v>
      </c>
      <c r="G150" s="5" t="s">
        <v>197</v>
      </c>
      <c r="H150" s="5">
        <v>21</v>
      </c>
      <c r="I150" s="1">
        <v>415.93673809518202</v>
      </c>
      <c r="J150" s="5" t="s">
        <v>407</v>
      </c>
      <c r="K150" s="1">
        <v>7.9961501375516297</v>
      </c>
      <c r="L150" s="1">
        <v>9.00424310124715</v>
      </c>
      <c r="M150" s="4">
        <v>8.9001808261553492</v>
      </c>
    </row>
    <row r="151" spans="1:13" ht="15.75" customHeight="1" x14ac:dyDescent="0.2">
      <c r="A151" s="1">
        <v>1223.88041466768</v>
      </c>
      <c r="B151" s="2">
        <v>1224.4514805788399</v>
      </c>
      <c r="C151" s="3">
        <v>1220748.6200000001</v>
      </c>
      <c r="D151" s="2">
        <v>0.38933918360455799</v>
      </c>
      <c r="E151" s="2">
        <v>6.1609300785832398E-2</v>
      </c>
      <c r="F151" s="5">
        <v>1</v>
      </c>
      <c r="G151" s="5" t="s">
        <v>197</v>
      </c>
      <c r="H151" s="5">
        <v>129</v>
      </c>
      <c r="I151" s="1">
        <v>681.92993624795895</v>
      </c>
      <c r="J151" s="5" t="s">
        <v>333</v>
      </c>
      <c r="K151" s="1">
        <v>0.99408783671061196</v>
      </c>
      <c r="L151" s="1">
        <v>9.00424310124715</v>
      </c>
      <c r="M151" s="4">
        <v>8.0958528117020894</v>
      </c>
    </row>
    <row r="152" spans="1:13" ht="15.75" customHeight="1" x14ac:dyDescent="0.2">
      <c r="A152" s="1">
        <v>498.17538942180801</v>
      </c>
      <c r="B152" s="2">
        <v>498.38595273562902</v>
      </c>
      <c r="C152" s="3">
        <v>1206996.2</v>
      </c>
      <c r="D152" s="2">
        <v>0.38495305865822199</v>
      </c>
      <c r="E152" s="2">
        <v>6.0915237350959897E-2</v>
      </c>
      <c r="F152" s="5">
        <v>1</v>
      </c>
      <c r="G152" s="5" t="s">
        <v>197</v>
      </c>
      <c r="H152" s="5">
        <v>16</v>
      </c>
      <c r="I152" s="1">
        <v>-43.775088997911602</v>
      </c>
      <c r="J152" s="5" t="s">
        <v>296</v>
      </c>
      <c r="K152" s="1">
        <v>6.0512622213045804</v>
      </c>
      <c r="L152" s="1">
        <v>7.79407670256297</v>
      </c>
      <c r="M152" s="4">
        <v>6.3996652042547897</v>
      </c>
    </row>
    <row r="153" spans="1:13" ht="15.75" customHeight="1" x14ac:dyDescent="0.2">
      <c r="A153" s="1">
        <v>955.89222257675397</v>
      </c>
      <c r="B153" s="2">
        <v>956.32167933209996</v>
      </c>
      <c r="C153" s="3">
        <v>1205918.8899999999</v>
      </c>
      <c r="D153" s="2">
        <v>0.38460946703827897</v>
      </c>
      <c r="E153" s="2">
        <v>6.0860867176181797E-2</v>
      </c>
      <c r="F153" s="5">
        <v>1</v>
      </c>
      <c r="G153" s="5" t="s">
        <v>197</v>
      </c>
      <c r="H153" s="5">
        <v>64</v>
      </c>
      <c r="I153" s="1">
        <v>413.94174415703498</v>
      </c>
      <c r="J153" s="5" t="s">
        <v>719</v>
      </c>
      <c r="K153" s="1">
        <v>0.99408783671061196</v>
      </c>
      <c r="L153" s="1">
        <v>4.74895215190252</v>
      </c>
      <c r="M153" s="4">
        <v>1.95059815204938</v>
      </c>
    </row>
    <row r="154" spans="1:13" ht="15.75" customHeight="1" x14ac:dyDescent="0.2">
      <c r="A154" s="1">
        <v>1329.84434606329</v>
      </c>
      <c r="B154" s="2">
        <v>1330.4659087636001</v>
      </c>
      <c r="C154" s="3">
        <v>1187099.03</v>
      </c>
      <c r="D154" s="2">
        <v>0.37860715926753402</v>
      </c>
      <c r="E154" s="2">
        <v>5.9911057857136803E-2</v>
      </c>
      <c r="F154" s="5">
        <v>1</v>
      </c>
      <c r="G154" s="5" t="s">
        <v>197</v>
      </c>
      <c r="H154" s="5">
        <v>147</v>
      </c>
      <c r="I154" s="1">
        <v>787.89386764357198</v>
      </c>
      <c r="J154" s="5" t="s">
        <v>604</v>
      </c>
      <c r="K154" s="1">
        <v>0.99408783671061196</v>
      </c>
      <c r="L154" s="1">
        <v>9.00424310124715</v>
      </c>
      <c r="M154" s="4">
        <v>8.9001808261553492</v>
      </c>
    </row>
    <row r="155" spans="1:13" ht="15.75" customHeight="1" x14ac:dyDescent="0.2">
      <c r="A155" s="1">
        <v>687.90753100975701</v>
      </c>
      <c r="B155" s="2">
        <v>688.22027593483699</v>
      </c>
      <c r="C155" s="3">
        <v>1174549.44</v>
      </c>
      <c r="D155" s="2">
        <v>0.37460465863380699</v>
      </c>
      <c r="E155" s="2">
        <v>5.9277699397924398E-2</v>
      </c>
      <c r="F155" s="5">
        <v>1</v>
      </c>
      <c r="G155" s="5" t="s">
        <v>197</v>
      </c>
      <c r="H155" s="5">
        <v>110</v>
      </c>
      <c r="I155" s="1">
        <v>145.95705259003799</v>
      </c>
      <c r="J155" s="5" t="s">
        <v>481</v>
      </c>
      <c r="K155" s="1">
        <v>0.99408783671061196</v>
      </c>
      <c r="L155" s="1">
        <v>6.8490421350479096</v>
      </c>
      <c r="M155" s="4">
        <v>3.89889572815895</v>
      </c>
    </row>
    <row r="156" spans="1:13" ht="15.75" customHeight="1" x14ac:dyDescent="0.2">
      <c r="A156" s="1">
        <v>543.94639332502504</v>
      </c>
      <c r="B156" s="2">
        <v>544.18441275151099</v>
      </c>
      <c r="C156" s="3">
        <v>1121528.74</v>
      </c>
      <c r="D156" s="2">
        <v>0.35769451373260502</v>
      </c>
      <c r="E156" s="2">
        <v>5.6601826412562797E-2</v>
      </c>
      <c r="F156" s="5">
        <v>1</v>
      </c>
      <c r="G156" s="5" t="s">
        <v>197</v>
      </c>
      <c r="H156" s="5">
        <v>115</v>
      </c>
      <c r="I156" s="1">
        <v>1.99591490530611</v>
      </c>
      <c r="J156" s="5" t="s">
        <v>604</v>
      </c>
      <c r="K156" s="1">
        <v>0.99408783671061196</v>
      </c>
      <c r="L156" s="1">
        <v>9.00424310124715</v>
      </c>
      <c r="M156" s="4">
        <v>8.9001808261553492</v>
      </c>
    </row>
    <row r="157" spans="1:13" ht="15.75" customHeight="1" x14ac:dyDescent="0.2">
      <c r="A157" s="1">
        <v>1137.9097539950501</v>
      </c>
      <c r="B157" s="2">
        <v>1138.4361315881899</v>
      </c>
      <c r="C157" s="3">
        <v>1093143.02</v>
      </c>
      <c r="D157" s="2">
        <v>0.34864132057738501</v>
      </c>
      <c r="E157" s="2">
        <v>5.51692428872975E-2</v>
      </c>
      <c r="F157" s="5">
        <v>1</v>
      </c>
      <c r="G157" s="5" t="s">
        <v>197</v>
      </c>
      <c r="H157" s="5">
        <v>87</v>
      </c>
      <c r="I157" s="1">
        <v>595.95927557533605</v>
      </c>
      <c r="J157" s="5" t="s">
        <v>349</v>
      </c>
      <c r="K157" s="1">
        <v>1.14768733736674</v>
      </c>
      <c r="L157" s="1">
        <v>6.6981321708043398</v>
      </c>
      <c r="M157" s="4">
        <v>1.4971069868087801</v>
      </c>
    </row>
    <row r="158" spans="1:13" ht="15.75" customHeight="1" x14ac:dyDescent="0.2">
      <c r="A158" s="1">
        <v>1212.8503470652399</v>
      </c>
      <c r="B158" s="2">
        <v>1213.41587572103</v>
      </c>
      <c r="C158" s="3">
        <v>1087934.49</v>
      </c>
      <c r="D158" s="2">
        <v>0.34698013924589999</v>
      </c>
      <c r="E158" s="2">
        <v>5.49063764083478E-2</v>
      </c>
      <c r="F158" s="5">
        <v>1</v>
      </c>
      <c r="G158" s="5" t="s">
        <v>197</v>
      </c>
      <c r="H158" s="5">
        <v>96</v>
      </c>
      <c r="I158" s="1">
        <v>670.89986864551804</v>
      </c>
      <c r="J158" s="5" t="s">
        <v>600</v>
      </c>
      <c r="K158" s="1">
        <v>0.99408783671061196</v>
      </c>
      <c r="L158" s="1">
        <v>6.2973378713607797</v>
      </c>
      <c r="M158" s="4">
        <v>2.5530003622849802</v>
      </c>
    </row>
    <row r="159" spans="1:13" ht="15.75" customHeight="1" x14ac:dyDescent="0.2">
      <c r="A159" s="1">
        <v>973.85809915219204</v>
      </c>
      <c r="B159" s="2">
        <v>974.29451220830003</v>
      </c>
      <c r="C159" s="3">
        <v>1082147.68</v>
      </c>
      <c r="D159" s="2">
        <v>0.34513452431407698</v>
      </c>
      <c r="E159" s="2">
        <v>5.4614325029350201E-2</v>
      </c>
      <c r="F159" s="5">
        <v>1</v>
      </c>
      <c r="G159" s="5" t="s">
        <v>197</v>
      </c>
      <c r="H159" s="5">
        <v>73</v>
      </c>
      <c r="I159" s="1">
        <v>431.90762073247299</v>
      </c>
      <c r="J159" s="5" t="s">
        <v>129</v>
      </c>
      <c r="K159" s="1">
        <v>0.99408783671061196</v>
      </c>
      <c r="L159" s="1">
        <v>6.7482140040079797</v>
      </c>
      <c r="M159" s="4">
        <v>1.84890281912486</v>
      </c>
    </row>
    <row r="160" spans="1:13" ht="15.75" customHeight="1" x14ac:dyDescent="0.2">
      <c r="A160" s="1">
        <v>601.90624983400903</v>
      </c>
      <c r="B160" s="2">
        <v>602.17552757933197</v>
      </c>
      <c r="C160" s="3">
        <v>1078546.08</v>
      </c>
      <c r="D160" s="2">
        <v>0.34398584883683597</v>
      </c>
      <c r="E160" s="2">
        <v>5.4432557830047301E-2</v>
      </c>
      <c r="F160" s="5">
        <v>1</v>
      </c>
      <c r="G160" s="5" t="s">
        <v>197</v>
      </c>
      <c r="H160" s="5">
        <v>22</v>
      </c>
      <c r="I160" s="1">
        <v>59.955771414289799</v>
      </c>
      <c r="J160" s="5" t="s">
        <v>280</v>
      </c>
      <c r="K160" s="1">
        <v>7.9519386545499202</v>
      </c>
      <c r="L160" s="1">
        <v>9.00424310124715</v>
      </c>
      <c r="M160" s="4">
        <v>8.9001808261553492</v>
      </c>
    </row>
    <row r="161" spans="1:13" ht="15.75" customHeight="1" x14ac:dyDescent="0.2">
      <c r="A161" s="1">
        <v>717.95391132385203</v>
      </c>
      <c r="B161" s="2">
        <v>718.28108325392498</v>
      </c>
      <c r="C161" s="3">
        <v>1066869.8600000001</v>
      </c>
      <c r="D161" s="2">
        <v>0.34026189626551401</v>
      </c>
      <c r="E161" s="2">
        <v>5.3843277008233603E-2</v>
      </c>
      <c r="F161" s="5">
        <v>1</v>
      </c>
      <c r="G161" s="5" t="s">
        <v>197</v>
      </c>
      <c r="H161" s="5">
        <v>21</v>
      </c>
      <c r="I161" s="1">
        <v>176.00343290413301</v>
      </c>
      <c r="J161" s="5" t="s">
        <v>509</v>
      </c>
      <c r="K161" s="1">
        <v>6.5505379215558399</v>
      </c>
      <c r="L161" s="1">
        <v>9.00424310124715</v>
      </c>
      <c r="M161" s="4">
        <v>8.9001808261553492</v>
      </c>
    </row>
    <row r="162" spans="1:13" ht="15.75" customHeight="1" x14ac:dyDescent="0.2">
      <c r="A162" s="1">
        <v>650.34140495605902</v>
      </c>
      <c r="B162" s="2">
        <v>650.63557108639202</v>
      </c>
      <c r="C162" s="3">
        <v>1062583.48</v>
      </c>
      <c r="D162" s="2">
        <v>0.33889482063464499</v>
      </c>
      <c r="E162" s="2">
        <v>5.3626950018077102E-2</v>
      </c>
      <c r="F162" s="5">
        <v>1</v>
      </c>
      <c r="G162" s="5" t="s">
        <v>197</v>
      </c>
      <c r="H162" s="5">
        <v>5</v>
      </c>
      <c r="I162" s="1">
        <v>108.39092653634</v>
      </c>
      <c r="J162" s="5" t="s">
        <v>399</v>
      </c>
      <c r="K162" s="1">
        <v>7.2970728850046802</v>
      </c>
      <c r="L162" s="1">
        <v>7.7447881515502903</v>
      </c>
      <c r="M162" s="4">
        <v>7.4941747780323</v>
      </c>
    </row>
    <row r="163" spans="1:13" ht="15.75" customHeight="1" x14ac:dyDescent="0.2">
      <c r="A163" s="1">
        <v>907.93715519836496</v>
      </c>
      <c r="B163" s="2">
        <v>908.34755659412099</v>
      </c>
      <c r="C163" s="3">
        <v>1059292</v>
      </c>
      <c r="D163" s="2">
        <v>0.33784505320910302</v>
      </c>
      <c r="E163" s="2">
        <v>5.3460834097052698E-2</v>
      </c>
      <c r="F163" s="5">
        <v>1</v>
      </c>
      <c r="G163" s="5" t="s">
        <v>197</v>
      </c>
      <c r="H163" s="5">
        <v>40</v>
      </c>
      <c r="I163" s="1">
        <v>365.98667677864501</v>
      </c>
      <c r="J163" s="5" t="s">
        <v>366</v>
      </c>
      <c r="K163" s="1">
        <v>1.14768733736674</v>
      </c>
      <c r="L163" s="1">
        <v>4.74895215190252</v>
      </c>
      <c r="M163" s="4">
        <v>1.99815858758291</v>
      </c>
    </row>
    <row r="164" spans="1:13" ht="15.75" customHeight="1" x14ac:dyDescent="0.2">
      <c r="A164" s="1">
        <v>955.89202174502805</v>
      </c>
      <c r="B164" s="2">
        <v>956.32147842378902</v>
      </c>
      <c r="C164" s="3">
        <v>1057744.49</v>
      </c>
      <c r="D164" s="2">
        <v>0.33735149845905099</v>
      </c>
      <c r="E164" s="2">
        <v>5.3382733653196297E-2</v>
      </c>
      <c r="F164" s="5">
        <v>1</v>
      </c>
      <c r="G164" s="5" t="s">
        <v>197</v>
      </c>
      <c r="H164" s="5">
        <v>23</v>
      </c>
      <c r="I164" s="1">
        <v>413.941543325309</v>
      </c>
      <c r="J164" s="5" t="s">
        <v>54</v>
      </c>
      <c r="K164" s="1">
        <v>7.0009697214444504</v>
      </c>
      <c r="L164" s="1">
        <v>9.00424310124715</v>
      </c>
      <c r="M164" s="4">
        <v>8.9001808261553492</v>
      </c>
    </row>
    <row r="165" spans="1:13" ht="15.75" customHeight="1" x14ac:dyDescent="0.2">
      <c r="A165" s="1">
        <v>609.90598857957502</v>
      </c>
      <c r="B165" s="2">
        <v>610.17945208592903</v>
      </c>
      <c r="C165" s="3">
        <v>1046599.37</v>
      </c>
      <c r="D165" s="2">
        <v>0.333796932145493</v>
      </c>
      <c r="E165" s="2">
        <v>5.28202566295694E-2</v>
      </c>
      <c r="F165" s="5">
        <v>1</v>
      </c>
      <c r="G165" s="5" t="s">
        <v>197</v>
      </c>
      <c r="H165" s="5">
        <v>13</v>
      </c>
      <c r="I165" s="1">
        <v>67.955510159855507</v>
      </c>
      <c r="J165" s="5" t="s">
        <v>657</v>
      </c>
      <c r="K165" s="1">
        <v>7.6433928703943899</v>
      </c>
      <c r="L165" s="1">
        <v>8.4981001869519606</v>
      </c>
      <c r="M165" s="4">
        <v>7.8951134200573003</v>
      </c>
    </row>
    <row r="166" spans="1:13" ht="15.75" customHeight="1" x14ac:dyDescent="0.2">
      <c r="A166" s="1">
        <v>484.127626450771</v>
      </c>
      <c r="B166" s="2">
        <v>484.33326930880798</v>
      </c>
      <c r="C166" s="3">
        <v>1017239.28</v>
      </c>
      <c r="D166" s="2">
        <v>0.32443297851582897</v>
      </c>
      <c r="E166" s="2">
        <v>5.1338498152620198E-2</v>
      </c>
      <c r="F166" s="5">
        <v>1</v>
      </c>
      <c r="G166" s="5" t="s">
        <v>197</v>
      </c>
      <c r="H166" s="5">
        <v>9</v>
      </c>
      <c r="I166" s="1">
        <v>-57.822851968948399</v>
      </c>
      <c r="J166" s="5" t="s">
        <v>17</v>
      </c>
      <c r="K166" s="1">
        <v>7.2477874691963198</v>
      </c>
      <c r="L166" s="1">
        <v>7.8547181542396496</v>
      </c>
      <c r="M166" s="4">
        <v>7.4941747780323</v>
      </c>
    </row>
    <row r="167" spans="1:13" ht="15.75" customHeight="1" x14ac:dyDescent="0.2">
      <c r="A167" s="1">
        <v>1009.91430059729</v>
      </c>
      <c r="B167" s="2">
        <v>1010.36697776458</v>
      </c>
      <c r="C167" s="3">
        <v>1011056.73</v>
      </c>
      <c r="D167" s="2">
        <v>0.32246114833707001</v>
      </c>
      <c r="E167" s="2">
        <v>5.1026474385946999E-2</v>
      </c>
      <c r="F167" s="5">
        <v>1</v>
      </c>
      <c r="G167" s="5" t="s">
        <v>197</v>
      </c>
      <c r="H167" s="5">
        <v>87</v>
      </c>
      <c r="I167" s="1">
        <v>467.96382217757201</v>
      </c>
      <c r="J167" s="5" t="s">
        <v>119</v>
      </c>
      <c r="K167" s="1">
        <v>2.19561931845347</v>
      </c>
      <c r="L167" s="1">
        <v>8.30308352069855</v>
      </c>
      <c r="M167" s="4">
        <v>5.9469163711547797</v>
      </c>
    </row>
    <row r="168" spans="1:13" ht="15.75" customHeight="1" x14ac:dyDescent="0.2">
      <c r="A168" s="1">
        <v>613.97635134962798</v>
      </c>
      <c r="B168" s="2">
        <v>614.251933021539</v>
      </c>
      <c r="C168" s="3">
        <v>1001435.85</v>
      </c>
      <c r="D168" s="2">
        <v>0.319392715161403</v>
      </c>
      <c r="E168" s="2">
        <v>5.05409234051526E-2</v>
      </c>
      <c r="F168" s="5">
        <v>1</v>
      </c>
      <c r="G168" s="5" t="s">
        <v>197</v>
      </c>
      <c r="H168" s="5">
        <v>57</v>
      </c>
      <c r="I168" s="1">
        <v>72.025872929908402</v>
      </c>
      <c r="J168" s="5" t="s">
        <v>558</v>
      </c>
      <c r="K168" s="1">
        <v>1.0501055693308501</v>
      </c>
      <c r="L168" s="1">
        <v>5.4541891510963403</v>
      </c>
      <c r="M168" s="4">
        <v>3.89889572815895</v>
      </c>
    </row>
    <row r="169" spans="1:13" ht="15.75" customHeight="1" x14ac:dyDescent="0.2">
      <c r="A169" s="1">
        <v>1189.85583048236</v>
      </c>
      <c r="B169" s="2">
        <v>1190.4096342370699</v>
      </c>
      <c r="C169" s="3">
        <v>990801.15</v>
      </c>
      <c r="D169" s="2">
        <v>0.31600093953450997</v>
      </c>
      <c r="E169" s="2">
        <v>5.0004206491995599E-2</v>
      </c>
      <c r="F169" s="5">
        <v>1</v>
      </c>
      <c r="G169" s="5" t="s">
        <v>197</v>
      </c>
      <c r="H169" s="5">
        <v>83</v>
      </c>
      <c r="I169" s="1">
        <v>647.90535206263905</v>
      </c>
      <c r="J169" s="5" t="s">
        <v>410</v>
      </c>
      <c r="K169" s="1">
        <v>0.99408783671061196</v>
      </c>
      <c r="L169" s="1">
        <v>6.4066809868494703</v>
      </c>
      <c r="M169" s="4">
        <v>2.10021879431407</v>
      </c>
    </row>
    <row r="170" spans="1:13" ht="15.75" customHeight="1" x14ac:dyDescent="0.2">
      <c r="A170" s="1">
        <v>1201.8898688714</v>
      </c>
      <c r="B170" s="2">
        <v>1202.4498396577301</v>
      </c>
      <c r="C170" s="3">
        <v>990306.14</v>
      </c>
      <c r="D170" s="2">
        <v>0.31584306363269199</v>
      </c>
      <c r="E170" s="2">
        <v>4.9979224100467699E-2</v>
      </c>
      <c r="F170" s="5">
        <v>1</v>
      </c>
      <c r="G170" s="5" t="s">
        <v>197</v>
      </c>
      <c r="H170" s="5">
        <v>51</v>
      </c>
      <c r="I170" s="1">
        <v>659.93939045168202</v>
      </c>
      <c r="J170" s="5" t="s">
        <v>7</v>
      </c>
      <c r="K170" s="1">
        <v>4.8502959187507599</v>
      </c>
      <c r="L170" s="1">
        <v>9.00424310124715</v>
      </c>
      <c r="M170" s="4">
        <v>8.9001808261553492</v>
      </c>
    </row>
    <row r="171" spans="1:13" ht="15.75" customHeight="1" x14ac:dyDescent="0.2">
      <c r="A171" s="1">
        <v>641.89842176823504</v>
      </c>
      <c r="B171" s="2">
        <v>642.18832675103897</v>
      </c>
      <c r="C171" s="3">
        <v>984014.55</v>
      </c>
      <c r="D171" s="2">
        <v>0.313836456806321</v>
      </c>
      <c r="E171" s="2">
        <v>4.9661697253104903E-2</v>
      </c>
      <c r="F171" s="5">
        <v>1</v>
      </c>
      <c r="G171" s="5" t="s">
        <v>197</v>
      </c>
      <c r="H171" s="5">
        <v>84</v>
      </c>
      <c r="I171" s="1">
        <v>99.947943348515693</v>
      </c>
      <c r="J171" s="5" t="s">
        <v>35</v>
      </c>
      <c r="K171" s="1">
        <v>0.99408783671061196</v>
      </c>
      <c r="L171" s="1">
        <v>5.6030381854057296</v>
      </c>
      <c r="M171" s="4">
        <v>3.89889572815895</v>
      </c>
    </row>
    <row r="172" spans="1:13" ht="15.75" customHeight="1" x14ac:dyDescent="0.2">
      <c r="A172" s="1">
        <v>1055.84191521558</v>
      </c>
      <c r="B172" s="2">
        <v>1056.3221057183</v>
      </c>
      <c r="C172" s="3">
        <v>976213.46</v>
      </c>
      <c r="D172" s="2">
        <v>0.31134841794060802</v>
      </c>
      <c r="E172" s="2">
        <v>4.9267988267984397E-2</v>
      </c>
      <c r="F172" s="5">
        <v>1</v>
      </c>
      <c r="G172" s="5" t="s">
        <v>197</v>
      </c>
      <c r="H172" s="5">
        <v>140</v>
      </c>
      <c r="I172" s="1">
        <v>513.89143679585595</v>
      </c>
      <c r="J172" s="5" t="s">
        <v>333</v>
      </c>
      <c r="K172" s="1">
        <v>0.99408783671061196</v>
      </c>
      <c r="L172" s="1">
        <v>9.00424310124715</v>
      </c>
      <c r="M172" s="4">
        <v>8.9001808261553492</v>
      </c>
    </row>
    <row r="173" spans="1:13" ht="15.75" customHeight="1" x14ac:dyDescent="0.2">
      <c r="A173" s="1">
        <v>749.93162092948103</v>
      </c>
      <c r="B173" s="2">
        <v>750.27374252883101</v>
      </c>
      <c r="C173" s="3">
        <v>973667.61</v>
      </c>
      <c r="D173" s="2">
        <v>0.31053645784961098</v>
      </c>
      <c r="E173" s="2">
        <v>4.9139503143499401E-2</v>
      </c>
      <c r="F173" s="5">
        <v>1</v>
      </c>
      <c r="G173" s="5" t="s">
        <v>197</v>
      </c>
      <c r="H173" s="5">
        <v>19</v>
      </c>
      <c r="I173" s="1">
        <v>207.98114250976201</v>
      </c>
      <c r="J173" s="5" t="s">
        <v>425</v>
      </c>
      <c r="K173" s="1">
        <v>8.0968338544845597</v>
      </c>
      <c r="L173" s="1">
        <v>9.00424310124715</v>
      </c>
      <c r="M173" s="4">
        <v>8.9001808261553492</v>
      </c>
    </row>
    <row r="174" spans="1:13" ht="15.75" customHeight="1" x14ac:dyDescent="0.2">
      <c r="A174" s="1">
        <v>573.94473955970102</v>
      </c>
      <c r="B174" s="2">
        <v>574.19914514630204</v>
      </c>
      <c r="C174" s="3">
        <v>970930.73</v>
      </c>
      <c r="D174" s="2">
        <v>0.309663571648991</v>
      </c>
      <c r="E174" s="2">
        <v>4.9001377029431199E-2</v>
      </c>
      <c r="F174" s="5">
        <v>1</v>
      </c>
      <c r="G174" s="5" t="s">
        <v>197</v>
      </c>
      <c r="H174" s="5">
        <v>78</v>
      </c>
      <c r="I174" s="1">
        <v>31.994261139981599</v>
      </c>
      <c r="J174" s="5" t="s">
        <v>109</v>
      </c>
      <c r="K174" s="1">
        <v>3.4000424877484599</v>
      </c>
      <c r="L174" s="1">
        <v>8.30308352069855</v>
      </c>
      <c r="M174" s="4">
        <v>7.1497114018281298</v>
      </c>
    </row>
    <row r="175" spans="1:13" ht="15.75" customHeight="1" x14ac:dyDescent="0.2">
      <c r="A175" s="1">
        <v>1127.8278510339001</v>
      </c>
      <c r="B175" s="2">
        <v>1128.3487487361299</v>
      </c>
      <c r="C175" s="3">
        <v>968188.12</v>
      </c>
      <c r="D175" s="2">
        <v>0.30878885795212402</v>
      </c>
      <c r="E175" s="2">
        <v>4.8862961731097103E-2</v>
      </c>
      <c r="F175" s="5">
        <v>1</v>
      </c>
      <c r="G175" s="5" t="s">
        <v>197</v>
      </c>
      <c r="H175" s="5">
        <v>55</v>
      </c>
      <c r="I175" s="1">
        <v>585.87737261417794</v>
      </c>
      <c r="J175" s="5" t="s">
        <v>139</v>
      </c>
      <c r="K175" s="1">
        <v>0.99408783671061196</v>
      </c>
      <c r="L175" s="1">
        <v>6.3443201517740899</v>
      </c>
      <c r="M175" s="4">
        <v>2.2026895876407599</v>
      </c>
    </row>
    <row r="176" spans="1:13" ht="15.75" customHeight="1" x14ac:dyDescent="0.2">
      <c r="A176" s="1">
        <v>1061.8564582965</v>
      </c>
      <c r="B176" s="2">
        <v>1062.34016004164</v>
      </c>
      <c r="C176" s="3">
        <v>965926.99</v>
      </c>
      <c r="D176" s="2">
        <v>0.30806770496960101</v>
      </c>
      <c r="E176" s="2">
        <v>4.8748845986050601E-2</v>
      </c>
      <c r="F176" s="5">
        <v>1</v>
      </c>
      <c r="G176" s="5" t="s">
        <v>197</v>
      </c>
      <c r="H176" s="5">
        <v>99</v>
      </c>
      <c r="I176" s="1">
        <v>519.90597987678302</v>
      </c>
      <c r="J176" s="5" t="s">
        <v>88</v>
      </c>
      <c r="K176" s="1">
        <v>0.99408783671061196</v>
      </c>
      <c r="L176" s="1">
        <v>6.2506774361610402</v>
      </c>
      <c r="M176" s="4">
        <v>1.99815858758291</v>
      </c>
    </row>
    <row r="177" spans="1:13" ht="15.75" customHeight="1" x14ac:dyDescent="0.2">
      <c r="A177" s="1">
        <v>533.97784819517199</v>
      </c>
      <c r="B177" s="2">
        <v>534.21032062253596</v>
      </c>
      <c r="C177" s="3">
        <v>949861.44</v>
      </c>
      <c r="D177" s="2">
        <v>0.302943842432564</v>
      </c>
      <c r="E177" s="2">
        <v>4.7938042446301399E-2</v>
      </c>
      <c r="F177" s="5">
        <v>1</v>
      </c>
      <c r="G177" s="5" t="s">
        <v>197</v>
      </c>
      <c r="H177" s="5">
        <v>15</v>
      </c>
      <c r="I177" s="1">
        <v>-7.9726302245476299</v>
      </c>
      <c r="J177" s="5" t="s">
        <v>419</v>
      </c>
      <c r="K177" s="1">
        <v>6.8995573178609204</v>
      </c>
      <c r="L177" s="1">
        <v>7.8547181542396496</v>
      </c>
      <c r="M177" s="4">
        <v>7.5446798042138399</v>
      </c>
    </row>
    <row r="178" spans="1:13" ht="15.75" customHeight="1" x14ac:dyDescent="0.2">
      <c r="A178" s="1">
        <v>675.87773418384495</v>
      </c>
      <c r="B178" s="2">
        <v>676.18459628013704</v>
      </c>
      <c r="C178" s="3">
        <v>943848.65</v>
      </c>
      <c r="D178" s="2">
        <v>0.301026154620813</v>
      </c>
      <c r="E178" s="2">
        <v>4.76345862051041E-2</v>
      </c>
      <c r="F178" s="5">
        <v>1</v>
      </c>
      <c r="G178" s="5" t="s">
        <v>197</v>
      </c>
      <c r="H178" s="5">
        <v>29</v>
      </c>
      <c r="I178" s="1">
        <v>133.92725576412599</v>
      </c>
      <c r="J178" s="5" t="s">
        <v>666</v>
      </c>
      <c r="K178" s="1">
        <v>4.9967234865506498</v>
      </c>
      <c r="L178" s="1">
        <v>8.2497449691772395</v>
      </c>
      <c r="M178" s="4">
        <v>7.8951134200573003</v>
      </c>
    </row>
    <row r="179" spans="1:13" ht="15.75" customHeight="1" x14ac:dyDescent="0.2">
      <c r="A179" s="1">
        <v>985.89413140283398</v>
      </c>
      <c r="B179" s="2">
        <v>986.33515074697402</v>
      </c>
      <c r="C179" s="3">
        <v>932167.41</v>
      </c>
      <c r="D179" s="2">
        <v>0.29730060099693201</v>
      </c>
      <c r="E179" s="2">
        <v>4.7045052031629897E-2</v>
      </c>
      <c r="F179" s="5">
        <v>1</v>
      </c>
      <c r="G179" s="5" t="s">
        <v>197</v>
      </c>
      <c r="H179" s="5">
        <v>83</v>
      </c>
      <c r="I179" s="1">
        <v>443.94365298311499</v>
      </c>
      <c r="J179" s="5" t="s">
        <v>231</v>
      </c>
      <c r="K179" s="1">
        <v>0.99408783671061196</v>
      </c>
      <c r="L179" s="1">
        <v>8.4464700038909903</v>
      </c>
      <c r="M179" s="4">
        <v>4.0494899705727896</v>
      </c>
    </row>
    <row r="180" spans="1:13" ht="15.75" customHeight="1" x14ac:dyDescent="0.2">
      <c r="A180" s="1">
        <v>753.92434286685204</v>
      </c>
      <c r="B180" s="2">
        <v>754.26830258509801</v>
      </c>
      <c r="C180" s="3">
        <v>928529.42</v>
      </c>
      <c r="D180" s="2">
        <v>0.29614031948331299</v>
      </c>
      <c r="E180" s="2">
        <v>4.68614482851306E-2</v>
      </c>
      <c r="F180" s="5">
        <v>1</v>
      </c>
      <c r="G180" s="5" t="s">
        <v>197</v>
      </c>
      <c r="H180" s="5">
        <v>19</v>
      </c>
      <c r="I180" s="1">
        <v>211.973864447133</v>
      </c>
      <c r="J180" s="5" t="s">
        <v>427</v>
      </c>
      <c r="K180" s="1">
        <v>7.8547181542396496</v>
      </c>
      <c r="L180" s="1">
        <v>9.00424310124715</v>
      </c>
      <c r="M180" s="4">
        <v>8.9001808261553492</v>
      </c>
    </row>
    <row r="181" spans="1:13" ht="15.75" customHeight="1" x14ac:dyDescent="0.2">
      <c r="A181" s="1">
        <v>1111.8598588663899</v>
      </c>
      <c r="B181" s="2">
        <v>1112.37196908755</v>
      </c>
      <c r="C181" s="3">
        <v>908757.53</v>
      </c>
      <c r="D181" s="2">
        <v>0.28983437624094499</v>
      </c>
      <c r="E181" s="2">
        <v>4.5863591479759498E-2</v>
      </c>
      <c r="F181" s="5">
        <v>1</v>
      </c>
      <c r="G181" s="5" t="s">
        <v>197</v>
      </c>
      <c r="H181" s="5">
        <v>126</v>
      </c>
      <c r="I181" s="1">
        <v>569.90938044667598</v>
      </c>
      <c r="J181" s="5" t="s">
        <v>163</v>
      </c>
      <c r="K181" s="1">
        <v>0.99408783671061196</v>
      </c>
      <c r="L181" s="1">
        <v>8.4981001869519606</v>
      </c>
      <c r="M181" s="4">
        <v>3.89889572815895</v>
      </c>
    </row>
    <row r="182" spans="1:13" ht="15.75" customHeight="1" x14ac:dyDescent="0.2">
      <c r="A182" s="1">
        <v>983.85481600728701</v>
      </c>
      <c r="B182" s="2">
        <v>984.295057899894</v>
      </c>
      <c r="C182" s="3">
        <v>904831.84</v>
      </c>
      <c r="D182" s="2">
        <v>0.28858233719323001</v>
      </c>
      <c r="E182" s="2">
        <v>4.5665467957816099E-2</v>
      </c>
      <c r="F182" s="5">
        <v>1</v>
      </c>
      <c r="G182" s="5" t="s">
        <v>197</v>
      </c>
      <c r="H182" s="5">
        <v>72</v>
      </c>
      <c r="I182" s="1">
        <v>441.90433758756802</v>
      </c>
      <c r="J182" s="5" t="s">
        <v>158</v>
      </c>
      <c r="K182" s="1">
        <v>2.0048182701746602</v>
      </c>
      <c r="L182" s="1">
        <v>6.6486425534566198</v>
      </c>
      <c r="M182" s="4">
        <v>3.9959311441262599</v>
      </c>
    </row>
    <row r="183" spans="1:13" ht="15.75" customHeight="1" x14ac:dyDescent="0.2">
      <c r="A183" s="1">
        <v>457.932094828061</v>
      </c>
      <c r="B183" s="2">
        <v>458.12843040314499</v>
      </c>
      <c r="C183" s="3">
        <v>887077.59</v>
      </c>
      <c r="D183" s="2">
        <v>0.282919889505588</v>
      </c>
      <c r="E183" s="2">
        <v>4.4769438332587501E-2</v>
      </c>
      <c r="F183" s="5">
        <v>1</v>
      </c>
      <c r="G183" s="5" t="s">
        <v>197</v>
      </c>
      <c r="H183" s="5">
        <v>61</v>
      </c>
      <c r="I183" s="1">
        <v>-84.018383591657894</v>
      </c>
      <c r="J183" s="5" t="s">
        <v>99</v>
      </c>
      <c r="K183" s="1">
        <v>3.10693663514455</v>
      </c>
      <c r="L183" s="1">
        <v>7.9021600540161101</v>
      </c>
      <c r="M183" s="4">
        <v>6.0447708761374104</v>
      </c>
    </row>
    <row r="184" spans="1:13" ht="15.75" customHeight="1" x14ac:dyDescent="0.2">
      <c r="A184" s="1">
        <v>995.89821366629405</v>
      </c>
      <c r="B184" s="2">
        <v>996.34302919964398</v>
      </c>
      <c r="C184" s="3">
        <v>886204.61</v>
      </c>
      <c r="D184" s="2">
        <v>0.28264146582774402</v>
      </c>
      <c r="E184" s="2">
        <v>4.4725380377887598E-2</v>
      </c>
      <c r="F184" s="5">
        <v>1</v>
      </c>
      <c r="G184" s="5" t="s">
        <v>197</v>
      </c>
      <c r="H184" s="5">
        <v>73</v>
      </c>
      <c r="I184" s="1">
        <v>453.94773524657501</v>
      </c>
      <c r="J184" s="5" t="s">
        <v>575</v>
      </c>
      <c r="K184" s="1">
        <v>2.2504453873316499</v>
      </c>
      <c r="L184" s="1">
        <v>8.4464700038909903</v>
      </c>
      <c r="M184" s="4">
        <v>3.89889572815895</v>
      </c>
    </row>
    <row r="185" spans="1:13" ht="15.75" customHeight="1" x14ac:dyDescent="0.2">
      <c r="A185" s="1">
        <v>1117.91586052306</v>
      </c>
      <c r="B185" s="2">
        <v>1118.43131924874</v>
      </c>
      <c r="C185" s="3">
        <v>884375.17</v>
      </c>
      <c r="D185" s="2">
        <v>0.28205799379723401</v>
      </c>
      <c r="E185" s="2">
        <v>4.4633051361591299E-2</v>
      </c>
      <c r="F185" s="5">
        <v>1</v>
      </c>
      <c r="G185" s="5" t="s">
        <v>197</v>
      </c>
      <c r="H185" s="5">
        <v>55</v>
      </c>
      <c r="I185" s="1">
        <v>575.96538210334404</v>
      </c>
      <c r="J185" s="5" t="s">
        <v>521</v>
      </c>
      <c r="K185" s="1">
        <v>0.99408783671061196</v>
      </c>
      <c r="L185" s="1">
        <v>4.1932853714307097</v>
      </c>
      <c r="M185" s="4">
        <v>3.3022520696798998</v>
      </c>
    </row>
    <row r="186" spans="1:13" ht="15.75" customHeight="1" x14ac:dyDescent="0.2">
      <c r="A186" s="1">
        <v>897.85343010546899</v>
      </c>
      <c r="B186" s="2">
        <v>898.25973166710196</v>
      </c>
      <c r="C186" s="3">
        <v>882709.29</v>
      </c>
      <c r="D186" s="2">
        <v>0.28152668673814202</v>
      </c>
      <c r="E186" s="2">
        <v>4.4548976966329597E-2</v>
      </c>
      <c r="F186" s="5">
        <v>1</v>
      </c>
      <c r="G186" s="5" t="s">
        <v>197</v>
      </c>
      <c r="H186" s="5">
        <v>82</v>
      </c>
      <c r="I186" s="1">
        <v>355.90295168575</v>
      </c>
      <c r="J186" s="5" t="s">
        <v>607</v>
      </c>
      <c r="K186" s="1">
        <v>0.99408783671061196</v>
      </c>
      <c r="L186" s="1">
        <v>7.1530489857673603</v>
      </c>
      <c r="M186" s="4">
        <v>3.9959311441262599</v>
      </c>
    </row>
    <row r="187" spans="1:13" ht="15.75" customHeight="1" x14ac:dyDescent="0.2">
      <c r="A187" s="1">
        <v>750.90487787003406</v>
      </c>
      <c r="B187" s="2">
        <v>751.24744809165702</v>
      </c>
      <c r="C187" s="3">
        <v>880583.73</v>
      </c>
      <c r="D187" s="2">
        <v>0.28084877174274903</v>
      </c>
      <c r="E187" s="2">
        <v>4.4441703230170597E-2</v>
      </c>
      <c r="F187" s="5">
        <v>1</v>
      </c>
      <c r="G187" s="5" t="s">
        <v>197</v>
      </c>
      <c r="H187" s="5">
        <v>20</v>
      </c>
      <c r="I187" s="1">
        <v>208.95439945031501</v>
      </c>
      <c r="J187" s="5" t="s">
        <v>280</v>
      </c>
      <c r="K187" s="1">
        <v>7.9519386545499202</v>
      </c>
      <c r="L187" s="1">
        <v>9.00424310124715</v>
      </c>
      <c r="M187" s="4">
        <v>8.9001808261553492</v>
      </c>
    </row>
    <row r="188" spans="1:13" ht="15.75" customHeight="1" x14ac:dyDescent="0.2">
      <c r="A188" s="1">
        <v>799.92073020630801</v>
      </c>
      <c r="B188" s="2">
        <v>800.28542477209498</v>
      </c>
      <c r="C188" s="3">
        <v>869673.51</v>
      </c>
      <c r="D188" s="2">
        <v>0.27736912320729101</v>
      </c>
      <c r="E188" s="2">
        <v>4.3891081247391203E-2</v>
      </c>
      <c r="F188" s="5">
        <v>1</v>
      </c>
      <c r="G188" s="5" t="s">
        <v>197</v>
      </c>
      <c r="H188" s="5">
        <v>20</v>
      </c>
      <c r="I188" s="1">
        <v>257.97025178658902</v>
      </c>
      <c r="J188" s="5" t="s">
        <v>485</v>
      </c>
      <c r="K188" s="1">
        <v>7.9021600540161101</v>
      </c>
      <c r="L188" s="1">
        <v>9.00424310124715</v>
      </c>
      <c r="M188" s="4">
        <v>8.9001808261553492</v>
      </c>
    </row>
    <row r="189" spans="1:13" ht="15.75" customHeight="1" x14ac:dyDescent="0.2">
      <c r="A189" s="1">
        <v>895.85713460630302</v>
      </c>
      <c r="B189" s="2">
        <v>896.26262058199995</v>
      </c>
      <c r="C189" s="3">
        <v>861206.43</v>
      </c>
      <c r="D189" s="2">
        <v>0.274668676972328</v>
      </c>
      <c r="E189" s="2">
        <v>4.3463760773747903E-2</v>
      </c>
      <c r="F189" s="5">
        <v>1</v>
      </c>
      <c r="G189" s="5" t="s">
        <v>197</v>
      </c>
      <c r="H189" s="5">
        <v>20</v>
      </c>
      <c r="I189" s="1">
        <v>353.90665618658397</v>
      </c>
      <c r="J189" s="5" t="s">
        <v>118</v>
      </c>
      <c r="K189" s="1">
        <v>8.0540782546679193</v>
      </c>
      <c r="L189" s="1">
        <v>9.00424310124715</v>
      </c>
      <c r="M189" s="4">
        <v>8.9001808261553492</v>
      </c>
    </row>
    <row r="190" spans="1:13" ht="15.75" customHeight="1" x14ac:dyDescent="0.2">
      <c r="A190" s="1">
        <v>1131.89514795026</v>
      </c>
      <c r="B190" s="2">
        <v>1132.4182626859999</v>
      </c>
      <c r="C190" s="3">
        <v>851199.57</v>
      </c>
      <c r="D190" s="2">
        <v>0.27147714135310702</v>
      </c>
      <c r="E190" s="2">
        <v>4.2958729977430797E-2</v>
      </c>
      <c r="F190" s="5">
        <v>1</v>
      </c>
      <c r="G190" s="5" t="s">
        <v>197</v>
      </c>
      <c r="H190" s="5">
        <v>20</v>
      </c>
      <c r="I190" s="1">
        <v>589.94466953053802</v>
      </c>
      <c r="J190" s="5" t="s">
        <v>118</v>
      </c>
      <c r="K190" s="1">
        <v>8.0540782546679193</v>
      </c>
      <c r="L190" s="1">
        <v>9.00424310124715</v>
      </c>
      <c r="M190" s="4">
        <v>8.9001808261553492</v>
      </c>
    </row>
    <row r="191" spans="1:13" ht="15.75" customHeight="1" x14ac:dyDescent="0.2">
      <c r="A191" s="1">
        <v>767.90463055342195</v>
      </c>
      <c r="B191" s="2">
        <v>768.25497757475205</v>
      </c>
      <c r="C191" s="3">
        <v>848600.5</v>
      </c>
      <c r="D191" s="2">
        <v>0.27064820755350899</v>
      </c>
      <c r="E191" s="2">
        <v>4.2827558921596599E-2</v>
      </c>
      <c r="F191" s="5">
        <v>1</v>
      </c>
      <c r="G191" s="5" t="s">
        <v>197</v>
      </c>
      <c r="H191" s="5">
        <v>51</v>
      </c>
      <c r="I191" s="1">
        <v>225.954152133702</v>
      </c>
      <c r="J191" s="5" t="s">
        <v>601</v>
      </c>
      <c r="K191" s="1">
        <v>0.99408783671061196</v>
      </c>
      <c r="L191" s="1">
        <v>4.7058005189577701</v>
      </c>
      <c r="M191" s="4">
        <v>1.80139501250585</v>
      </c>
    </row>
    <row r="192" spans="1:13" ht="15.75" customHeight="1" x14ac:dyDescent="0.2">
      <c r="A192" s="1">
        <v>859.84430942007396</v>
      </c>
      <c r="B192" s="2">
        <v>860.23485553874798</v>
      </c>
      <c r="C192" s="3">
        <v>839467.09</v>
      </c>
      <c r="D192" s="2">
        <v>0.26773524551147498</v>
      </c>
      <c r="E192" s="2">
        <v>4.2366609800154803E-2</v>
      </c>
      <c r="F192" s="5">
        <v>1</v>
      </c>
      <c r="G192" s="5" t="s">
        <v>197</v>
      </c>
      <c r="H192" s="5">
        <v>70</v>
      </c>
      <c r="I192" s="1">
        <v>317.89383100035502</v>
      </c>
      <c r="J192" s="5" t="s">
        <v>584</v>
      </c>
      <c r="K192" s="1">
        <v>0.99408783671061196</v>
      </c>
      <c r="L192" s="1">
        <v>8.2497449691772395</v>
      </c>
      <c r="M192" s="4">
        <v>4.1521220461209598</v>
      </c>
    </row>
    <row r="193" spans="1:13" ht="15.75" customHeight="1" x14ac:dyDescent="0.2">
      <c r="A193" s="1">
        <v>1063.85038351192</v>
      </c>
      <c r="B193" s="2">
        <v>1064.3352447232201</v>
      </c>
      <c r="C193" s="3">
        <v>831977.2</v>
      </c>
      <c r="D193" s="2">
        <v>0.26534645914701599</v>
      </c>
      <c r="E193" s="2">
        <v>4.1988606599247802E-2</v>
      </c>
      <c r="F193" s="5">
        <v>1</v>
      </c>
      <c r="G193" s="5" t="s">
        <v>197</v>
      </c>
      <c r="H193" s="5">
        <v>74</v>
      </c>
      <c r="I193" s="1">
        <v>521.89990509220399</v>
      </c>
      <c r="J193" s="5" t="s">
        <v>288</v>
      </c>
      <c r="K193" s="1">
        <v>1.0501055693308501</v>
      </c>
      <c r="L193" s="1">
        <v>6.2973378713607797</v>
      </c>
      <c r="M193" s="4">
        <v>3.9503269211133301</v>
      </c>
    </row>
    <row r="194" spans="1:13" ht="15.75" customHeight="1" x14ac:dyDescent="0.2">
      <c r="A194" s="1">
        <v>1079.91851319388</v>
      </c>
      <c r="B194" s="2">
        <v>1080.4126359535101</v>
      </c>
      <c r="C194" s="3">
        <v>822975.58</v>
      </c>
      <c r="D194" s="2">
        <v>0.26247552951867098</v>
      </c>
      <c r="E194" s="2">
        <v>4.15343087159213E-2</v>
      </c>
      <c r="F194" s="5">
        <v>1</v>
      </c>
      <c r="G194" s="5" t="s">
        <v>197</v>
      </c>
      <c r="H194" s="5">
        <v>78</v>
      </c>
      <c r="I194" s="1">
        <v>537.96803477416495</v>
      </c>
      <c r="J194" s="5" t="s">
        <v>604</v>
      </c>
      <c r="K194" s="1">
        <v>0.99408783671061196</v>
      </c>
      <c r="L194" s="1">
        <v>9.00424310124715</v>
      </c>
      <c r="M194" s="4">
        <v>9.00424310124715</v>
      </c>
    </row>
    <row r="195" spans="1:13" ht="15.75" customHeight="1" x14ac:dyDescent="0.2">
      <c r="A195" s="1">
        <v>821.92897373186804</v>
      </c>
      <c r="B195" s="2">
        <v>822.30331128135003</v>
      </c>
      <c r="C195" s="3">
        <v>820024.7</v>
      </c>
      <c r="D195" s="2">
        <v>0.26153439127670097</v>
      </c>
      <c r="E195" s="2">
        <v>4.1385382351783503E-2</v>
      </c>
      <c r="F195" s="5">
        <v>1</v>
      </c>
      <c r="G195" s="5" t="s">
        <v>197</v>
      </c>
      <c r="H195" s="5">
        <v>133</v>
      </c>
      <c r="I195" s="1">
        <v>279.97849531214899</v>
      </c>
      <c r="J195" s="5" t="s">
        <v>333</v>
      </c>
      <c r="K195" s="1">
        <v>0.99408783671061196</v>
      </c>
      <c r="L195" s="1">
        <v>9.00424310124715</v>
      </c>
      <c r="M195" s="4">
        <v>3.89889572815895</v>
      </c>
    </row>
    <row r="196" spans="1:13" ht="15.75" customHeight="1" x14ac:dyDescent="0.2">
      <c r="A196" s="1">
        <v>1259.8492328526099</v>
      </c>
      <c r="B196" s="2">
        <v>1260.43797612658</v>
      </c>
      <c r="C196" s="3">
        <v>807179.4</v>
      </c>
      <c r="D196" s="2">
        <v>0.25743757844134701</v>
      </c>
      <c r="E196" s="2">
        <v>4.0737099864776201E-2</v>
      </c>
      <c r="F196" s="5">
        <v>1</v>
      </c>
      <c r="G196" s="5" t="s">
        <v>197</v>
      </c>
      <c r="H196" s="5">
        <v>117</v>
      </c>
      <c r="I196" s="1">
        <v>717.89875443289498</v>
      </c>
      <c r="J196" s="5" t="s">
        <v>206</v>
      </c>
      <c r="K196" s="1">
        <v>0.99408783671061196</v>
      </c>
      <c r="L196" s="1">
        <v>8.9521519199689195</v>
      </c>
      <c r="M196" s="4">
        <v>3.24702185349464</v>
      </c>
    </row>
    <row r="197" spans="1:13" ht="15.75" customHeight="1" x14ac:dyDescent="0.2">
      <c r="A197" s="1">
        <v>767.90450311124903</v>
      </c>
      <c r="B197" s="2">
        <v>768.25485007493705</v>
      </c>
      <c r="C197" s="3">
        <v>804302.97</v>
      </c>
      <c r="D197" s="2">
        <v>0.256520184893202</v>
      </c>
      <c r="E197" s="2">
        <v>4.0591930877356498E-2</v>
      </c>
      <c r="F197" s="5">
        <v>1</v>
      </c>
      <c r="G197" s="5" t="s">
        <v>197</v>
      </c>
      <c r="H197" s="5">
        <v>20</v>
      </c>
      <c r="I197" s="1">
        <v>225.95402469153001</v>
      </c>
      <c r="J197" s="5" t="s">
        <v>118</v>
      </c>
      <c r="K197" s="1">
        <v>8.0540782546679193</v>
      </c>
      <c r="L197" s="1">
        <v>9.00424310124715</v>
      </c>
      <c r="M197" s="4">
        <v>8.9001808261553492</v>
      </c>
    </row>
    <row r="198" spans="1:13" ht="15.75" customHeight="1" x14ac:dyDescent="0.2">
      <c r="A198" s="1">
        <v>973.85800949343195</v>
      </c>
      <c r="B198" s="2">
        <v>974.29442251675698</v>
      </c>
      <c r="C198" s="3">
        <v>794654.42</v>
      </c>
      <c r="D198" s="2">
        <v>0.25344292679237501</v>
      </c>
      <c r="E198" s="2">
        <v>4.0104983434321798E-2</v>
      </c>
      <c r="F198" s="5">
        <v>1</v>
      </c>
      <c r="G198" s="5" t="s">
        <v>197</v>
      </c>
      <c r="H198" s="5">
        <v>19</v>
      </c>
      <c r="I198" s="1">
        <v>431.90753107371302</v>
      </c>
      <c r="J198" s="5" t="s">
        <v>425</v>
      </c>
      <c r="K198" s="1">
        <v>8.0968338544845597</v>
      </c>
      <c r="L198" s="1">
        <v>9.00424310124715</v>
      </c>
      <c r="M198" s="4">
        <v>8.9001808261553492</v>
      </c>
    </row>
    <row r="199" spans="1:13" ht="15.75" customHeight="1" x14ac:dyDescent="0.2">
      <c r="A199" s="1">
        <v>1045.8522651046601</v>
      </c>
      <c r="B199" s="2">
        <v>1046.3265775755999</v>
      </c>
      <c r="C199" s="3">
        <v>784745.31</v>
      </c>
      <c r="D199" s="2">
        <v>0.25028256704718299</v>
      </c>
      <c r="E199" s="2">
        <v>3.96048859298005E-2</v>
      </c>
      <c r="F199" s="5">
        <v>1</v>
      </c>
      <c r="G199" s="5" t="s">
        <v>197</v>
      </c>
      <c r="H199" s="5">
        <v>138</v>
      </c>
      <c r="I199" s="1">
        <v>503.90178668493797</v>
      </c>
      <c r="J199" s="5" t="s">
        <v>604</v>
      </c>
      <c r="K199" s="1">
        <v>0.99408783671061196</v>
      </c>
      <c r="L199" s="1">
        <v>9.00424310124715</v>
      </c>
      <c r="M199" s="4">
        <v>8.9001808261553492</v>
      </c>
    </row>
    <row r="200" spans="1:13" ht="15.75" customHeight="1" x14ac:dyDescent="0.2">
      <c r="A200" s="1">
        <v>632.94545756122204</v>
      </c>
      <c r="B200" s="2">
        <v>633.230808862392</v>
      </c>
      <c r="C200" s="3">
        <v>782268.35</v>
      </c>
      <c r="D200" s="2">
        <v>0.24949257837267499</v>
      </c>
      <c r="E200" s="2">
        <v>3.9479877577405599E-2</v>
      </c>
      <c r="F200" s="5">
        <v>1</v>
      </c>
      <c r="G200" s="5" t="s">
        <v>197</v>
      </c>
      <c r="H200" s="5">
        <v>68</v>
      </c>
      <c r="I200" s="1">
        <v>90.994979141502398</v>
      </c>
      <c r="J200" s="5" t="s">
        <v>97</v>
      </c>
      <c r="K200" s="1">
        <v>3.3453158712069202</v>
      </c>
      <c r="L200" s="1">
        <v>7.3956541712760897</v>
      </c>
      <c r="M200" s="4">
        <v>6.3523451701482099</v>
      </c>
    </row>
    <row r="201" spans="1:13" ht="15.75" customHeight="1" x14ac:dyDescent="0.2">
      <c r="A201" s="1">
        <v>871.87327644027198</v>
      </c>
      <c r="B201" s="2">
        <v>872.26886111073395</v>
      </c>
      <c r="C201" s="3">
        <v>776453.9</v>
      </c>
      <c r="D201" s="2">
        <v>0.24763814808373499</v>
      </c>
      <c r="E201" s="2">
        <v>3.91864312502214E-2</v>
      </c>
      <c r="F201" s="5">
        <v>1</v>
      </c>
      <c r="G201" s="5" t="s">
        <v>197</v>
      </c>
      <c r="H201" s="5">
        <v>101</v>
      </c>
      <c r="I201" s="1">
        <v>329.92279802055299</v>
      </c>
      <c r="J201" s="5" t="s">
        <v>545</v>
      </c>
      <c r="K201" s="1">
        <v>0.99408783671061196</v>
      </c>
      <c r="L201" s="1">
        <v>6.5996592378298402</v>
      </c>
      <c r="M201" s="4">
        <v>1.84890281912486</v>
      </c>
    </row>
    <row r="202" spans="1:13" ht="15.75" customHeight="1" x14ac:dyDescent="0.2">
      <c r="A202" s="1">
        <v>603.93442429018899</v>
      </c>
      <c r="B202" s="2">
        <v>604.20476612765106</v>
      </c>
      <c r="C202" s="3">
        <v>767546.74</v>
      </c>
      <c r="D202" s="2">
        <v>0.24479734503401701</v>
      </c>
      <c r="E202" s="2">
        <v>3.8736900617463002E-2</v>
      </c>
      <c r="F202" s="5">
        <v>1</v>
      </c>
      <c r="G202" s="5" t="s">
        <v>197</v>
      </c>
      <c r="H202" s="5">
        <v>20</v>
      </c>
      <c r="I202" s="1">
        <v>61.983945870469398</v>
      </c>
      <c r="J202" s="5" t="s">
        <v>618</v>
      </c>
      <c r="K202" s="1">
        <v>7.9519386545499202</v>
      </c>
      <c r="L202" s="1">
        <v>9.00424310124715</v>
      </c>
      <c r="M202" s="4">
        <v>8.9001808261553492</v>
      </c>
    </row>
    <row r="203" spans="1:13" ht="15.75" customHeight="1" x14ac:dyDescent="0.2">
      <c r="A203" s="1">
        <v>999.87390063964301</v>
      </c>
      <c r="B203" s="2">
        <v>1000.3203926766799</v>
      </c>
      <c r="C203" s="3">
        <v>758725.48</v>
      </c>
      <c r="D203" s="2">
        <v>0.241983938481271</v>
      </c>
      <c r="E203" s="2">
        <v>3.8291705225269999E-2</v>
      </c>
      <c r="F203" s="5">
        <v>1</v>
      </c>
      <c r="G203" s="5" t="s">
        <v>197</v>
      </c>
      <c r="H203" s="5">
        <v>78</v>
      </c>
      <c r="I203" s="1">
        <v>457.92342221992402</v>
      </c>
      <c r="J203" s="5" t="s">
        <v>88</v>
      </c>
      <c r="K203" s="1">
        <v>0.99408783671061196</v>
      </c>
      <c r="L203" s="1">
        <v>6.2506774361610402</v>
      </c>
      <c r="M203" s="4">
        <v>1.95059815204938</v>
      </c>
    </row>
    <row r="204" spans="1:13" ht="15.75" customHeight="1" x14ac:dyDescent="0.2">
      <c r="A204" s="1">
        <v>633.96788670404601</v>
      </c>
      <c r="B204" s="2">
        <v>634.25375987501002</v>
      </c>
      <c r="C204" s="3">
        <v>747215.84</v>
      </c>
      <c r="D204" s="2">
        <v>0.23831311406437899</v>
      </c>
      <c r="E204" s="2">
        <v>3.7710831439234697E-2</v>
      </c>
      <c r="F204" s="5">
        <v>1</v>
      </c>
      <c r="G204" s="5" t="s">
        <v>197</v>
      </c>
      <c r="H204" s="5">
        <v>53</v>
      </c>
      <c r="I204" s="1">
        <v>92.017408284326393</v>
      </c>
      <c r="J204" s="5" t="s">
        <v>214</v>
      </c>
      <c r="K204" s="1">
        <v>3.79707070347468</v>
      </c>
      <c r="L204" s="1">
        <v>7.5926953847885104</v>
      </c>
      <c r="M204" s="4">
        <v>7.3995893354892699</v>
      </c>
    </row>
    <row r="205" spans="1:13" ht="15.75" customHeight="1" x14ac:dyDescent="0.2">
      <c r="A205" s="1">
        <v>515.96607535900398</v>
      </c>
      <c r="B205" s="2">
        <v>516.18839282317401</v>
      </c>
      <c r="C205" s="3">
        <v>746144.34</v>
      </c>
      <c r="D205" s="2">
        <v>0.23797137545546601</v>
      </c>
      <c r="E205" s="2">
        <v>3.7656754486199102E-2</v>
      </c>
      <c r="F205" s="5">
        <v>1</v>
      </c>
      <c r="G205" s="5" t="s">
        <v>197</v>
      </c>
      <c r="H205" s="5">
        <v>4</v>
      </c>
      <c r="I205" s="1">
        <v>-25.984403060715501</v>
      </c>
      <c r="J205" s="5" t="s">
        <v>190</v>
      </c>
      <c r="K205" s="1">
        <v>7.0516353344599398</v>
      </c>
      <c r="L205" s="1">
        <v>7.3956541712760897</v>
      </c>
      <c r="M205" s="4">
        <v>7.2495432352701803</v>
      </c>
    </row>
    <row r="206" spans="1:13" ht="15.75" customHeight="1" x14ac:dyDescent="0.2">
      <c r="A206" s="1">
        <v>841.98393885861901</v>
      </c>
      <c r="B206" s="2">
        <v>842.36691239844004</v>
      </c>
      <c r="C206" s="3">
        <v>741830.31</v>
      </c>
      <c r="D206" s="2">
        <v>0.23659548127813201</v>
      </c>
      <c r="E206" s="2">
        <v>3.7439032043171401E-2</v>
      </c>
      <c r="F206" s="5">
        <v>1</v>
      </c>
      <c r="G206" s="5" t="s">
        <v>197</v>
      </c>
      <c r="H206" s="5">
        <v>8</v>
      </c>
      <c r="I206" s="1">
        <v>300.033460438899</v>
      </c>
      <c r="J206" s="5" t="s">
        <v>466</v>
      </c>
      <c r="K206" s="1">
        <v>7.1947682197570799</v>
      </c>
      <c r="L206" s="1">
        <v>7.7447881515502903</v>
      </c>
      <c r="M206" s="4">
        <v>7.3995893354892699</v>
      </c>
    </row>
    <row r="207" spans="1:13" ht="15.75" customHeight="1" x14ac:dyDescent="0.2">
      <c r="A207" s="1">
        <v>941.91058670130099</v>
      </c>
      <c r="B207" s="2">
        <v>942.33456188464902</v>
      </c>
      <c r="C207" s="3">
        <v>740896.55</v>
      </c>
      <c r="D207" s="2">
        <v>0.23629767274480601</v>
      </c>
      <c r="E207" s="2">
        <v>3.73919066155778E-2</v>
      </c>
      <c r="F207" s="5">
        <v>1</v>
      </c>
      <c r="G207" s="5" t="s">
        <v>197</v>
      </c>
      <c r="H207" s="5">
        <v>20</v>
      </c>
      <c r="I207" s="1">
        <v>399.960108281582</v>
      </c>
      <c r="J207" s="5" t="s">
        <v>118</v>
      </c>
      <c r="K207" s="1">
        <v>8.0540782546679193</v>
      </c>
      <c r="L207" s="1">
        <v>9.00424310124715</v>
      </c>
      <c r="M207" s="4">
        <v>8.9001808261553492</v>
      </c>
    </row>
    <row r="208" spans="1:13" ht="15.75" customHeight="1" x14ac:dyDescent="0.2">
      <c r="A208" s="1">
        <v>945.931124306421</v>
      </c>
      <c r="B208" s="2">
        <v>946.35668192455796</v>
      </c>
      <c r="C208" s="3">
        <v>740319.01</v>
      </c>
      <c r="D208" s="2">
        <v>0.23611347515619899</v>
      </c>
      <c r="E208" s="2">
        <v>3.7362759062188999E-2</v>
      </c>
      <c r="F208" s="5">
        <v>1</v>
      </c>
      <c r="G208" s="5" t="s">
        <v>197</v>
      </c>
      <c r="H208" s="5">
        <v>86</v>
      </c>
      <c r="I208" s="1">
        <v>403.98064588670201</v>
      </c>
      <c r="J208" s="5" t="s">
        <v>130</v>
      </c>
      <c r="K208" s="1">
        <v>0.99408783671061196</v>
      </c>
      <c r="L208" s="1">
        <v>5.94689928448995</v>
      </c>
      <c r="M208" s="4">
        <v>1.4971069868087801</v>
      </c>
    </row>
    <row r="209" spans="1:13" ht="15.75" customHeight="1" x14ac:dyDescent="0.2">
      <c r="A209" s="1">
        <v>1202.8898314473099</v>
      </c>
      <c r="B209" s="2">
        <v>1203.4503116148001</v>
      </c>
      <c r="C209" s="3">
        <v>720909.05</v>
      </c>
      <c r="D209" s="2">
        <v>0.22992296397610301</v>
      </c>
      <c r="E209" s="2">
        <v>3.6383168305919297E-2</v>
      </c>
      <c r="F209" s="5">
        <v>1</v>
      </c>
      <c r="G209" s="5" t="s">
        <v>197</v>
      </c>
      <c r="H209" s="5">
        <v>65</v>
      </c>
      <c r="I209" s="1">
        <v>660.93935302758905</v>
      </c>
      <c r="J209" s="5" t="s">
        <v>126</v>
      </c>
      <c r="K209" s="1">
        <v>1.2035321012814799</v>
      </c>
      <c r="L209" s="1">
        <v>6.9502711192448903</v>
      </c>
      <c r="M209" s="4">
        <v>3.89889572815895</v>
      </c>
    </row>
    <row r="210" spans="1:13" ht="15.75" customHeight="1" x14ac:dyDescent="0.2">
      <c r="A210" s="1">
        <v>747.90797445347198</v>
      </c>
      <c r="B210" s="2">
        <v>748.24916203791201</v>
      </c>
      <c r="C210" s="3">
        <v>717272.12</v>
      </c>
      <c r="D210" s="2">
        <v>0.22876302053334299</v>
      </c>
      <c r="E210" s="2">
        <v>3.6199618055985698E-2</v>
      </c>
      <c r="F210" s="5">
        <v>1</v>
      </c>
      <c r="G210" s="5" t="s">
        <v>197</v>
      </c>
      <c r="H210" s="5">
        <v>9</v>
      </c>
      <c r="I210" s="1">
        <v>205.95749603375299</v>
      </c>
      <c r="J210" s="5" t="s">
        <v>700</v>
      </c>
      <c r="K210" s="1">
        <v>8.2497449691772395</v>
      </c>
      <c r="L210" s="1">
        <v>9.00424310124715</v>
      </c>
      <c r="M210" s="4">
        <v>8.9001808261553492</v>
      </c>
    </row>
    <row r="211" spans="1:13" ht="15.75" customHeight="1" x14ac:dyDescent="0.2">
      <c r="A211" s="1">
        <v>1147.8695474794699</v>
      </c>
      <c r="B211" s="2">
        <v>1148.4012875191399</v>
      </c>
      <c r="C211" s="3">
        <v>713175.46</v>
      </c>
      <c r="D211" s="2">
        <v>0.22745645320754501</v>
      </c>
      <c r="E211" s="2">
        <v>3.5992865941731997E-2</v>
      </c>
      <c r="F211" s="5">
        <v>1</v>
      </c>
      <c r="G211" s="5" t="s">
        <v>197</v>
      </c>
      <c r="H211" s="5">
        <v>19</v>
      </c>
      <c r="I211" s="1">
        <v>605.91906905974997</v>
      </c>
      <c r="J211" s="5" t="s">
        <v>131</v>
      </c>
      <c r="K211" s="1">
        <v>8.0540782546679193</v>
      </c>
      <c r="L211" s="1">
        <v>9.00424310124715</v>
      </c>
      <c r="M211" s="4">
        <v>8.9001808261553492</v>
      </c>
    </row>
    <row r="212" spans="1:13" ht="15.75" customHeight="1" x14ac:dyDescent="0.2">
      <c r="A212" s="1">
        <v>1105.8393735028001</v>
      </c>
      <c r="B212" s="2">
        <v>1106.3481355523199</v>
      </c>
      <c r="C212" s="3">
        <v>712165.88</v>
      </c>
      <c r="D212" s="2">
        <v>0.22713446303975501</v>
      </c>
      <c r="E212" s="2">
        <v>3.5941913995632499E-2</v>
      </c>
      <c r="F212" s="5">
        <v>1</v>
      </c>
      <c r="G212" s="5" t="s">
        <v>197</v>
      </c>
      <c r="H212" s="5">
        <v>83</v>
      </c>
      <c r="I212" s="1">
        <v>563.88889508308102</v>
      </c>
      <c r="J212" s="5" t="s">
        <v>604</v>
      </c>
      <c r="K212" s="1">
        <v>0.99408783671061196</v>
      </c>
      <c r="L212" s="1">
        <v>9.00424310124715</v>
      </c>
      <c r="M212" s="4">
        <v>8.9001808261553492</v>
      </c>
    </row>
    <row r="213" spans="1:13" ht="15.75" customHeight="1" x14ac:dyDescent="0.2">
      <c r="A213" s="1">
        <v>851.96768014030101</v>
      </c>
      <c r="B213" s="2">
        <v>852.35490024676301</v>
      </c>
      <c r="C213" s="3">
        <v>708309.59</v>
      </c>
      <c r="D213" s="2">
        <v>0.225904558065262</v>
      </c>
      <c r="E213" s="2">
        <v>3.5747292984693001E-2</v>
      </c>
      <c r="F213" s="5">
        <v>1</v>
      </c>
      <c r="G213" s="5" t="s">
        <v>197</v>
      </c>
      <c r="H213" s="5">
        <v>9</v>
      </c>
      <c r="I213" s="1">
        <v>310.01720172058202</v>
      </c>
      <c r="J213" s="5" t="s">
        <v>341</v>
      </c>
      <c r="K213" s="1">
        <v>7.0009697214444504</v>
      </c>
      <c r="L213" s="1">
        <v>7.5926953847885104</v>
      </c>
      <c r="M213" s="4">
        <v>7.1997025684197702</v>
      </c>
    </row>
    <row r="214" spans="1:13" ht="15.75" customHeight="1" x14ac:dyDescent="0.2">
      <c r="A214" s="1">
        <v>502.15932931889103</v>
      </c>
      <c r="B214" s="2">
        <v>502.37374495291198</v>
      </c>
      <c r="C214" s="3">
        <v>704172.84</v>
      </c>
      <c r="D214" s="2">
        <v>0.22458520464442799</v>
      </c>
      <c r="E214" s="2">
        <v>3.5538517589947298E-2</v>
      </c>
      <c r="F214" s="5">
        <v>1</v>
      </c>
      <c r="G214" s="5" t="s">
        <v>197</v>
      </c>
      <c r="H214" s="5">
        <v>7</v>
      </c>
      <c r="I214" s="1">
        <v>-39.791149100827802</v>
      </c>
      <c r="J214" s="5" t="s">
        <v>83</v>
      </c>
      <c r="K214" s="1">
        <v>6.9502711192448903</v>
      </c>
      <c r="L214" s="1">
        <v>7.4459667380332899</v>
      </c>
      <c r="M214" s="4">
        <v>7.1997025684197702</v>
      </c>
    </row>
    <row r="215" spans="1:13" ht="15.75" customHeight="1" x14ac:dyDescent="0.2">
      <c r="A215" s="1">
        <v>721.92032395694798</v>
      </c>
      <c r="B215" s="2">
        <v>722.249372534749</v>
      </c>
      <c r="C215" s="3">
        <v>702276.17</v>
      </c>
      <c r="D215" s="2">
        <v>0.22398029062915101</v>
      </c>
      <c r="E215" s="2">
        <v>3.5442795579201498E-2</v>
      </c>
      <c r="F215" s="5">
        <v>1</v>
      </c>
      <c r="G215" s="5" t="s">
        <v>197</v>
      </c>
      <c r="H215" s="5">
        <v>137</v>
      </c>
      <c r="I215" s="1">
        <v>179.969845537228</v>
      </c>
      <c r="J215" s="5" t="s">
        <v>604</v>
      </c>
      <c r="K215" s="1">
        <v>0.99408783671061196</v>
      </c>
      <c r="L215" s="1">
        <v>9.00424310124715</v>
      </c>
      <c r="M215" s="4">
        <v>8.9001808261553492</v>
      </c>
    </row>
    <row r="216" spans="1:13" ht="15.75" customHeight="1" x14ac:dyDescent="0.2">
      <c r="A216" s="1">
        <v>1079.8227976400899</v>
      </c>
      <c r="B216" s="2">
        <v>1080.31686565738</v>
      </c>
      <c r="C216" s="3">
        <v>691456.92</v>
      </c>
      <c r="D216" s="2">
        <v>0.22052965558996199</v>
      </c>
      <c r="E216" s="2">
        <v>3.4896764712070899E-2</v>
      </c>
      <c r="F216" s="5">
        <v>1</v>
      </c>
      <c r="G216" s="5" t="s">
        <v>197</v>
      </c>
      <c r="H216" s="5">
        <v>53</v>
      </c>
      <c r="I216" s="1">
        <v>537.87231922037097</v>
      </c>
      <c r="J216" s="5" t="s">
        <v>88</v>
      </c>
      <c r="K216" s="1">
        <v>0.99408783671061196</v>
      </c>
      <c r="L216" s="1">
        <v>6.2506774361610402</v>
      </c>
      <c r="M216" s="4">
        <v>2.1480570530573502</v>
      </c>
    </row>
    <row r="217" spans="1:13" ht="15.75" customHeight="1" x14ac:dyDescent="0.2">
      <c r="A217" s="1">
        <v>715.87067471987905</v>
      </c>
      <c r="B217" s="2">
        <v>716.19685842500303</v>
      </c>
      <c r="C217" s="3">
        <v>691332.88</v>
      </c>
      <c r="D217" s="2">
        <v>0.22049009492076099</v>
      </c>
      <c r="E217" s="2">
        <v>3.4890504604507197E-2</v>
      </c>
      <c r="F217" s="5">
        <v>1</v>
      </c>
      <c r="G217" s="5" t="s">
        <v>197</v>
      </c>
      <c r="H217" s="5">
        <v>60</v>
      </c>
      <c r="I217" s="1">
        <v>173.92019630016</v>
      </c>
      <c r="J217" s="5" t="s">
        <v>109</v>
      </c>
      <c r="K217" s="1">
        <v>3.4000424877484599</v>
      </c>
      <c r="L217" s="1">
        <v>8.30308352069855</v>
      </c>
      <c r="M217" s="4">
        <v>7.8951134200573003</v>
      </c>
    </row>
    <row r="218" spans="1:13" ht="15.75" customHeight="1" x14ac:dyDescent="0.2">
      <c r="A218" s="1">
        <v>783.87556281591196</v>
      </c>
      <c r="B218" s="2">
        <v>784.23311508484096</v>
      </c>
      <c r="C218" s="3">
        <v>686020.49</v>
      </c>
      <c r="D218" s="2">
        <v>0.21879578902378699</v>
      </c>
      <c r="E218" s="2">
        <v>3.4622396471481701E-2</v>
      </c>
      <c r="F218" s="5">
        <v>1</v>
      </c>
      <c r="G218" s="5" t="s">
        <v>197</v>
      </c>
      <c r="H218" s="5">
        <v>67</v>
      </c>
      <c r="I218" s="1">
        <v>241.925084396193</v>
      </c>
      <c r="J218" s="5" t="s">
        <v>654</v>
      </c>
      <c r="K218" s="1">
        <v>0.99408783671061196</v>
      </c>
      <c r="L218" s="1">
        <v>5.05526782032649</v>
      </c>
      <c r="M218" s="4">
        <v>2.0525649026711799</v>
      </c>
    </row>
    <row r="219" spans="1:13" ht="15.75" customHeight="1" x14ac:dyDescent="0.2">
      <c r="A219" s="1">
        <v>757.94427531379597</v>
      </c>
      <c r="B219" s="2">
        <v>758.29007940608903</v>
      </c>
      <c r="C219" s="3">
        <v>678868.33</v>
      </c>
      <c r="D219" s="2">
        <v>0.21651471650010101</v>
      </c>
      <c r="E219" s="2">
        <v>3.4261437982985997E-2</v>
      </c>
      <c r="F219" s="5">
        <v>1</v>
      </c>
      <c r="G219" s="5" t="s">
        <v>197</v>
      </c>
      <c r="H219" s="5">
        <v>21</v>
      </c>
      <c r="I219" s="1">
        <v>215.99379689407701</v>
      </c>
      <c r="J219" s="5" t="s">
        <v>407</v>
      </c>
      <c r="K219" s="1">
        <v>7.9961501375516297</v>
      </c>
      <c r="L219" s="1">
        <v>9.00424310124715</v>
      </c>
      <c r="M219" s="4">
        <v>8.9001808261553492</v>
      </c>
    </row>
    <row r="220" spans="1:13" ht="15.75" customHeight="1" x14ac:dyDescent="0.2">
      <c r="A220" s="1">
        <v>1507.7968603025199</v>
      </c>
      <c r="B220" s="2">
        <v>1508.4951754424201</v>
      </c>
      <c r="C220" s="3">
        <v>677695.19</v>
      </c>
      <c r="D220" s="2">
        <v>0.21614056136089299</v>
      </c>
      <c r="E220" s="2">
        <v>3.4202231415851901E-2</v>
      </c>
      <c r="F220" s="5">
        <v>1</v>
      </c>
      <c r="G220" s="5" t="s">
        <v>197</v>
      </c>
      <c r="H220" s="5">
        <v>86</v>
      </c>
      <c r="I220" s="1">
        <v>965.84638188280303</v>
      </c>
      <c r="J220" s="5" t="s">
        <v>211</v>
      </c>
      <c r="K220" s="1">
        <v>0.99408783671061196</v>
      </c>
      <c r="L220" s="1">
        <v>6.1426424677848797</v>
      </c>
      <c r="M220" s="4">
        <v>3.9503269211133301</v>
      </c>
    </row>
    <row r="221" spans="1:13" ht="15.75" customHeight="1" x14ac:dyDescent="0.2">
      <c r="A221" s="1">
        <v>1392.8717557351899</v>
      </c>
      <c r="B221" s="2">
        <v>1393.5212115670099</v>
      </c>
      <c r="C221" s="3">
        <v>677244.46</v>
      </c>
      <c r="D221" s="2">
        <v>0.215996807890808</v>
      </c>
      <c r="E221" s="2">
        <v>3.4179483767656199E-2</v>
      </c>
      <c r="F221" s="5">
        <v>1</v>
      </c>
      <c r="G221" s="5" t="s">
        <v>197</v>
      </c>
      <c r="H221" s="5">
        <v>96</v>
      </c>
      <c r="I221" s="1">
        <v>850.92127731546805</v>
      </c>
      <c r="J221" s="5" t="s">
        <v>489</v>
      </c>
      <c r="K221" s="1">
        <v>1.0501055693308501</v>
      </c>
      <c r="L221" s="1">
        <v>6.5505379215558399</v>
      </c>
      <c r="M221" s="4">
        <v>1.5511593118985501</v>
      </c>
    </row>
    <row r="222" spans="1:13" ht="15.75" customHeight="1" x14ac:dyDescent="0.2">
      <c r="A222" s="1">
        <v>1386.85505650449</v>
      </c>
      <c r="B222" s="2">
        <v>1387.50191384906</v>
      </c>
      <c r="C222" s="3">
        <v>676978.73</v>
      </c>
      <c r="D222" s="2">
        <v>0.215912057353667</v>
      </c>
      <c r="E222" s="2">
        <v>3.4166072784240199E-2</v>
      </c>
      <c r="F222" s="5">
        <v>1</v>
      </c>
      <c r="G222" s="5" t="s">
        <v>197</v>
      </c>
      <c r="H222" s="5">
        <v>72</v>
      </c>
      <c r="I222" s="1">
        <v>844.90457808477402</v>
      </c>
      <c r="J222" s="5" t="s">
        <v>133</v>
      </c>
      <c r="K222" s="1">
        <v>1.0501055693308501</v>
      </c>
      <c r="L222" s="1">
        <v>5.54338193492889</v>
      </c>
      <c r="M222" s="4">
        <v>1.69998226122856</v>
      </c>
    </row>
    <row r="223" spans="1:13" ht="15.75" customHeight="1" x14ac:dyDescent="0.2">
      <c r="A223" s="1">
        <v>1133.84582224583</v>
      </c>
      <c r="B223" s="2">
        <v>1134.3699972393899</v>
      </c>
      <c r="C223" s="3">
        <v>668898.18000000005</v>
      </c>
      <c r="D223" s="2">
        <v>0.213334888976384</v>
      </c>
      <c r="E223" s="2">
        <v>3.3758259883771902E-2</v>
      </c>
      <c r="F223" s="5">
        <v>1</v>
      </c>
      <c r="G223" s="5" t="s">
        <v>197</v>
      </c>
      <c r="H223" s="5">
        <v>77</v>
      </c>
      <c r="I223" s="1">
        <v>591.89534382611396</v>
      </c>
      <c r="J223" s="5" t="s">
        <v>604</v>
      </c>
      <c r="K223" s="1">
        <v>0.99408783671061196</v>
      </c>
      <c r="L223" s="1">
        <v>9.00424310124715</v>
      </c>
      <c r="M223" s="4">
        <v>4.0970030621369702</v>
      </c>
    </row>
    <row r="224" spans="1:13" ht="15.75" customHeight="1" x14ac:dyDescent="0.2">
      <c r="A224" s="1">
        <v>1121.81063954089</v>
      </c>
      <c r="B224" s="2">
        <v>1122.3282415640799</v>
      </c>
      <c r="C224" s="3">
        <v>667101.05000000005</v>
      </c>
      <c r="D224" s="2">
        <v>0.21276172172837901</v>
      </c>
      <c r="E224" s="2">
        <v>3.3667561503362302E-2</v>
      </c>
      <c r="F224" s="5">
        <v>1</v>
      </c>
      <c r="G224" s="5" t="s">
        <v>197</v>
      </c>
      <c r="H224" s="5">
        <v>49</v>
      </c>
      <c r="I224" s="1">
        <v>579.86016112117204</v>
      </c>
      <c r="J224" s="5" t="s">
        <v>261</v>
      </c>
      <c r="K224" s="1">
        <v>0.99408783671061196</v>
      </c>
      <c r="L224" s="1">
        <v>5.7977148349762002</v>
      </c>
      <c r="M224" s="4">
        <v>2.2026895876407599</v>
      </c>
    </row>
    <row r="225" spans="1:13" ht="15.75" customHeight="1" x14ac:dyDescent="0.2">
      <c r="A225" s="1">
        <v>685.29861085265304</v>
      </c>
      <c r="B225" s="2">
        <v>685.61008521259203</v>
      </c>
      <c r="C225" s="3">
        <v>662696.54</v>
      </c>
      <c r="D225" s="2">
        <v>0.211356970332815</v>
      </c>
      <c r="E225" s="2">
        <v>3.3445272674230399E-2</v>
      </c>
      <c r="F225" s="5">
        <v>1</v>
      </c>
      <c r="G225" s="5" t="s">
        <v>197</v>
      </c>
      <c r="H225" s="5">
        <v>10</v>
      </c>
      <c r="I225" s="1">
        <v>143.34813243293399</v>
      </c>
      <c r="J225" s="5" t="s">
        <v>267</v>
      </c>
      <c r="K225" s="1">
        <v>7.1947682197570799</v>
      </c>
      <c r="L225" s="1">
        <v>7.8547181542396496</v>
      </c>
      <c r="M225" s="4">
        <v>7.5446798042138399</v>
      </c>
    </row>
    <row r="226" spans="1:13" ht="15.75" customHeight="1" x14ac:dyDescent="0.2">
      <c r="A226" s="1">
        <v>1253.83172748422</v>
      </c>
      <c r="B226" s="2">
        <v>1254.41755309211</v>
      </c>
      <c r="C226" s="3">
        <v>660779.36</v>
      </c>
      <c r="D226" s="2">
        <v>0.21074551496535099</v>
      </c>
      <c r="E226" s="2">
        <v>3.3348515555405599E-2</v>
      </c>
      <c r="F226" s="5">
        <v>1</v>
      </c>
      <c r="G226" s="5" t="s">
        <v>197</v>
      </c>
      <c r="H226" s="5">
        <v>102</v>
      </c>
      <c r="I226" s="1">
        <v>711.88124906449696</v>
      </c>
      <c r="J226" s="5" t="s">
        <v>671</v>
      </c>
      <c r="K226" s="1">
        <v>0.99408783671061196</v>
      </c>
      <c r="L226" s="1">
        <v>6.4540129041353902</v>
      </c>
      <c r="M226" s="4">
        <v>3.8483440792242698</v>
      </c>
    </row>
    <row r="227" spans="1:13" ht="15.75" customHeight="1" x14ac:dyDescent="0.2">
      <c r="A227" s="1">
        <v>1051.89800925092</v>
      </c>
      <c r="B227" s="2">
        <v>1052.3758860283799</v>
      </c>
      <c r="C227" s="3">
        <v>659401.1</v>
      </c>
      <c r="D227" s="2">
        <v>0.210305939925574</v>
      </c>
      <c r="E227" s="2">
        <v>3.3278956898111202E-2</v>
      </c>
      <c r="F227" s="5">
        <v>1</v>
      </c>
      <c r="G227" s="5" t="s">
        <v>197</v>
      </c>
      <c r="H227" s="5">
        <v>110</v>
      </c>
      <c r="I227" s="1">
        <v>509.94753083120497</v>
      </c>
      <c r="J227" s="5" t="s">
        <v>163</v>
      </c>
      <c r="K227" s="1">
        <v>0.99408783671061196</v>
      </c>
      <c r="L227" s="1">
        <v>8.4981001869519606</v>
      </c>
      <c r="M227" s="4">
        <v>1.4971069868087801</v>
      </c>
    </row>
    <row r="228" spans="1:13" ht="15.75" customHeight="1" x14ac:dyDescent="0.2">
      <c r="A228" s="1">
        <v>1090.9069592670501</v>
      </c>
      <c r="B228" s="2">
        <v>1091.4073327835399</v>
      </c>
      <c r="C228" s="3">
        <v>651244.56000000006</v>
      </c>
      <c r="D228" s="2">
        <v>0.20770453569491601</v>
      </c>
      <c r="E228" s="2">
        <v>3.2867308899499001E-2</v>
      </c>
      <c r="F228" s="5">
        <v>1</v>
      </c>
      <c r="G228" s="5" t="s">
        <v>197</v>
      </c>
      <c r="H228" s="5">
        <v>20</v>
      </c>
      <c r="I228" s="1">
        <v>548.95648084733295</v>
      </c>
      <c r="J228" s="5" t="s">
        <v>118</v>
      </c>
      <c r="K228" s="1">
        <v>8.0540782546679193</v>
      </c>
      <c r="L228" s="1">
        <v>9.00424310124715</v>
      </c>
      <c r="M228" s="4">
        <v>8.9001808261553492</v>
      </c>
    </row>
    <row r="229" spans="1:13" ht="15.75" customHeight="1" x14ac:dyDescent="0.2">
      <c r="A229" s="1">
        <v>649.32225795257</v>
      </c>
      <c r="B229" s="2">
        <v>649.61591141513804</v>
      </c>
      <c r="C229" s="3">
        <v>636769.59</v>
      </c>
      <c r="D229" s="2">
        <v>0.20308796442858901</v>
      </c>
      <c r="E229" s="2">
        <v>3.2136779480103898E-2</v>
      </c>
      <c r="F229" s="5">
        <v>1</v>
      </c>
      <c r="G229" s="5" t="s">
        <v>197</v>
      </c>
      <c r="H229" s="5">
        <v>6</v>
      </c>
      <c r="I229" s="1">
        <v>107.37177953285</v>
      </c>
      <c r="J229" s="5" t="s">
        <v>390</v>
      </c>
      <c r="K229" s="1">
        <v>7.3460374847730003</v>
      </c>
      <c r="L229" s="1">
        <v>7.79407670256297</v>
      </c>
      <c r="M229" s="4">
        <v>7.5446798042138399</v>
      </c>
    </row>
    <row r="230" spans="1:13" ht="15.75" customHeight="1" x14ac:dyDescent="0.2">
      <c r="A230" s="1">
        <v>1106.8858365820799</v>
      </c>
      <c r="B230" s="2">
        <v>1107.39518199231</v>
      </c>
      <c r="C230" s="3">
        <v>635117.64</v>
      </c>
      <c r="D230" s="2">
        <v>0.20256110013088</v>
      </c>
      <c r="E230" s="2">
        <v>3.2053408110465899E-2</v>
      </c>
      <c r="F230" s="5">
        <v>1</v>
      </c>
      <c r="G230" s="5" t="s">
        <v>197</v>
      </c>
      <c r="H230" s="5">
        <v>51</v>
      </c>
      <c r="I230" s="1">
        <v>564.93535816235897</v>
      </c>
      <c r="J230" s="5" t="s">
        <v>548</v>
      </c>
      <c r="K230" s="1">
        <v>1.30005978501638</v>
      </c>
      <c r="L230" s="1">
        <v>6.0063059703191097</v>
      </c>
      <c r="M230" s="4">
        <v>3.89889572815895</v>
      </c>
    </row>
    <row r="231" spans="1:13" ht="15.75" customHeight="1" x14ac:dyDescent="0.2">
      <c r="A231" s="1">
        <v>1343.8701252862299</v>
      </c>
      <c r="B231" s="2">
        <v>1344.49802626717</v>
      </c>
      <c r="C231" s="3">
        <v>631373.32999999996</v>
      </c>
      <c r="D231" s="2">
        <v>0.20136690947223099</v>
      </c>
      <c r="E231" s="2">
        <v>3.1864438557483402E-2</v>
      </c>
      <c r="F231" s="5">
        <v>1</v>
      </c>
      <c r="G231" s="5" t="s">
        <v>197</v>
      </c>
      <c r="H231" s="5">
        <v>98</v>
      </c>
      <c r="I231" s="1">
        <v>801.91964686650999</v>
      </c>
      <c r="J231" s="5" t="s">
        <v>516</v>
      </c>
      <c r="K231" s="1">
        <v>0.99408783671061196</v>
      </c>
      <c r="L231" s="1">
        <v>6.7983567213694203</v>
      </c>
      <c r="M231" s="4">
        <v>3.89889572815895</v>
      </c>
    </row>
    <row r="232" spans="1:13" ht="15.75" customHeight="1" x14ac:dyDescent="0.2">
      <c r="A232" s="1">
        <v>483.98330623381401</v>
      </c>
      <c r="B232" s="2">
        <v>484.18889828607797</v>
      </c>
      <c r="C232" s="3">
        <v>628425.24</v>
      </c>
      <c r="D232" s="2">
        <v>0.200426661058276</v>
      </c>
      <c r="E232" s="2">
        <v>3.1715653000344103E-2</v>
      </c>
      <c r="F232" s="5">
        <v>1</v>
      </c>
      <c r="G232" s="5" t="s">
        <v>197</v>
      </c>
      <c r="H232" s="5">
        <v>99</v>
      </c>
      <c r="I232" s="1">
        <v>-57.967172185905298</v>
      </c>
      <c r="J232" s="5" t="s">
        <v>9</v>
      </c>
      <c r="K232" s="1">
        <v>0.99408783671061196</v>
      </c>
      <c r="L232" s="1">
        <v>8.3554809705098503</v>
      </c>
      <c r="M232" s="4">
        <v>3.9503269211133301</v>
      </c>
    </row>
    <row r="233" spans="1:13" ht="15.75" customHeight="1" x14ac:dyDescent="0.2">
      <c r="A233" s="1">
        <v>940.88792335105904</v>
      </c>
      <c r="B233" s="2">
        <v>941.31149523349302</v>
      </c>
      <c r="C233" s="3">
        <v>624357.67000000004</v>
      </c>
      <c r="D233" s="2">
        <v>0.199129371545015</v>
      </c>
      <c r="E233" s="2">
        <v>3.1510369013541498E-2</v>
      </c>
      <c r="F233" s="5">
        <v>1</v>
      </c>
      <c r="G233" s="5" t="s">
        <v>197</v>
      </c>
      <c r="H233" s="5">
        <v>38</v>
      </c>
      <c r="I233" s="1">
        <v>398.93744493134</v>
      </c>
      <c r="J233" s="5" t="s">
        <v>654</v>
      </c>
      <c r="K233" s="1">
        <v>0.99408783671061196</v>
      </c>
      <c r="L233" s="1">
        <v>5.05526782032649</v>
      </c>
      <c r="M233" s="4">
        <v>1.09880996899605</v>
      </c>
    </row>
    <row r="234" spans="1:13" ht="15.75" customHeight="1" x14ac:dyDescent="0.2">
      <c r="A234" s="1">
        <v>789.97125595708803</v>
      </c>
      <c r="B234" s="2">
        <v>790.33153292686995</v>
      </c>
      <c r="C234" s="3">
        <v>621959.13</v>
      </c>
      <c r="D234" s="2">
        <v>0.19836439373537901</v>
      </c>
      <c r="E234" s="2">
        <v>3.1389318397644098E-2</v>
      </c>
      <c r="F234" s="5">
        <v>1</v>
      </c>
      <c r="G234" s="5" t="s">
        <v>197</v>
      </c>
      <c r="H234" s="5">
        <v>9</v>
      </c>
      <c r="I234" s="1">
        <v>248.02077753736901</v>
      </c>
      <c r="J234" s="5" t="s">
        <v>147</v>
      </c>
      <c r="K234" s="1">
        <v>6.9502711192448903</v>
      </c>
      <c r="L234" s="1">
        <v>7.79407670256297</v>
      </c>
      <c r="M234" s="4">
        <v>7.4941747780323</v>
      </c>
    </row>
    <row r="235" spans="1:13" ht="15.75" customHeight="1" x14ac:dyDescent="0.2">
      <c r="A235" s="1">
        <v>464.95201905419498</v>
      </c>
      <c r="B235" s="2">
        <v>465.15086585439599</v>
      </c>
      <c r="C235" s="3">
        <v>621859.22</v>
      </c>
      <c r="D235" s="2">
        <v>0.19833252896224199</v>
      </c>
      <c r="E235" s="2">
        <v>3.1384276093978397E-2</v>
      </c>
      <c r="F235" s="5">
        <v>1</v>
      </c>
      <c r="G235" s="5" t="s">
        <v>197</v>
      </c>
      <c r="H235" s="5">
        <v>48</v>
      </c>
      <c r="I235" s="1">
        <v>-76.998459365523999</v>
      </c>
      <c r="J235" s="5" t="s">
        <v>64</v>
      </c>
      <c r="K235" s="1">
        <v>1.0501055693308501</v>
      </c>
      <c r="L235" s="1">
        <v>6.0965487376530998</v>
      </c>
      <c r="M235" s="4">
        <v>5.0478623107751197</v>
      </c>
    </row>
    <row r="236" spans="1:13" ht="15.75" customHeight="1" x14ac:dyDescent="0.2">
      <c r="A236" s="1">
        <v>1145.8753356244899</v>
      </c>
      <c r="B236" s="2">
        <v>1146.40600599549</v>
      </c>
      <c r="C236" s="3">
        <v>616755.92000000004</v>
      </c>
      <c r="D236" s="2">
        <v>0.19670490913688499</v>
      </c>
      <c r="E236" s="2">
        <v>3.1126720410892501E-2</v>
      </c>
      <c r="F236" s="5">
        <v>1</v>
      </c>
      <c r="G236" s="5" t="s">
        <v>197</v>
      </c>
      <c r="H236" s="5">
        <v>59</v>
      </c>
      <c r="I236" s="1">
        <v>603.924857204766</v>
      </c>
      <c r="J236" s="5" t="s">
        <v>709</v>
      </c>
      <c r="K236" s="1">
        <v>0.99408783671061196</v>
      </c>
      <c r="L236" s="1">
        <v>4.3483097846984897</v>
      </c>
      <c r="M236" s="4">
        <v>2.0525649026711799</v>
      </c>
    </row>
    <row r="237" spans="1:13" ht="15.75" customHeight="1" x14ac:dyDescent="0.2">
      <c r="A237" s="1">
        <v>1275.8231004539</v>
      </c>
      <c r="B237" s="2">
        <v>1276.4195132371001</v>
      </c>
      <c r="C237" s="3">
        <v>609232.86</v>
      </c>
      <c r="D237" s="2">
        <v>0.19430554370601699</v>
      </c>
      <c r="E237" s="2">
        <v>3.0747043171224699E-2</v>
      </c>
      <c r="F237" s="5">
        <v>1</v>
      </c>
      <c r="G237" s="5" t="s">
        <v>197</v>
      </c>
      <c r="H237" s="5">
        <v>91</v>
      </c>
      <c r="I237" s="1">
        <v>733.872622034183</v>
      </c>
      <c r="J237" s="5" t="s">
        <v>685</v>
      </c>
      <c r="K237" s="1">
        <v>0.99408783671061196</v>
      </c>
      <c r="L237" s="1">
        <v>6.5019925371487899</v>
      </c>
      <c r="M237" s="4">
        <v>3.0514887686252599</v>
      </c>
    </row>
    <row r="238" spans="1:13" ht="15.75" customHeight="1" x14ac:dyDescent="0.2">
      <c r="A238" s="1">
        <v>1317.81200424645</v>
      </c>
      <c r="B238" s="2">
        <v>1318.4280677463701</v>
      </c>
      <c r="C238" s="3">
        <v>609027.27</v>
      </c>
      <c r="D238" s="2">
        <v>0.19423997390610401</v>
      </c>
      <c r="E238" s="2">
        <v>3.0736667360889099E-2</v>
      </c>
      <c r="F238" s="5">
        <v>1</v>
      </c>
      <c r="G238" s="5" t="s">
        <v>197</v>
      </c>
      <c r="H238" s="5">
        <v>52</v>
      </c>
      <c r="I238" s="1">
        <v>775.86152582672798</v>
      </c>
      <c r="J238" s="5" t="s">
        <v>600</v>
      </c>
      <c r="K238" s="1">
        <v>0.99408783671061196</v>
      </c>
      <c r="L238" s="1">
        <v>6.2973378713607797</v>
      </c>
      <c r="M238" s="4">
        <v>2.2505000785668701</v>
      </c>
    </row>
    <row r="239" spans="1:13" ht="15.75" customHeight="1" x14ac:dyDescent="0.2">
      <c r="A239" s="1">
        <v>458.11189967314903</v>
      </c>
      <c r="B239" s="2">
        <v>458.30829972746102</v>
      </c>
      <c r="C239" s="3">
        <v>605183.78</v>
      </c>
      <c r="D239" s="2">
        <v>0.19301415129670199</v>
      </c>
      <c r="E239" s="2">
        <v>3.05426923462154E-2</v>
      </c>
      <c r="F239" s="5">
        <v>1</v>
      </c>
      <c r="G239" s="5" t="s">
        <v>197</v>
      </c>
      <c r="H239" s="5">
        <v>6</v>
      </c>
      <c r="I239" s="1">
        <v>-83.838578746570207</v>
      </c>
      <c r="J239" s="5" t="s">
        <v>686</v>
      </c>
      <c r="K239" s="1">
        <v>7.0516353344599398</v>
      </c>
      <c r="L239" s="1">
        <v>7.6940896367708804</v>
      </c>
      <c r="M239" s="4">
        <v>7.2495432352701803</v>
      </c>
    </row>
    <row r="240" spans="1:13" ht="15.75" customHeight="1" x14ac:dyDescent="0.2">
      <c r="A240" s="1">
        <v>1173.8375480634199</v>
      </c>
      <c r="B240" s="2">
        <v>1174.3830359025001</v>
      </c>
      <c r="C240" s="3">
        <v>604715.27</v>
      </c>
      <c r="D240" s="2">
        <v>0.192864727166359</v>
      </c>
      <c r="E240" s="2">
        <v>3.0519047368831601E-2</v>
      </c>
      <c r="F240" s="5">
        <v>1</v>
      </c>
      <c r="G240" s="5" t="s">
        <v>197</v>
      </c>
      <c r="H240" s="5">
        <v>87</v>
      </c>
      <c r="I240" s="1">
        <v>631.88706964370601</v>
      </c>
      <c r="J240" s="5" t="s">
        <v>87</v>
      </c>
      <c r="K240" s="1">
        <v>0.99408783671061196</v>
      </c>
      <c r="L240" s="1">
        <v>6.6486425534566198</v>
      </c>
      <c r="M240" s="4">
        <v>3.89889572815895</v>
      </c>
    </row>
    <row r="241" spans="1:13" ht="15.75" customHeight="1" x14ac:dyDescent="0.2">
      <c r="A241" s="1">
        <v>1179.85757788717</v>
      </c>
      <c r="B241" s="2">
        <v>1180.40620552824</v>
      </c>
      <c r="C241" s="3">
        <v>600563.6</v>
      </c>
      <c r="D241" s="2">
        <v>0.19154061523871699</v>
      </c>
      <c r="E241" s="2">
        <v>3.0309518984688599E-2</v>
      </c>
      <c r="F241" s="5">
        <v>1</v>
      </c>
      <c r="G241" s="5" t="s">
        <v>197</v>
      </c>
      <c r="H241" s="5">
        <v>83</v>
      </c>
      <c r="I241" s="1">
        <v>637.90709946744698</v>
      </c>
      <c r="J241" s="5" t="s">
        <v>213</v>
      </c>
      <c r="K241" s="1">
        <v>3.20446165161133</v>
      </c>
      <c r="L241" s="1">
        <v>9.00424310124715</v>
      </c>
      <c r="M241" s="4">
        <v>8.9001808261553492</v>
      </c>
    </row>
    <row r="242" spans="1:13" ht="15.75" customHeight="1" x14ac:dyDescent="0.2">
      <c r="A242" s="1">
        <v>801.92894415241199</v>
      </c>
      <c r="B242" s="2">
        <v>802.29452594556403</v>
      </c>
      <c r="C242" s="3">
        <v>597180.13</v>
      </c>
      <c r="D242" s="2">
        <v>0.190461509003437</v>
      </c>
      <c r="E242" s="2">
        <v>3.0138760470188E-2</v>
      </c>
      <c r="F242" s="5">
        <v>1</v>
      </c>
      <c r="G242" s="5" t="s">
        <v>197</v>
      </c>
      <c r="H242" s="5">
        <v>76</v>
      </c>
      <c r="I242" s="1">
        <v>259.978465732693</v>
      </c>
      <c r="J242" s="5" t="s">
        <v>233</v>
      </c>
      <c r="K242" s="1">
        <v>0.99408783671061196</v>
      </c>
      <c r="L242" s="1">
        <v>8.1955554858525606</v>
      </c>
      <c r="M242" s="4">
        <v>1.09880996899605</v>
      </c>
    </row>
    <row r="243" spans="1:13" ht="15.75" customHeight="1" x14ac:dyDescent="0.2">
      <c r="A243" s="1">
        <v>1129.90241259913</v>
      </c>
      <c r="B243" s="2">
        <v>1130.42444219002</v>
      </c>
      <c r="C243" s="3">
        <v>595686.40000000002</v>
      </c>
      <c r="D243" s="2">
        <v>0.18998510656546</v>
      </c>
      <c r="E243" s="2">
        <v>3.00633742200173E-2</v>
      </c>
      <c r="F243" s="5">
        <v>1</v>
      </c>
      <c r="G243" s="5" t="s">
        <v>197</v>
      </c>
      <c r="H243" s="5">
        <v>39</v>
      </c>
      <c r="I243" s="1">
        <v>587.95193417940698</v>
      </c>
      <c r="J243" s="5" t="s">
        <v>692</v>
      </c>
      <c r="K243" s="1">
        <v>1.2035321012814799</v>
      </c>
      <c r="L243" s="1">
        <v>3.45551230268478</v>
      </c>
      <c r="M243" s="4">
        <v>1.7540421521345799</v>
      </c>
    </row>
    <row r="244" spans="1:13" ht="15.75" customHeight="1" x14ac:dyDescent="0.2">
      <c r="A244" s="1">
        <v>652.12901257481406</v>
      </c>
      <c r="B244" s="2">
        <v>652.424076808</v>
      </c>
      <c r="C244" s="3">
        <v>585987.27</v>
      </c>
      <c r="D244" s="2">
        <v>0.18689171674383201</v>
      </c>
      <c r="E244" s="2">
        <v>2.95738740823633E-2</v>
      </c>
      <c r="F244" s="5">
        <v>1</v>
      </c>
      <c r="G244" s="5" t="s">
        <v>197</v>
      </c>
      <c r="H244" s="5">
        <v>8</v>
      </c>
      <c r="I244" s="1">
        <v>110.17853415509499</v>
      </c>
      <c r="J244" s="5" t="s">
        <v>542</v>
      </c>
      <c r="K244" s="1">
        <v>7.2970728850046802</v>
      </c>
      <c r="L244" s="1">
        <v>7.8547181542396496</v>
      </c>
      <c r="M244" s="4">
        <v>7.5446798042138399</v>
      </c>
    </row>
    <row r="245" spans="1:13" ht="15.75" customHeight="1" x14ac:dyDescent="0.2">
      <c r="A245" s="1">
        <v>1127.8731438089001</v>
      </c>
      <c r="B245" s="2">
        <v>1128.3940662445</v>
      </c>
      <c r="C245" s="3">
        <v>581322.65</v>
      </c>
      <c r="D245" s="2">
        <v>0.185404007224549</v>
      </c>
      <c r="E245" s="2">
        <v>2.9338457902551001E-2</v>
      </c>
      <c r="F245" s="5">
        <v>1</v>
      </c>
      <c r="G245" s="5" t="s">
        <v>197</v>
      </c>
      <c r="H245" s="5">
        <v>42</v>
      </c>
      <c r="I245" s="1">
        <v>585.92266538918102</v>
      </c>
      <c r="J245" s="5" t="s">
        <v>521</v>
      </c>
      <c r="K245" s="1">
        <v>0.99408783671061196</v>
      </c>
      <c r="L245" s="1">
        <v>4.1932853714307097</v>
      </c>
      <c r="M245" s="4">
        <v>1.5511593118985501</v>
      </c>
    </row>
    <row r="246" spans="1:13" ht="15.75" customHeight="1" x14ac:dyDescent="0.2">
      <c r="A246" s="1">
        <v>464.95205869040501</v>
      </c>
      <c r="B246" s="2">
        <v>465.15090550554299</v>
      </c>
      <c r="C246" s="3">
        <v>574534.22</v>
      </c>
      <c r="D246" s="2">
        <v>0.18323894084572601</v>
      </c>
      <c r="E246" s="2">
        <v>2.8995856306381601E-2</v>
      </c>
      <c r="F246" s="5">
        <v>1</v>
      </c>
      <c r="G246" s="5" t="s">
        <v>197</v>
      </c>
      <c r="H246" s="5">
        <v>29</v>
      </c>
      <c r="I246" s="1">
        <v>-76.998419729314094</v>
      </c>
      <c r="J246" s="5" t="s">
        <v>215</v>
      </c>
      <c r="K246" s="1">
        <v>7.2477874691963198</v>
      </c>
      <c r="L246" s="1">
        <v>9.00424310124715</v>
      </c>
      <c r="M246" s="4">
        <v>8.9001808261553492</v>
      </c>
    </row>
    <row r="247" spans="1:13" ht="15.75" customHeight="1" x14ac:dyDescent="0.2">
      <c r="A247" s="1">
        <v>663.88565721006501</v>
      </c>
      <c r="B247" s="2">
        <v>664.18659278513098</v>
      </c>
      <c r="C247" s="3">
        <v>572339.80000000005</v>
      </c>
      <c r="D247" s="2">
        <v>0.18253906400188699</v>
      </c>
      <c r="E247" s="2">
        <v>2.8885107312186201E-2</v>
      </c>
      <c r="F247" s="5">
        <v>1</v>
      </c>
      <c r="G247" s="5" t="s">
        <v>197</v>
      </c>
      <c r="H247" s="5">
        <v>40</v>
      </c>
      <c r="I247" s="1">
        <v>121.935178790346</v>
      </c>
      <c r="J247" s="5" t="s">
        <v>549</v>
      </c>
      <c r="K247" s="1">
        <v>4.3483097846984897</v>
      </c>
      <c r="L247" s="1">
        <v>8.9001346683184295</v>
      </c>
      <c r="M247" s="4">
        <v>6.0447708761374104</v>
      </c>
    </row>
    <row r="248" spans="1:13" ht="15.75" customHeight="1" x14ac:dyDescent="0.2">
      <c r="A248" s="1">
        <v>751.88340541163097</v>
      </c>
      <c r="B248" s="2">
        <v>752.22642632145903</v>
      </c>
      <c r="C248" s="3">
        <v>570660.37</v>
      </c>
      <c r="D248" s="2">
        <v>0.182003435376625</v>
      </c>
      <c r="E248" s="2">
        <v>2.88003490693149E-2</v>
      </c>
      <c r="F248" s="5">
        <v>1</v>
      </c>
      <c r="G248" s="5" t="s">
        <v>197</v>
      </c>
      <c r="H248" s="5">
        <v>33</v>
      </c>
      <c r="I248" s="1">
        <v>209.93292699191201</v>
      </c>
      <c r="J248" s="5" t="s">
        <v>203</v>
      </c>
      <c r="K248" s="1">
        <v>5.6477788026809703</v>
      </c>
      <c r="L248" s="1">
        <v>8.1537029202461202</v>
      </c>
      <c r="M248" s="4">
        <v>6.2434813097794803</v>
      </c>
    </row>
    <row r="249" spans="1:13" ht="15.75" customHeight="1" x14ac:dyDescent="0.2">
      <c r="A249" s="1">
        <v>934.87107070762704</v>
      </c>
      <c r="B249" s="2">
        <v>935.29226315970698</v>
      </c>
      <c r="C249" s="3">
        <v>563787.14</v>
      </c>
      <c r="D249" s="2">
        <v>0.17981132332908001</v>
      </c>
      <c r="E249" s="2">
        <v>2.8453467747884299E-2</v>
      </c>
      <c r="F249" s="5">
        <v>1</v>
      </c>
      <c r="G249" s="5" t="s">
        <v>197</v>
      </c>
      <c r="H249" s="5">
        <v>60</v>
      </c>
      <c r="I249" s="1">
        <v>392.92059228790799</v>
      </c>
      <c r="J249" s="5" t="s">
        <v>602</v>
      </c>
      <c r="K249" s="1">
        <v>0.99408783671061196</v>
      </c>
      <c r="L249" s="1">
        <v>4.9525057371139498</v>
      </c>
      <c r="M249" s="4">
        <v>1.64600146171252</v>
      </c>
    </row>
    <row r="250" spans="1:13" ht="15.75" customHeight="1" x14ac:dyDescent="0.2">
      <c r="A250" s="1">
        <v>479.92262794156102</v>
      </c>
      <c r="B250" s="2">
        <v>480.12678841007101</v>
      </c>
      <c r="C250" s="3">
        <v>552154.18999999994</v>
      </c>
      <c r="D250" s="2">
        <v>0.17610117106537099</v>
      </c>
      <c r="E250" s="2">
        <v>2.7866370696259898E-2</v>
      </c>
      <c r="F250" s="5">
        <v>1</v>
      </c>
      <c r="G250" s="5" t="s">
        <v>197</v>
      </c>
      <c r="H250" s="5">
        <v>21</v>
      </c>
      <c r="I250" s="1">
        <v>-62.027850478158001</v>
      </c>
      <c r="J250" s="5" t="s">
        <v>618</v>
      </c>
      <c r="K250" s="1">
        <v>7.9519386545499202</v>
      </c>
      <c r="L250" s="1">
        <v>9.00424310124715</v>
      </c>
      <c r="M250" s="4">
        <v>8.9001808261553492</v>
      </c>
    </row>
    <row r="251" spans="1:13" ht="15.75" customHeight="1" x14ac:dyDescent="0.2">
      <c r="A251" s="1">
        <v>1311.79462789432</v>
      </c>
      <c r="B251" s="2">
        <v>1312.40791954717</v>
      </c>
      <c r="C251" s="3">
        <v>545912.48</v>
      </c>
      <c r="D251" s="2">
        <v>0.17411047270546101</v>
      </c>
      <c r="E251" s="2">
        <v>2.75513612155955E-2</v>
      </c>
      <c r="F251" s="5">
        <v>1</v>
      </c>
      <c r="G251" s="5" t="s">
        <v>197</v>
      </c>
      <c r="H251" s="5">
        <v>15</v>
      </c>
      <c r="I251" s="1">
        <v>769.84414947460004</v>
      </c>
      <c r="J251" s="5" t="s">
        <v>700</v>
      </c>
      <c r="K251" s="1">
        <v>8.2497449691772395</v>
      </c>
      <c r="L251" s="1">
        <v>9.00424310124715</v>
      </c>
      <c r="M251" s="4">
        <v>8.9001808261553492</v>
      </c>
    </row>
    <row r="252" spans="1:13" ht="15.75" customHeight="1" x14ac:dyDescent="0.2">
      <c r="A252" s="1">
        <v>809.89157814119801</v>
      </c>
      <c r="B252" s="2">
        <v>810.26066326011596</v>
      </c>
      <c r="C252" s="3">
        <v>541151.43000000005</v>
      </c>
      <c r="D252" s="2">
        <v>0.17259200830605001</v>
      </c>
      <c r="E252" s="2">
        <v>2.7311078362352199E-2</v>
      </c>
      <c r="F252" s="5">
        <v>1</v>
      </c>
      <c r="G252" s="5" t="s">
        <v>197</v>
      </c>
      <c r="H252" s="5">
        <v>57</v>
      </c>
      <c r="I252" s="1">
        <v>267.94109972147902</v>
      </c>
      <c r="J252" s="5" t="s">
        <v>277</v>
      </c>
      <c r="K252" s="1">
        <v>0.99408783671061196</v>
      </c>
      <c r="L252" s="1">
        <v>4.5052500184059099</v>
      </c>
      <c r="M252" s="4">
        <v>1.84890281912486</v>
      </c>
    </row>
    <row r="253" spans="1:13" ht="15.75" customHeight="1" x14ac:dyDescent="0.2">
      <c r="A253" s="1">
        <v>1087.8360977195</v>
      </c>
      <c r="B253" s="2">
        <v>1088.3347310818599</v>
      </c>
      <c r="C253" s="3">
        <v>537407.68000000005</v>
      </c>
      <c r="D253" s="2">
        <v>0.17139799625087401</v>
      </c>
      <c r="E253" s="2">
        <v>2.7122137071706399E-2</v>
      </c>
      <c r="F253" s="5">
        <v>1</v>
      </c>
      <c r="G253" s="5" t="s">
        <v>197</v>
      </c>
      <c r="H253" s="5">
        <v>93</v>
      </c>
      <c r="I253" s="1">
        <v>545.88561929978505</v>
      </c>
      <c r="J253" s="5" t="s">
        <v>545</v>
      </c>
      <c r="K253" s="1">
        <v>0.99408783671061196</v>
      </c>
      <c r="L253" s="1">
        <v>6.5996592378298402</v>
      </c>
      <c r="M253" s="4">
        <v>3.89889572815895</v>
      </c>
    </row>
    <row r="254" spans="1:13" ht="15.75" customHeight="1" x14ac:dyDescent="0.2">
      <c r="A254" s="1">
        <v>575.98479673131101</v>
      </c>
      <c r="B254" s="2">
        <v>576.24030029674304</v>
      </c>
      <c r="C254" s="3">
        <v>536035.66</v>
      </c>
      <c r="D254" s="2">
        <v>0.170960411364078</v>
      </c>
      <c r="E254" s="2">
        <v>2.7052893337591699E-2</v>
      </c>
      <c r="F254" s="5">
        <v>1</v>
      </c>
      <c r="G254" s="5" t="s">
        <v>197</v>
      </c>
      <c r="H254" s="5">
        <v>12</v>
      </c>
      <c r="I254" s="1">
        <v>34.034318311591498</v>
      </c>
      <c r="J254" s="5" t="s">
        <v>364</v>
      </c>
      <c r="K254" s="1">
        <v>6.2506774361610402</v>
      </c>
      <c r="L254" s="1">
        <v>7.7447881515502903</v>
      </c>
      <c r="M254" s="4">
        <v>7.1997025684197702</v>
      </c>
    </row>
    <row r="255" spans="1:13" ht="15.75" customHeight="1" x14ac:dyDescent="0.2">
      <c r="A255" s="1">
        <v>935.84846462354801</v>
      </c>
      <c r="B255" s="2">
        <v>936.27004435992603</v>
      </c>
      <c r="C255" s="3">
        <v>532819.97</v>
      </c>
      <c r="D255" s="2">
        <v>0.169934816004957</v>
      </c>
      <c r="E255" s="2">
        <v>2.68906024210195E-2</v>
      </c>
      <c r="F255" s="5">
        <v>1</v>
      </c>
      <c r="G255" s="5" t="s">
        <v>197</v>
      </c>
      <c r="H255" s="5">
        <v>69</v>
      </c>
      <c r="I255" s="1">
        <v>393.89798620382902</v>
      </c>
      <c r="J255" s="5" t="s">
        <v>315</v>
      </c>
      <c r="K255" s="1">
        <v>0.99408783671061196</v>
      </c>
      <c r="L255" s="1">
        <v>8.30308352069855</v>
      </c>
      <c r="M255" s="4">
        <v>4.0970030621369702</v>
      </c>
    </row>
    <row r="256" spans="1:13" ht="15.75" customHeight="1" x14ac:dyDescent="0.2">
      <c r="A256" s="1">
        <v>483.34350000000001</v>
      </c>
      <c r="B256" s="2">
        <v>483.54886676116098</v>
      </c>
      <c r="C256" s="3">
        <v>531280.9</v>
      </c>
      <c r="D256" s="2">
        <v>0.169443953064387</v>
      </c>
      <c r="E256" s="2">
        <v>2.68129279309509E-2</v>
      </c>
      <c r="F256" s="5">
        <v>1</v>
      </c>
      <c r="G256" s="5" t="s">
        <v>197</v>
      </c>
      <c r="H256" s="5">
        <v>4</v>
      </c>
      <c r="I256" s="1">
        <v>-58.606978419719198</v>
      </c>
      <c r="J256" s="5" t="s">
        <v>28</v>
      </c>
      <c r="K256" s="1">
        <v>7.2970728850046802</v>
      </c>
      <c r="L256" s="1">
        <v>7.6433928703943899</v>
      </c>
      <c r="M256" s="4">
        <v>7.4941747780323</v>
      </c>
    </row>
    <row r="257" spans="1:13" ht="15.75" customHeight="1" x14ac:dyDescent="0.2">
      <c r="A257" s="1">
        <v>1196.87229717577</v>
      </c>
      <c r="B257" s="2">
        <v>1197.42970492985</v>
      </c>
      <c r="C257" s="3">
        <v>530958.5</v>
      </c>
      <c r="D257" s="2">
        <v>0.16934112849367799</v>
      </c>
      <c r="E257" s="2">
        <v>2.6796656900004899E-2</v>
      </c>
      <c r="F257" s="5">
        <v>1</v>
      </c>
      <c r="G257" s="5" t="s">
        <v>197</v>
      </c>
      <c r="H257" s="5">
        <v>39</v>
      </c>
      <c r="I257" s="1">
        <v>654.92181875605399</v>
      </c>
      <c r="J257" s="5" t="s">
        <v>144</v>
      </c>
      <c r="K257" s="1">
        <v>1.2035321012814799</v>
      </c>
      <c r="L257" s="1">
        <v>4.0548087215105699</v>
      </c>
      <c r="M257" s="4">
        <v>1.69998226122856</v>
      </c>
    </row>
    <row r="258" spans="1:13" ht="15.75" customHeight="1" x14ac:dyDescent="0.2">
      <c r="A258" s="1">
        <v>667.97363477120803</v>
      </c>
      <c r="B258" s="2">
        <v>668.27659767374701</v>
      </c>
      <c r="C258" s="3">
        <v>530488.43999999994</v>
      </c>
      <c r="D258" s="2">
        <v>0.16919121001443799</v>
      </c>
      <c r="E258" s="2">
        <v>2.6772933696510799E-2</v>
      </c>
      <c r="F258" s="5">
        <v>1</v>
      </c>
      <c r="G258" s="5" t="s">
        <v>197</v>
      </c>
      <c r="H258" s="5">
        <v>8</v>
      </c>
      <c r="I258" s="1">
        <v>126.02315635148901</v>
      </c>
      <c r="J258" s="5" t="s">
        <v>611</v>
      </c>
      <c r="K258" s="1">
        <v>7.2477874691963198</v>
      </c>
      <c r="L258" s="1">
        <v>7.79407670256297</v>
      </c>
      <c r="M258" s="4">
        <v>7.4941747780323</v>
      </c>
    </row>
    <row r="259" spans="1:13" ht="15.75" customHeight="1" x14ac:dyDescent="0.2">
      <c r="A259" s="1">
        <v>983.89648647751096</v>
      </c>
      <c r="B259" s="2">
        <v>984.33674427526398</v>
      </c>
      <c r="C259" s="3">
        <v>526130.4</v>
      </c>
      <c r="D259" s="2">
        <v>0.16780127951776</v>
      </c>
      <c r="E259" s="2">
        <v>2.6552990136634601E-2</v>
      </c>
      <c r="F259" s="5">
        <v>1</v>
      </c>
      <c r="G259" s="5" t="s">
        <v>197</v>
      </c>
      <c r="H259" s="5">
        <v>52</v>
      </c>
      <c r="I259" s="1">
        <v>441.946008057791</v>
      </c>
      <c r="J259" s="5" t="s">
        <v>512</v>
      </c>
      <c r="K259" s="1">
        <v>1.2449862853368101</v>
      </c>
      <c r="L259" s="1">
        <v>5.20203450279236</v>
      </c>
      <c r="M259" s="4">
        <v>1.64600146171252</v>
      </c>
    </row>
    <row r="260" spans="1:13" ht="15.75" customHeight="1" x14ac:dyDescent="0.2">
      <c r="A260" s="1">
        <v>512.16150635504005</v>
      </c>
      <c r="B260" s="2">
        <v>512.38165669120201</v>
      </c>
      <c r="C260" s="3">
        <v>526020.29</v>
      </c>
      <c r="D260" s="2">
        <v>0.16776616160994101</v>
      </c>
      <c r="E260" s="2">
        <v>2.6547433054694598E-2</v>
      </c>
      <c r="F260" s="5">
        <v>1</v>
      </c>
      <c r="G260" s="5" t="s">
        <v>197</v>
      </c>
      <c r="H260" s="5">
        <v>14</v>
      </c>
      <c r="I260" s="1">
        <v>-29.7889720646792</v>
      </c>
      <c r="J260" s="5" t="s">
        <v>656</v>
      </c>
      <c r="K260" s="1">
        <v>6.8995573178609204</v>
      </c>
      <c r="L260" s="1">
        <v>7.79407670256297</v>
      </c>
      <c r="M260" s="4">
        <v>7.5980977113723798</v>
      </c>
    </row>
    <row r="261" spans="1:13" ht="15.75" customHeight="1" x14ac:dyDescent="0.2">
      <c r="A261" s="1">
        <v>783.87541991550802</v>
      </c>
      <c r="B261" s="2">
        <v>784.23297212172804</v>
      </c>
      <c r="C261" s="3">
        <v>524154.05</v>
      </c>
      <c r="D261" s="2">
        <v>0.16717095277979699</v>
      </c>
      <c r="E261" s="2">
        <v>2.6453246799134002E-2</v>
      </c>
      <c r="F261" s="5">
        <v>1</v>
      </c>
      <c r="G261" s="5" t="s">
        <v>197</v>
      </c>
      <c r="H261" s="5">
        <v>19</v>
      </c>
      <c r="I261" s="1">
        <v>241.924941495788</v>
      </c>
      <c r="J261" s="5" t="s">
        <v>425</v>
      </c>
      <c r="K261" s="1">
        <v>8.0968338544845597</v>
      </c>
      <c r="L261" s="1">
        <v>9.00424310124715</v>
      </c>
      <c r="M261" s="4">
        <v>8.9001808261553492</v>
      </c>
    </row>
    <row r="262" spans="1:13" ht="15.75" customHeight="1" x14ac:dyDescent="0.2">
      <c r="A262" s="1">
        <v>597.97262016743105</v>
      </c>
      <c r="B262" s="2">
        <v>598.23982853031498</v>
      </c>
      <c r="C262" s="3">
        <v>521498.19</v>
      </c>
      <c r="D262" s="2">
        <v>0.16632390667445901</v>
      </c>
      <c r="E262" s="2">
        <v>2.6319209639554801E-2</v>
      </c>
      <c r="F262" s="5">
        <v>1</v>
      </c>
      <c r="G262" s="5" t="s">
        <v>197</v>
      </c>
      <c r="H262" s="5">
        <v>34</v>
      </c>
      <c r="I262" s="1">
        <v>56.022141747712197</v>
      </c>
      <c r="J262" s="5" t="s">
        <v>569</v>
      </c>
      <c r="K262" s="1">
        <v>3.79707070347468</v>
      </c>
      <c r="L262" s="1">
        <v>7.9021600540161101</v>
      </c>
      <c r="M262" s="4">
        <v>7.2495432352701803</v>
      </c>
    </row>
    <row r="263" spans="1:13" ht="15.75" customHeight="1" x14ac:dyDescent="0.2">
      <c r="A263" s="1">
        <v>1061.8563249415399</v>
      </c>
      <c r="B263" s="2">
        <v>1062.34002660955</v>
      </c>
      <c r="C263" s="3">
        <v>520625.68</v>
      </c>
      <c r="D263" s="2">
        <v>0.166045632895958</v>
      </c>
      <c r="E263" s="2">
        <v>2.6275175405030202E-2</v>
      </c>
      <c r="F263" s="5">
        <v>1</v>
      </c>
      <c r="G263" s="5" t="s">
        <v>197</v>
      </c>
      <c r="H263" s="5">
        <v>21</v>
      </c>
      <c r="I263" s="1">
        <v>519.90584652182099</v>
      </c>
      <c r="J263" s="5" t="s">
        <v>407</v>
      </c>
      <c r="K263" s="1">
        <v>7.9961501375516297</v>
      </c>
      <c r="L263" s="1">
        <v>9.00424310124715</v>
      </c>
      <c r="M263" s="4">
        <v>8.9001808261553492</v>
      </c>
    </row>
    <row r="264" spans="1:13" ht="15.75" customHeight="1" x14ac:dyDescent="0.2">
      <c r="A264" s="1">
        <v>745.96218986700796</v>
      </c>
      <c r="B264" s="2">
        <v>746.30247786366897</v>
      </c>
      <c r="C264" s="3">
        <v>518380.46</v>
      </c>
      <c r="D264" s="2">
        <v>0.165329554165668</v>
      </c>
      <c r="E264" s="2">
        <v>2.6161862613154702E-2</v>
      </c>
      <c r="F264" s="5">
        <v>1</v>
      </c>
      <c r="G264" s="5" t="s">
        <v>197</v>
      </c>
      <c r="H264" s="5">
        <v>35</v>
      </c>
      <c r="I264" s="1">
        <v>204.011711447289</v>
      </c>
      <c r="J264" s="5" t="s">
        <v>178</v>
      </c>
      <c r="K264" s="1">
        <v>5.6477788026809703</v>
      </c>
      <c r="L264" s="1">
        <v>8.1955554858525606</v>
      </c>
      <c r="M264" s="4">
        <v>7.1997025684197702</v>
      </c>
    </row>
    <row r="265" spans="1:13" ht="15.75" customHeight="1" x14ac:dyDescent="0.2">
      <c r="A265" s="1">
        <v>775.91276711786702</v>
      </c>
      <c r="B265" s="2">
        <v>776.26673908324005</v>
      </c>
      <c r="C265" s="3">
        <v>517797.04</v>
      </c>
      <c r="D265" s="2">
        <v>0.16514348124059799</v>
      </c>
      <c r="E265" s="2">
        <v>2.6132418305231199E-2</v>
      </c>
      <c r="F265" s="5">
        <v>1</v>
      </c>
      <c r="G265" s="5" t="s">
        <v>197</v>
      </c>
      <c r="H265" s="5">
        <v>34</v>
      </c>
      <c r="I265" s="1">
        <v>233.962288698148</v>
      </c>
      <c r="J265" s="5" t="s">
        <v>616</v>
      </c>
      <c r="K265" s="1">
        <v>1.2035321012814799</v>
      </c>
      <c r="L265" s="1">
        <v>3.79707070347468</v>
      </c>
      <c r="M265" s="4">
        <v>1.5511593118985501</v>
      </c>
    </row>
    <row r="266" spans="1:13" ht="15.75" customHeight="1" x14ac:dyDescent="0.2">
      <c r="A266" s="1">
        <v>1513.8143766348201</v>
      </c>
      <c r="B266" s="2">
        <v>1514.51618508506</v>
      </c>
      <c r="C266" s="3">
        <v>512469.36</v>
      </c>
      <c r="D266" s="2">
        <v>0.16344429883094999</v>
      </c>
      <c r="E266" s="2">
        <v>2.5863538509478701E-2</v>
      </c>
      <c r="F266" s="5">
        <v>1</v>
      </c>
      <c r="G266" s="5" t="s">
        <v>197</v>
      </c>
      <c r="H266" s="5">
        <v>75</v>
      </c>
      <c r="I266" s="1">
        <v>971.86389821509999</v>
      </c>
      <c r="J266" s="5" t="s">
        <v>245</v>
      </c>
      <c r="K266" s="1">
        <v>1.2035321012814799</v>
      </c>
      <c r="L266" s="1">
        <v>6.4066809868494703</v>
      </c>
      <c r="M266" s="4">
        <v>3.89889572815895</v>
      </c>
    </row>
    <row r="267" spans="1:13" ht="15.75" customHeight="1" x14ac:dyDescent="0.2">
      <c r="A267" s="1">
        <v>906.94166973396102</v>
      </c>
      <c r="B267" s="2">
        <v>907.35166784821001</v>
      </c>
      <c r="C267" s="3">
        <v>511516.82</v>
      </c>
      <c r="D267" s="2">
        <v>0.16314050070259301</v>
      </c>
      <c r="E267" s="2">
        <v>2.5815465284238899E-2</v>
      </c>
      <c r="F267" s="5">
        <v>1</v>
      </c>
      <c r="G267" s="5" t="s">
        <v>197</v>
      </c>
      <c r="H267" s="5">
        <v>37</v>
      </c>
      <c r="I267" s="1">
        <v>364.99119131424197</v>
      </c>
      <c r="J267" s="5" t="s">
        <v>269</v>
      </c>
      <c r="K267" s="1">
        <v>4.60517711795171</v>
      </c>
      <c r="L267" s="1">
        <v>8.1955554858525606</v>
      </c>
      <c r="M267" s="4">
        <v>4.7998536602338104</v>
      </c>
    </row>
    <row r="268" spans="1:13" ht="15.75" customHeight="1" x14ac:dyDescent="0.2">
      <c r="A268" s="1">
        <v>811.93381137655103</v>
      </c>
      <c r="B268" s="2">
        <v>812.30379129339804</v>
      </c>
      <c r="C268" s="3">
        <v>510669.37</v>
      </c>
      <c r="D268" s="2">
        <v>0.16287021942949501</v>
      </c>
      <c r="E268" s="2">
        <v>2.5772695789278498E-2</v>
      </c>
      <c r="F268" s="5">
        <v>1</v>
      </c>
      <c r="G268" s="5" t="s">
        <v>197</v>
      </c>
      <c r="H268" s="5">
        <v>27</v>
      </c>
      <c r="I268" s="1">
        <v>269.98333295683199</v>
      </c>
      <c r="J268" s="5" t="s">
        <v>430</v>
      </c>
      <c r="K268" s="1">
        <v>3.2463211194356298</v>
      </c>
      <c r="L268" s="1">
        <v>5.4541891510963403</v>
      </c>
      <c r="M268" s="4">
        <v>3.9503269211133301</v>
      </c>
    </row>
    <row r="269" spans="1:13" ht="15.75" customHeight="1" x14ac:dyDescent="0.2">
      <c r="A269" s="1">
        <v>1401.82921832543</v>
      </c>
      <c r="B269" s="2">
        <v>1402.4825183369001</v>
      </c>
      <c r="C269" s="3">
        <v>502749.48</v>
      </c>
      <c r="D269" s="2">
        <v>0.160344291112789</v>
      </c>
      <c r="E269" s="2">
        <v>2.5372991151315701E-2</v>
      </c>
      <c r="F269" s="5">
        <v>1</v>
      </c>
      <c r="G269" s="5" t="s">
        <v>197</v>
      </c>
      <c r="H269" s="5">
        <v>11</v>
      </c>
      <c r="I269" s="1">
        <v>859.87873990570802</v>
      </c>
      <c r="J269" s="5" t="s">
        <v>422</v>
      </c>
      <c r="K269" s="1">
        <v>8.4464700038909903</v>
      </c>
      <c r="L269" s="1">
        <v>9.00424310124715</v>
      </c>
      <c r="M269" s="4">
        <v>8.9001808261553492</v>
      </c>
    </row>
    <row r="270" spans="1:13" ht="15.75" customHeight="1" x14ac:dyDescent="0.2">
      <c r="A270" s="1">
        <v>783.94458941365303</v>
      </c>
      <c r="B270" s="2">
        <v>784.30217261182702</v>
      </c>
      <c r="C270" s="3">
        <v>502360.6</v>
      </c>
      <c r="D270" s="2">
        <v>0.16022026375839399</v>
      </c>
      <c r="E270" s="2">
        <v>2.5353364977263902E-2</v>
      </c>
      <c r="F270" s="5">
        <v>1</v>
      </c>
      <c r="G270" s="5" t="s">
        <v>197</v>
      </c>
      <c r="H270" s="5">
        <v>65</v>
      </c>
      <c r="I270" s="1">
        <v>241.99411099393299</v>
      </c>
      <c r="J270" s="5" t="s">
        <v>654</v>
      </c>
      <c r="K270" s="1">
        <v>0.99408783671061196</v>
      </c>
      <c r="L270" s="1">
        <v>5.05526782032649</v>
      </c>
      <c r="M270" s="4">
        <v>1.5511593118985501</v>
      </c>
    </row>
    <row r="271" spans="1:13" ht="15.75" customHeight="1" x14ac:dyDescent="0.2">
      <c r="A271" s="1">
        <v>1311.79438023537</v>
      </c>
      <c r="B271" s="2">
        <v>1312.40767177251</v>
      </c>
      <c r="C271" s="3">
        <v>502101.77</v>
      </c>
      <c r="D271" s="2">
        <v>0.160137713871185</v>
      </c>
      <c r="E271" s="2">
        <v>2.5340302226210101E-2</v>
      </c>
      <c r="F271" s="5">
        <v>1</v>
      </c>
      <c r="G271" s="5" t="s">
        <v>197</v>
      </c>
      <c r="H271" s="5">
        <v>57</v>
      </c>
      <c r="I271" s="1">
        <v>769.84390181565402</v>
      </c>
      <c r="J271" s="5" t="s">
        <v>601</v>
      </c>
      <c r="K271" s="1">
        <v>0.99408783671061196</v>
      </c>
      <c r="L271" s="1">
        <v>4.7058005189577701</v>
      </c>
      <c r="M271" s="4">
        <v>2.2026895876407599</v>
      </c>
    </row>
    <row r="272" spans="1:13" ht="15.75" customHeight="1" x14ac:dyDescent="0.2">
      <c r="A272" s="1">
        <v>1575.9507165159</v>
      </c>
      <c r="B272" s="2">
        <v>1576.6874586982001</v>
      </c>
      <c r="C272" s="3">
        <v>501661.89</v>
      </c>
      <c r="D272" s="2">
        <v>0.159997420843383</v>
      </c>
      <c r="E272" s="2">
        <v>2.5318102160786501E-2</v>
      </c>
      <c r="F272" s="5">
        <v>1</v>
      </c>
      <c r="G272" s="5" t="s">
        <v>197</v>
      </c>
      <c r="H272" s="5">
        <v>14</v>
      </c>
      <c r="I272" s="1">
        <v>1034.0002380961801</v>
      </c>
      <c r="J272" s="5" t="s">
        <v>457</v>
      </c>
      <c r="K272" s="1">
        <v>7.0009697214444504</v>
      </c>
      <c r="L272" s="1">
        <v>7.8547181542396496</v>
      </c>
      <c r="M272" s="4">
        <v>7.1997025684197702</v>
      </c>
    </row>
    <row r="273" spans="1:13" ht="15.75" customHeight="1" x14ac:dyDescent="0.2">
      <c r="A273" s="1">
        <v>1163.84152595144</v>
      </c>
      <c r="B273" s="2">
        <v>1164.38176126486</v>
      </c>
      <c r="C273" s="3">
        <v>500125.48</v>
      </c>
      <c r="D273" s="2">
        <v>0.15950740626930801</v>
      </c>
      <c r="E273" s="2">
        <v>2.5240561916816898E-2</v>
      </c>
      <c r="F273" s="5">
        <v>1</v>
      </c>
      <c r="G273" s="5" t="s">
        <v>197</v>
      </c>
      <c r="H273" s="5">
        <v>20</v>
      </c>
      <c r="I273" s="1">
        <v>621.89104753172205</v>
      </c>
      <c r="J273" s="5" t="s">
        <v>407</v>
      </c>
      <c r="K273" s="1">
        <v>7.9961501375516297</v>
      </c>
      <c r="L273" s="1">
        <v>9.00424310124715</v>
      </c>
      <c r="M273" s="4">
        <v>8.9001808261553492</v>
      </c>
    </row>
    <row r="274" spans="1:13" ht="15.75" customHeight="1" x14ac:dyDescent="0.2">
      <c r="A274" s="1">
        <v>1189.8562076392</v>
      </c>
      <c r="B274" s="2">
        <v>1190.4100115911499</v>
      </c>
      <c r="C274" s="3">
        <v>493458.31</v>
      </c>
      <c r="D274" s="2">
        <v>0.157381013921019</v>
      </c>
      <c r="E274" s="2">
        <v>2.4904080125897302E-2</v>
      </c>
      <c r="F274" s="5">
        <v>1</v>
      </c>
      <c r="G274" s="5" t="s">
        <v>197</v>
      </c>
      <c r="H274" s="5">
        <v>19</v>
      </c>
      <c r="I274" s="1">
        <v>647.90572921948501</v>
      </c>
      <c r="J274" s="5" t="s">
        <v>425</v>
      </c>
      <c r="K274" s="1">
        <v>8.0968338544845597</v>
      </c>
      <c r="L274" s="1">
        <v>9.00424310124715</v>
      </c>
      <c r="M274" s="4">
        <v>8.9001808261553492</v>
      </c>
    </row>
    <row r="275" spans="1:13" ht="15.75" customHeight="1" x14ac:dyDescent="0.2">
      <c r="A275" s="1">
        <v>1115.9192515413899</v>
      </c>
      <c r="B275" s="2">
        <v>1116.4336084387701</v>
      </c>
      <c r="C275" s="3">
        <v>492821.3</v>
      </c>
      <c r="D275" s="2">
        <v>0.15717784928148201</v>
      </c>
      <c r="E275" s="2">
        <v>2.48719312132951E-2</v>
      </c>
      <c r="F275" s="5">
        <v>1</v>
      </c>
      <c r="G275" s="5" t="s">
        <v>197</v>
      </c>
      <c r="H275" s="5">
        <v>39</v>
      </c>
      <c r="I275" s="1">
        <v>573.96877312166896</v>
      </c>
      <c r="J275" s="5" t="s">
        <v>174</v>
      </c>
      <c r="K275" s="1">
        <v>1.0501055693308501</v>
      </c>
      <c r="L275" s="1">
        <v>3.45551230268478</v>
      </c>
      <c r="M275" s="4">
        <v>1.60534416195552</v>
      </c>
    </row>
    <row r="276" spans="1:13" ht="15.75" customHeight="1" x14ac:dyDescent="0.2">
      <c r="A276" s="1">
        <v>1167.8202226031899</v>
      </c>
      <c r="B276" s="2">
        <v>1168.3625544346701</v>
      </c>
      <c r="C276" s="3">
        <v>492668.15</v>
      </c>
      <c r="D276" s="2">
        <v>0.15712900442104799</v>
      </c>
      <c r="E276" s="2">
        <v>2.48642019689112E-2</v>
      </c>
      <c r="F276" s="5">
        <v>1</v>
      </c>
      <c r="G276" s="5" t="s">
        <v>197</v>
      </c>
      <c r="H276" s="5">
        <v>77</v>
      </c>
      <c r="I276" s="1">
        <v>625.86974418346904</v>
      </c>
      <c r="J276" s="5" t="s">
        <v>35</v>
      </c>
      <c r="K276" s="1">
        <v>0.99408783671061196</v>
      </c>
      <c r="L276" s="1">
        <v>5.6030381854057296</v>
      </c>
      <c r="M276" s="4">
        <v>3.89889572815895</v>
      </c>
    </row>
    <row r="277" spans="1:13" ht="15.75" customHeight="1" x14ac:dyDescent="0.2">
      <c r="A277" s="1">
        <v>943.90781441198806</v>
      </c>
      <c r="B277" s="2">
        <v>944.33257629835498</v>
      </c>
      <c r="C277" s="3">
        <v>483980.7</v>
      </c>
      <c r="D277" s="2">
        <v>0.15435827453023199</v>
      </c>
      <c r="E277" s="2">
        <v>2.44257597611191E-2</v>
      </c>
      <c r="F277" s="5">
        <v>1</v>
      </c>
      <c r="G277" s="5" t="s">
        <v>197</v>
      </c>
      <c r="H277" s="5">
        <v>50</v>
      </c>
      <c r="I277" s="1">
        <v>401.95733599226901</v>
      </c>
      <c r="J277" s="5" t="s">
        <v>711</v>
      </c>
      <c r="K277" s="1">
        <v>1.14768733736674</v>
      </c>
      <c r="L277" s="1">
        <v>6.7983567213694203</v>
      </c>
      <c r="M277" s="4">
        <v>1.40206628597577</v>
      </c>
    </row>
    <row r="278" spans="1:13" ht="15.75" customHeight="1" x14ac:dyDescent="0.2">
      <c r="A278" s="1">
        <v>781.841989434884</v>
      </c>
      <c r="B278" s="2">
        <v>782.19862962064803</v>
      </c>
      <c r="C278" s="3">
        <v>480702.62</v>
      </c>
      <c r="D278" s="2">
        <v>0.15331278083064501</v>
      </c>
      <c r="E278" s="2">
        <v>2.4260320117435601E-2</v>
      </c>
      <c r="F278" s="5">
        <v>1</v>
      </c>
      <c r="G278" s="5" t="s">
        <v>197</v>
      </c>
      <c r="H278" s="5">
        <v>48</v>
      </c>
      <c r="I278" s="1">
        <v>239.89151101516401</v>
      </c>
      <c r="J278" s="5" t="s">
        <v>317</v>
      </c>
      <c r="K278" s="1">
        <v>3.45551230268478</v>
      </c>
      <c r="L278" s="1">
        <v>6.3443201517740899</v>
      </c>
      <c r="M278" s="4">
        <v>5.8050174530029297</v>
      </c>
    </row>
    <row r="279" spans="1:13" ht="15.75" customHeight="1" x14ac:dyDescent="0.2">
      <c r="A279" s="1">
        <v>1087.9557194300801</v>
      </c>
      <c r="B279" s="2">
        <v>1088.45442067969</v>
      </c>
      <c r="C279" s="3">
        <v>479466</v>
      </c>
      <c r="D279" s="2">
        <v>0.15291837971206801</v>
      </c>
      <c r="E279" s="2">
        <v>2.4197909812570501E-2</v>
      </c>
      <c r="F279" s="5">
        <v>1</v>
      </c>
      <c r="G279" s="5" t="s">
        <v>197</v>
      </c>
      <c r="H279" s="5">
        <v>7</v>
      </c>
      <c r="I279" s="1">
        <v>546.00524101036103</v>
      </c>
      <c r="J279" s="5" t="s">
        <v>326</v>
      </c>
      <c r="K279" s="1">
        <v>7.2970728850046802</v>
      </c>
      <c r="L279" s="1">
        <v>7.79407670256297</v>
      </c>
      <c r="M279" s="4">
        <v>7.5446798042138399</v>
      </c>
    </row>
    <row r="280" spans="1:13" ht="15.75" customHeight="1" x14ac:dyDescent="0.2">
      <c r="A280" s="1">
        <v>975.85570884878996</v>
      </c>
      <c r="B280" s="2">
        <v>976.29288937912702</v>
      </c>
      <c r="C280" s="3">
        <v>468191.59</v>
      </c>
      <c r="D280" s="2">
        <v>0.149322578321751</v>
      </c>
      <c r="E280" s="2">
        <v>2.3628907721973999E-2</v>
      </c>
      <c r="F280" s="5">
        <v>1</v>
      </c>
      <c r="G280" s="5" t="s">
        <v>197</v>
      </c>
      <c r="H280" s="5">
        <v>73</v>
      </c>
      <c r="I280" s="1">
        <v>433.90523042907103</v>
      </c>
      <c r="J280" s="5" t="s">
        <v>481</v>
      </c>
      <c r="K280" s="1">
        <v>0.99408783671061196</v>
      </c>
      <c r="L280" s="1">
        <v>6.8490421350479096</v>
      </c>
      <c r="M280" s="4">
        <v>2.4015878375053399</v>
      </c>
    </row>
    <row r="281" spans="1:13" ht="15.75" customHeight="1" x14ac:dyDescent="0.2">
      <c r="A281" s="1">
        <v>541.92435381762095</v>
      </c>
      <c r="B281" s="2">
        <v>542.16125224781797</v>
      </c>
      <c r="C281" s="3">
        <v>466523.3</v>
      </c>
      <c r="D281" s="2">
        <v>0.14879050262985699</v>
      </c>
      <c r="E281" s="2">
        <v>2.3544711697727899E-2</v>
      </c>
      <c r="F281" s="5">
        <v>1</v>
      </c>
      <c r="G281" s="5" t="s">
        <v>197</v>
      </c>
      <c r="H281" s="5">
        <v>18</v>
      </c>
      <c r="I281" s="1">
        <v>-2.6124602098548201E-2</v>
      </c>
      <c r="J281" s="5" t="s">
        <v>400</v>
      </c>
      <c r="K281" s="1">
        <v>1.4497619048436501</v>
      </c>
      <c r="L281" s="1">
        <v>2.7047740514755301</v>
      </c>
      <c r="M281" s="4">
        <v>1.99815858758291</v>
      </c>
    </row>
    <row r="282" spans="1:13" ht="15.75" customHeight="1" x14ac:dyDescent="0.2">
      <c r="A282" s="1">
        <v>689.90087503274003</v>
      </c>
      <c r="B282" s="2">
        <v>690.21458879365605</v>
      </c>
      <c r="C282" s="3">
        <v>463777.13</v>
      </c>
      <c r="D282" s="2">
        <v>0.147914653525199</v>
      </c>
      <c r="E282" s="2">
        <v>2.3406116731682299E-2</v>
      </c>
      <c r="F282" s="5">
        <v>1</v>
      </c>
      <c r="G282" s="5" t="s">
        <v>197</v>
      </c>
      <c r="H282" s="5">
        <v>51</v>
      </c>
      <c r="I282" s="1">
        <v>147.95039661302101</v>
      </c>
      <c r="J282" s="5" t="s">
        <v>1</v>
      </c>
      <c r="K282" s="1">
        <v>5.05526782032649</v>
      </c>
      <c r="L282" s="1">
        <v>9.00424310124715</v>
      </c>
      <c r="M282" s="4">
        <v>7.1997025684197702</v>
      </c>
    </row>
    <row r="283" spans="1:13" ht="15.75" customHeight="1" x14ac:dyDescent="0.2">
      <c r="A283" s="1">
        <v>871.87374538574295</v>
      </c>
      <c r="B283" s="2">
        <v>872.26933025165999</v>
      </c>
      <c r="C283" s="3">
        <v>463341.76</v>
      </c>
      <c r="D283" s="2">
        <v>0.14777579889322301</v>
      </c>
      <c r="E283" s="2">
        <v>2.3384144279005599E-2</v>
      </c>
      <c r="F283" s="5">
        <v>1</v>
      </c>
      <c r="G283" s="5" t="s">
        <v>197</v>
      </c>
      <c r="H283" s="5">
        <v>22</v>
      </c>
      <c r="I283" s="1">
        <v>329.92326696602402</v>
      </c>
      <c r="J283" s="5" t="s">
        <v>280</v>
      </c>
      <c r="K283" s="1">
        <v>7.9519386545499202</v>
      </c>
      <c r="L283" s="1">
        <v>9.00424310124715</v>
      </c>
      <c r="M283" s="4">
        <v>8.9001808261553492</v>
      </c>
    </row>
    <row r="284" spans="1:13" ht="15.75" customHeight="1" x14ac:dyDescent="0.2">
      <c r="A284" s="1">
        <v>1322.87812996044</v>
      </c>
      <c r="B284" s="2">
        <v>1323.4965158741099</v>
      </c>
      <c r="C284" s="3">
        <v>462689.98</v>
      </c>
      <c r="D284" s="2">
        <v>0.147567923587093</v>
      </c>
      <c r="E284" s="2">
        <v>2.3351249947274801E-2</v>
      </c>
      <c r="F284" s="5">
        <v>1</v>
      </c>
      <c r="G284" s="5" t="s">
        <v>197</v>
      </c>
      <c r="H284" s="5">
        <v>50</v>
      </c>
      <c r="I284" s="1">
        <v>780.92765154072197</v>
      </c>
      <c r="J284" s="5" t="s">
        <v>243</v>
      </c>
      <c r="K284" s="1">
        <v>1.0501055693308501</v>
      </c>
      <c r="L284" s="1">
        <v>4.60517711795171</v>
      </c>
      <c r="M284" s="4">
        <v>1.7540421521345799</v>
      </c>
    </row>
    <row r="285" spans="1:13" ht="15.75" customHeight="1" x14ac:dyDescent="0.2">
      <c r="A285" s="1">
        <v>516.98946606200104</v>
      </c>
      <c r="B285" s="2">
        <v>517.21236512636403</v>
      </c>
      <c r="C285" s="3">
        <v>462368.92</v>
      </c>
      <c r="D285" s="2">
        <v>0.14746552638898</v>
      </c>
      <c r="E285" s="2">
        <v>2.33350465440628E-2</v>
      </c>
      <c r="F285" s="5">
        <v>1</v>
      </c>
      <c r="G285" s="5" t="s">
        <v>197</v>
      </c>
      <c r="H285" s="5">
        <v>62</v>
      </c>
      <c r="I285" s="1">
        <v>-24.961012357718499</v>
      </c>
      <c r="J285" s="5" t="s">
        <v>298</v>
      </c>
      <c r="K285" s="1">
        <v>2.19561931845347</v>
      </c>
      <c r="L285" s="1">
        <v>5.94689928448995</v>
      </c>
      <c r="M285" s="4">
        <v>3.9503269211133301</v>
      </c>
    </row>
    <row r="286" spans="1:13" ht="15.75" customHeight="1" x14ac:dyDescent="0.2">
      <c r="A286" s="1">
        <v>1079.82326922171</v>
      </c>
      <c r="B286" s="2">
        <v>1080.3173375063</v>
      </c>
      <c r="C286" s="3">
        <v>460412.32</v>
      </c>
      <c r="D286" s="2">
        <v>0.14684149861277801</v>
      </c>
      <c r="E286" s="2">
        <v>2.3236299958613E-2</v>
      </c>
      <c r="F286" s="5">
        <v>1</v>
      </c>
      <c r="G286" s="5" t="s">
        <v>197</v>
      </c>
      <c r="H286" s="5">
        <v>17</v>
      </c>
      <c r="I286" s="1">
        <v>537.87279080199096</v>
      </c>
      <c r="J286" s="5" t="s">
        <v>425</v>
      </c>
      <c r="K286" s="1">
        <v>8.0968338544845597</v>
      </c>
      <c r="L286" s="1">
        <v>9.00424310124715</v>
      </c>
      <c r="M286" s="4">
        <v>8.9001808261553492</v>
      </c>
    </row>
    <row r="287" spans="1:13" ht="15.75" customHeight="1" x14ac:dyDescent="0.2">
      <c r="A287" s="1">
        <v>516.17527422990099</v>
      </c>
      <c r="B287" s="2">
        <v>516.39771062146497</v>
      </c>
      <c r="C287" s="3">
        <v>458712.72</v>
      </c>
      <c r="D287" s="2">
        <v>0.14629943707315099</v>
      </c>
      <c r="E287" s="2">
        <v>2.3150523766938502E-2</v>
      </c>
      <c r="F287" s="5">
        <v>1</v>
      </c>
      <c r="G287" s="5" t="s">
        <v>197</v>
      </c>
      <c r="H287" s="5">
        <v>5</v>
      </c>
      <c r="I287" s="1">
        <v>-25.7752041898177</v>
      </c>
      <c r="J287" s="5" t="s">
        <v>181</v>
      </c>
      <c r="K287" s="1">
        <v>6.8995573178609204</v>
      </c>
      <c r="L287" s="1">
        <v>7.5443135714213003</v>
      </c>
      <c r="M287" s="4">
        <v>7.3995893354892699</v>
      </c>
    </row>
    <row r="288" spans="1:13" ht="15.75" customHeight="1" x14ac:dyDescent="0.2">
      <c r="A288" s="1">
        <v>595.95802051945702</v>
      </c>
      <c r="B288" s="2">
        <v>596.22416618599095</v>
      </c>
      <c r="C288" s="3">
        <v>455027</v>
      </c>
      <c r="D288" s="2">
        <v>0.14512393280283301</v>
      </c>
      <c r="E288" s="2">
        <v>2.2964511160926002E-2</v>
      </c>
      <c r="F288" s="5">
        <v>1</v>
      </c>
      <c r="G288" s="5" t="s">
        <v>197</v>
      </c>
      <c r="H288" s="5">
        <v>54</v>
      </c>
      <c r="I288" s="1">
        <v>54.007542099737996</v>
      </c>
      <c r="J288" s="5" t="s">
        <v>513</v>
      </c>
      <c r="K288" s="1">
        <v>1.14768733736674</v>
      </c>
      <c r="L288" s="1">
        <v>4.5052500184059099</v>
      </c>
      <c r="M288" s="4">
        <v>1.60534416195552</v>
      </c>
    </row>
    <row r="289" spans="1:13" ht="15.75" customHeight="1" x14ac:dyDescent="0.2">
      <c r="A289" s="1">
        <v>485.97561045642402</v>
      </c>
      <c r="B289" s="2">
        <v>486.181903399546</v>
      </c>
      <c r="C289" s="3">
        <v>450823.53</v>
      </c>
      <c r="D289" s="2">
        <v>0.143783300053966</v>
      </c>
      <c r="E289" s="2">
        <v>2.2752368510644501E-2</v>
      </c>
      <c r="F289" s="5">
        <v>1</v>
      </c>
      <c r="G289" s="5" t="s">
        <v>197</v>
      </c>
      <c r="H289" s="5">
        <v>4</v>
      </c>
      <c r="I289" s="1">
        <v>-55.974867963295097</v>
      </c>
      <c r="J289" s="5" t="s">
        <v>499</v>
      </c>
      <c r="K289" s="1">
        <v>7.1530489857673603</v>
      </c>
      <c r="L289" s="1">
        <v>7.5021057859738702</v>
      </c>
      <c r="M289" s="4">
        <v>7.3468771036148102</v>
      </c>
    </row>
    <row r="290" spans="1:13" ht="15.75" customHeight="1" x14ac:dyDescent="0.2">
      <c r="A290" s="1">
        <v>567.96131772685601</v>
      </c>
      <c r="B290" s="2">
        <v>568.21249110608096</v>
      </c>
      <c r="C290" s="3">
        <v>450595.97</v>
      </c>
      <c r="D290" s="2">
        <v>0.14371072325709799</v>
      </c>
      <c r="E290" s="2">
        <v>2.2740883908280701E-2</v>
      </c>
      <c r="F290" s="5">
        <v>1</v>
      </c>
      <c r="G290" s="5" t="s">
        <v>197</v>
      </c>
      <c r="H290" s="5">
        <v>17</v>
      </c>
      <c r="I290" s="1">
        <v>26.0108393071372</v>
      </c>
      <c r="J290" s="5" t="s">
        <v>131</v>
      </c>
      <c r="K290" s="1">
        <v>8.0540782546679193</v>
      </c>
      <c r="L290" s="1">
        <v>9.00424310124715</v>
      </c>
      <c r="M290" s="4">
        <v>8.9001808261553492</v>
      </c>
    </row>
    <row r="291" spans="1:13" ht="15.75" customHeight="1" x14ac:dyDescent="0.2">
      <c r="A291" s="1">
        <v>609.90592815888101</v>
      </c>
      <c r="B291" s="2">
        <v>610.17939163417998</v>
      </c>
      <c r="C291" s="3">
        <v>448306.85</v>
      </c>
      <c r="D291" s="2">
        <v>0.14298064329028801</v>
      </c>
      <c r="E291" s="2">
        <v>2.26253555510872E-2</v>
      </c>
      <c r="F291" s="5">
        <v>1</v>
      </c>
      <c r="G291" s="5" t="s">
        <v>197</v>
      </c>
      <c r="H291" s="5">
        <v>40</v>
      </c>
      <c r="I291" s="1">
        <v>67.955449739161395</v>
      </c>
      <c r="J291" s="5" t="s">
        <v>299</v>
      </c>
      <c r="K291" s="1">
        <v>0.99408783671061196</v>
      </c>
      <c r="L291" s="1">
        <v>5.3057569042523696</v>
      </c>
      <c r="M291" s="4">
        <v>3.0029103354295099</v>
      </c>
    </row>
    <row r="292" spans="1:13" ht="15.75" customHeight="1" x14ac:dyDescent="0.2">
      <c r="A292" s="1">
        <v>563.94159223412203</v>
      </c>
      <c r="B292" s="2">
        <v>564.19058416590804</v>
      </c>
      <c r="C292" s="3">
        <v>445193.69</v>
      </c>
      <c r="D292" s="2">
        <v>0.14198774831340799</v>
      </c>
      <c r="E292" s="2">
        <v>2.2468239165541401E-2</v>
      </c>
      <c r="F292" s="5">
        <v>1</v>
      </c>
      <c r="G292" s="5" t="s">
        <v>197</v>
      </c>
      <c r="H292" s="5">
        <v>4</v>
      </c>
      <c r="I292" s="1">
        <v>21.9911138144024</v>
      </c>
      <c r="J292" s="5" t="s">
        <v>168</v>
      </c>
      <c r="K292" s="1">
        <v>7.9519386545499202</v>
      </c>
      <c r="L292" s="1">
        <v>8.30308352069855</v>
      </c>
      <c r="M292" s="4">
        <v>8.1519116119225803</v>
      </c>
    </row>
    <row r="293" spans="1:13" ht="15.75" customHeight="1" x14ac:dyDescent="0.2">
      <c r="A293" s="1">
        <v>669.90638609000803</v>
      </c>
      <c r="B293" s="2">
        <v>670.21030494382796</v>
      </c>
      <c r="C293" s="3">
        <v>443404.3</v>
      </c>
      <c r="D293" s="2">
        <v>0.14141704962054399</v>
      </c>
      <c r="E293" s="2">
        <v>2.2377931410998801E-2</v>
      </c>
      <c r="F293" s="5">
        <v>1</v>
      </c>
      <c r="G293" s="5" t="s">
        <v>197</v>
      </c>
      <c r="H293" s="5">
        <v>19</v>
      </c>
      <c r="I293" s="1">
        <v>127.95590767028899</v>
      </c>
      <c r="J293" s="5" t="s">
        <v>618</v>
      </c>
      <c r="K293" s="1">
        <v>7.9519386545499202</v>
      </c>
      <c r="L293" s="1">
        <v>9.00424310124715</v>
      </c>
      <c r="M293" s="4">
        <v>8.9001808261553492</v>
      </c>
    </row>
    <row r="294" spans="1:13" ht="15.75" customHeight="1" x14ac:dyDescent="0.2">
      <c r="A294" s="1">
        <v>598.97651932812698</v>
      </c>
      <c r="B294" s="2">
        <v>599.24425652030698</v>
      </c>
      <c r="C294" s="3">
        <v>443371.67</v>
      </c>
      <c r="D294" s="2">
        <v>0.14140664277891199</v>
      </c>
      <c r="E294" s="2">
        <v>2.2376284625205502E-2</v>
      </c>
      <c r="F294" s="5">
        <v>1</v>
      </c>
      <c r="G294" s="5" t="s">
        <v>197</v>
      </c>
      <c r="H294" s="5">
        <v>17</v>
      </c>
      <c r="I294" s="1">
        <v>57.026040908407801</v>
      </c>
      <c r="J294" s="5" t="s">
        <v>294</v>
      </c>
      <c r="K294" s="1">
        <v>5.7074710861523998</v>
      </c>
      <c r="L294" s="1">
        <v>6.6981321708043398</v>
      </c>
      <c r="M294" s="4">
        <v>5.9995562787532801</v>
      </c>
    </row>
    <row r="295" spans="1:13" ht="15.75" customHeight="1" x14ac:dyDescent="0.2">
      <c r="A295" s="1">
        <v>1145.8751426007</v>
      </c>
      <c r="B295" s="2">
        <v>1146.4058128715201</v>
      </c>
      <c r="C295" s="3">
        <v>441720.51</v>
      </c>
      <c r="D295" s="2">
        <v>0.14088003043967301</v>
      </c>
      <c r="E295" s="2">
        <v>2.2292953125649499E-2</v>
      </c>
      <c r="F295" s="5">
        <v>1</v>
      </c>
      <c r="G295" s="5" t="s">
        <v>197</v>
      </c>
      <c r="H295" s="5">
        <v>20</v>
      </c>
      <c r="I295" s="1">
        <v>603.92466418098104</v>
      </c>
      <c r="J295" s="5" t="s">
        <v>118</v>
      </c>
      <c r="K295" s="1">
        <v>8.0540782546679193</v>
      </c>
      <c r="L295" s="1">
        <v>9.00424310124715</v>
      </c>
      <c r="M295" s="4">
        <v>8.9001808261553492</v>
      </c>
    </row>
    <row r="296" spans="1:13" ht="15.75" customHeight="1" x14ac:dyDescent="0.2">
      <c r="A296" s="1">
        <v>1237.86160082274</v>
      </c>
      <c r="B296" s="2">
        <v>1238.4396062119399</v>
      </c>
      <c r="C296" s="3">
        <v>434574</v>
      </c>
      <c r="D296" s="2">
        <v>0.13860075989745299</v>
      </c>
      <c r="E296" s="2">
        <v>2.1932279783943E-2</v>
      </c>
      <c r="F296" s="5">
        <v>1</v>
      </c>
      <c r="G296" s="5" t="s">
        <v>197</v>
      </c>
      <c r="H296" s="5">
        <v>85</v>
      </c>
      <c r="I296" s="1">
        <v>695.91112240302505</v>
      </c>
      <c r="J296" s="5" t="s">
        <v>129</v>
      </c>
      <c r="K296" s="1">
        <v>0.99408783671061196</v>
      </c>
      <c r="L296" s="1">
        <v>6.7482140040079797</v>
      </c>
      <c r="M296" s="4">
        <v>1.80139501250585</v>
      </c>
    </row>
    <row r="297" spans="1:13" ht="15.75" customHeight="1" x14ac:dyDescent="0.2">
      <c r="A297" s="1">
        <v>1091.8564472671201</v>
      </c>
      <c r="B297" s="2">
        <v>1092.3573577836701</v>
      </c>
      <c r="C297" s="3">
        <v>427876.29</v>
      </c>
      <c r="D297" s="2">
        <v>0.13646462728120601</v>
      </c>
      <c r="E297" s="2">
        <v>2.1594256686307801E-2</v>
      </c>
      <c r="F297" s="5">
        <v>1</v>
      </c>
      <c r="G297" s="5" t="s">
        <v>197</v>
      </c>
      <c r="H297" s="5">
        <v>53</v>
      </c>
      <c r="I297" s="1">
        <v>549.90596884739898</v>
      </c>
      <c r="J297" s="5" t="s">
        <v>510</v>
      </c>
      <c r="K297" s="1">
        <v>3.2463211194356298</v>
      </c>
      <c r="L297" s="1">
        <v>8.30308352069855</v>
      </c>
      <c r="M297" s="4">
        <v>5.0478623107751197</v>
      </c>
    </row>
    <row r="298" spans="1:13" ht="15.75" customHeight="1" x14ac:dyDescent="0.2">
      <c r="A298" s="1">
        <v>561.90019665622594</v>
      </c>
      <c r="B298" s="2">
        <v>562.14807764622799</v>
      </c>
      <c r="C298" s="3">
        <v>427541.12</v>
      </c>
      <c r="D298" s="2">
        <v>0.13635772991345099</v>
      </c>
      <c r="E298" s="2">
        <v>2.1577341173149699E-2</v>
      </c>
      <c r="F298" s="5">
        <v>1</v>
      </c>
      <c r="G298" s="5" t="s">
        <v>197</v>
      </c>
      <c r="H298" s="5">
        <v>19</v>
      </c>
      <c r="I298" s="1">
        <v>19.949718236506602</v>
      </c>
      <c r="J298" s="5" t="s">
        <v>392</v>
      </c>
      <c r="K298" s="1">
        <v>6.6486425534566198</v>
      </c>
      <c r="L298" s="1">
        <v>8.1537029202461202</v>
      </c>
      <c r="M298" s="4">
        <v>7.8951134200573003</v>
      </c>
    </row>
    <row r="299" spans="1:13" ht="15.75" customHeight="1" x14ac:dyDescent="0.2">
      <c r="A299" s="1">
        <v>809.892550977871</v>
      </c>
      <c r="B299" s="2">
        <v>810.26163652246396</v>
      </c>
      <c r="C299" s="3">
        <v>427123.5</v>
      </c>
      <c r="D299" s="2">
        <v>0.13622453637369</v>
      </c>
      <c r="E299" s="2">
        <v>2.15562645356073E-2</v>
      </c>
      <c r="F299" s="5">
        <v>1</v>
      </c>
      <c r="G299" s="5" t="s">
        <v>197</v>
      </c>
      <c r="H299" s="5">
        <v>18</v>
      </c>
      <c r="I299" s="1">
        <v>267.94207255815201</v>
      </c>
      <c r="J299" s="5" t="s">
        <v>71</v>
      </c>
      <c r="K299" s="1">
        <v>8.1537029202461202</v>
      </c>
      <c r="L299" s="1">
        <v>9.00424310124715</v>
      </c>
      <c r="M299" s="4">
        <v>8.9001808261553492</v>
      </c>
    </row>
    <row r="300" spans="1:13" ht="15.75" customHeight="1" x14ac:dyDescent="0.2">
      <c r="A300" s="1">
        <v>925.90933821715601</v>
      </c>
      <c r="B300" s="2">
        <v>926.32696566429695</v>
      </c>
      <c r="C300" s="3">
        <v>425968.93</v>
      </c>
      <c r="D300" s="2">
        <v>0.13585630385320999</v>
      </c>
      <c r="E300" s="2">
        <v>2.14979951677432E-2</v>
      </c>
      <c r="F300" s="5">
        <v>1</v>
      </c>
      <c r="G300" s="5" t="s">
        <v>197</v>
      </c>
      <c r="H300" s="5">
        <v>46</v>
      </c>
      <c r="I300" s="1">
        <v>383.95885979743701</v>
      </c>
      <c r="J300" s="5" t="s">
        <v>261</v>
      </c>
      <c r="K300" s="1">
        <v>0.99408783671061196</v>
      </c>
      <c r="L300" s="1">
        <v>5.7977148349762002</v>
      </c>
      <c r="M300" s="4">
        <v>2.8987996275901802</v>
      </c>
    </row>
    <row r="301" spans="1:13" ht="15.75" customHeight="1" x14ac:dyDescent="0.2">
      <c r="A301" s="1">
        <v>793.87058845232696</v>
      </c>
      <c r="B301" s="2">
        <v>794.23260110837202</v>
      </c>
      <c r="C301" s="3">
        <v>421552.88</v>
      </c>
      <c r="D301" s="2">
        <v>0.134447871950369</v>
      </c>
      <c r="E301" s="2">
        <v>2.1275123932602901E-2</v>
      </c>
      <c r="F301" s="5">
        <v>1</v>
      </c>
      <c r="G301" s="5" t="s">
        <v>197</v>
      </c>
      <c r="H301" s="5">
        <v>70</v>
      </c>
      <c r="I301" s="1">
        <v>251.920110032607</v>
      </c>
      <c r="J301" s="5" t="s">
        <v>234</v>
      </c>
      <c r="K301" s="1">
        <v>0.99408783671061196</v>
      </c>
      <c r="L301" s="1">
        <v>8.7441716845512403</v>
      </c>
      <c r="M301" s="4">
        <v>8.1999586875915504</v>
      </c>
    </row>
    <row r="302" spans="1:13" ht="15.75" customHeight="1" x14ac:dyDescent="0.2">
      <c r="A302" s="1">
        <v>1402.83351399044</v>
      </c>
      <c r="B302" s="2">
        <v>1403.4872432018101</v>
      </c>
      <c r="C302" s="3">
        <v>420628.28</v>
      </c>
      <c r="D302" s="2">
        <v>0.13415298485956001</v>
      </c>
      <c r="E302" s="2">
        <v>2.1228460796086999E-2</v>
      </c>
      <c r="F302" s="5">
        <v>1</v>
      </c>
      <c r="G302" s="5" t="s">
        <v>197</v>
      </c>
      <c r="H302" s="5">
        <v>79</v>
      </c>
      <c r="I302" s="1">
        <v>860.88303557071595</v>
      </c>
      <c r="J302" s="5" t="s">
        <v>139</v>
      </c>
      <c r="K302" s="1">
        <v>0.99408783671061196</v>
      </c>
      <c r="L302" s="1">
        <v>6.3443201517740899</v>
      </c>
      <c r="M302" s="4">
        <v>2.7464480872631101</v>
      </c>
    </row>
    <row r="303" spans="1:13" ht="15.75" customHeight="1" x14ac:dyDescent="0.2">
      <c r="A303" s="1">
        <v>1280.8898645311899</v>
      </c>
      <c r="B303" s="2">
        <v>1281.48868733581</v>
      </c>
      <c r="C303" s="3">
        <v>415717.88</v>
      </c>
      <c r="D303" s="2">
        <v>0.132586887551851</v>
      </c>
      <c r="E303" s="2">
        <v>2.0980640478601199E-2</v>
      </c>
      <c r="F303" s="5">
        <v>1</v>
      </c>
      <c r="G303" s="5" t="s">
        <v>197</v>
      </c>
      <c r="H303" s="5">
        <v>50</v>
      </c>
      <c r="I303" s="1">
        <v>738.93938611147098</v>
      </c>
      <c r="J303" s="5" t="s">
        <v>18</v>
      </c>
      <c r="K303" s="1">
        <v>0.99408783671061196</v>
      </c>
      <c r="L303" s="1">
        <v>4.5480062699000001</v>
      </c>
      <c r="M303" s="4">
        <v>1.95059815204938</v>
      </c>
    </row>
    <row r="304" spans="1:13" ht="15.75" customHeight="1" x14ac:dyDescent="0.2">
      <c r="A304" s="1">
        <v>999.87451925273899</v>
      </c>
      <c r="B304" s="2">
        <v>1000.32101167777</v>
      </c>
      <c r="C304" s="3">
        <v>414970.21</v>
      </c>
      <c r="D304" s="2">
        <v>0.13234842959036999</v>
      </c>
      <c r="E304" s="2">
        <v>2.0942906726407001E-2</v>
      </c>
      <c r="F304" s="5">
        <v>1</v>
      </c>
      <c r="G304" s="5" t="s">
        <v>197</v>
      </c>
      <c r="H304" s="5">
        <v>20</v>
      </c>
      <c r="I304" s="1">
        <v>457.92404083302</v>
      </c>
      <c r="J304" s="5" t="s">
        <v>118</v>
      </c>
      <c r="K304" s="1">
        <v>8.0540782546679193</v>
      </c>
      <c r="L304" s="1">
        <v>9.00424310124715</v>
      </c>
      <c r="M304" s="4">
        <v>8.9001808261553492</v>
      </c>
    </row>
    <row r="305" spans="1:13" ht="15.75" customHeight="1" x14ac:dyDescent="0.2">
      <c r="A305" s="1">
        <v>1043.85611815948</v>
      </c>
      <c r="B305" s="2">
        <v>1044.32924909792</v>
      </c>
      <c r="C305" s="3">
        <v>414211.49</v>
      </c>
      <c r="D305" s="2">
        <v>0.13210644739965199</v>
      </c>
      <c r="E305" s="2">
        <v>2.09046152977489E-2</v>
      </c>
      <c r="F305" s="5">
        <v>1</v>
      </c>
      <c r="G305" s="5" t="s">
        <v>197</v>
      </c>
      <c r="H305" s="5">
        <v>14</v>
      </c>
      <c r="I305" s="1">
        <v>501.90563973976299</v>
      </c>
      <c r="J305" s="5" t="s">
        <v>700</v>
      </c>
      <c r="K305" s="1">
        <v>8.2497449691772395</v>
      </c>
      <c r="L305" s="1">
        <v>9.00424310124715</v>
      </c>
      <c r="M305" s="4">
        <v>8.9001808261553492</v>
      </c>
    </row>
    <row r="306" spans="1:13" ht="15.75" customHeight="1" x14ac:dyDescent="0.2">
      <c r="A306" s="1">
        <v>817.85536386219098</v>
      </c>
      <c r="B306" s="2">
        <v>818.227929764019</v>
      </c>
      <c r="C306" s="3">
        <v>406393.59</v>
      </c>
      <c r="D306" s="2">
        <v>0.12961304724041001</v>
      </c>
      <c r="E306" s="2">
        <v>2.0510057937844901E-2</v>
      </c>
      <c r="F306" s="5">
        <v>1</v>
      </c>
      <c r="G306" s="5" t="s">
        <v>197</v>
      </c>
      <c r="H306" s="5">
        <v>45</v>
      </c>
      <c r="I306" s="1">
        <v>275.90488544247199</v>
      </c>
      <c r="J306" s="5" t="s">
        <v>337</v>
      </c>
      <c r="K306" s="1">
        <v>4.3059618846257504</v>
      </c>
      <c r="L306" s="1">
        <v>9.00424310124715</v>
      </c>
      <c r="M306" s="4">
        <v>8.9001808261553492</v>
      </c>
    </row>
    <row r="307" spans="1:13" ht="15.75" customHeight="1" x14ac:dyDescent="0.2">
      <c r="A307" s="1">
        <v>937.89071643912598</v>
      </c>
      <c r="B307" s="2">
        <v>938.31310444511905</v>
      </c>
      <c r="C307" s="3">
        <v>403897.31</v>
      </c>
      <c r="D307" s="2">
        <v>0.12881689674609401</v>
      </c>
      <c r="E307" s="2">
        <v>2.0384074534836299E-2</v>
      </c>
      <c r="F307" s="5">
        <v>1</v>
      </c>
      <c r="G307" s="5" t="s">
        <v>197</v>
      </c>
      <c r="H307" s="5">
        <v>6</v>
      </c>
      <c r="I307" s="1">
        <v>395.94023801940699</v>
      </c>
      <c r="J307" s="5" t="s">
        <v>155</v>
      </c>
      <c r="K307" s="1">
        <v>8.6016372696240708</v>
      </c>
      <c r="L307" s="1">
        <v>9.00424310124715</v>
      </c>
      <c r="M307" s="4">
        <v>8.9001808261553492</v>
      </c>
    </row>
    <row r="308" spans="1:13" ht="15.75" customHeight="1" x14ac:dyDescent="0.2">
      <c r="A308" s="1">
        <v>934.87072787607201</v>
      </c>
      <c r="B308" s="2">
        <v>935.29192019418394</v>
      </c>
      <c r="C308" s="3">
        <v>402373.48</v>
      </c>
      <c r="D308" s="2">
        <v>0.128330894371459</v>
      </c>
      <c r="E308" s="2">
        <v>2.0307169184071799E-2</v>
      </c>
      <c r="F308" s="5">
        <v>1</v>
      </c>
      <c r="G308" s="5" t="s">
        <v>197</v>
      </c>
      <c r="H308" s="5">
        <v>19</v>
      </c>
      <c r="I308" s="1">
        <v>392.92024945635302</v>
      </c>
      <c r="J308" s="5" t="s">
        <v>425</v>
      </c>
      <c r="K308" s="1">
        <v>8.0968338544845597</v>
      </c>
      <c r="L308" s="1">
        <v>9.00424310124715</v>
      </c>
      <c r="M308" s="4">
        <v>8.9001808261553492</v>
      </c>
    </row>
    <row r="309" spans="1:13" ht="15.75" customHeight="1" x14ac:dyDescent="0.2">
      <c r="A309" s="1">
        <v>1269.8067287223901</v>
      </c>
      <c r="B309" s="2">
        <v>1270.40026568193</v>
      </c>
      <c r="C309" s="3">
        <v>399163.65</v>
      </c>
      <c r="D309" s="2">
        <v>0.12730716797010599</v>
      </c>
      <c r="E309" s="2">
        <v>2.01451740126651E-2</v>
      </c>
      <c r="F309" s="5">
        <v>1</v>
      </c>
      <c r="G309" s="5" t="s">
        <v>197</v>
      </c>
      <c r="H309" s="5">
        <v>82</v>
      </c>
      <c r="I309" s="1">
        <v>727.85625030266601</v>
      </c>
      <c r="J309" s="5" t="s">
        <v>409</v>
      </c>
      <c r="K309" s="1">
        <v>0.99408783671061196</v>
      </c>
      <c r="L309" s="1">
        <v>6.0512622213045804</v>
      </c>
      <c r="M309" s="4">
        <v>1.60534416195552</v>
      </c>
    </row>
    <row r="310" spans="1:13" ht="15.75" customHeight="1" x14ac:dyDescent="0.2">
      <c r="A310" s="1">
        <v>1147.82170714518</v>
      </c>
      <c r="B310" s="2">
        <v>1148.35342155221</v>
      </c>
      <c r="C310" s="3">
        <v>395408.7</v>
      </c>
      <c r="D310" s="2">
        <v>0.12610958384547599</v>
      </c>
      <c r="E310" s="2">
        <v>1.9955667475286602E-2</v>
      </c>
      <c r="F310" s="5">
        <v>1</v>
      </c>
      <c r="G310" s="5" t="s">
        <v>197</v>
      </c>
      <c r="H310" s="5">
        <v>67</v>
      </c>
      <c r="I310" s="1">
        <v>605.87122872546195</v>
      </c>
      <c r="J310" s="5" t="s">
        <v>536</v>
      </c>
      <c r="K310" s="1">
        <v>0.99408783671061196</v>
      </c>
      <c r="L310" s="1">
        <v>6.0965487376530998</v>
      </c>
      <c r="M310" s="4">
        <v>1.7540421521345799</v>
      </c>
    </row>
    <row r="311" spans="1:13" ht="15.75" customHeight="1" x14ac:dyDescent="0.2">
      <c r="A311" s="1">
        <v>1085.84115017973</v>
      </c>
      <c r="B311" s="2">
        <v>1086.3386502967401</v>
      </c>
      <c r="C311" s="3">
        <v>391621.21</v>
      </c>
      <c r="D311" s="2">
        <v>0.124901621583344</v>
      </c>
      <c r="E311" s="2">
        <v>1.9764518694276E-2</v>
      </c>
      <c r="F311" s="5">
        <v>1</v>
      </c>
      <c r="G311" s="5" t="s">
        <v>197</v>
      </c>
      <c r="H311" s="5">
        <v>20</v>
      </c>
      <c r="I311" s="1">
        <v>543.89067176000697</v>
      </c>
      <c r="J311" s="5" t="s">
        <v>118</v>
      </c>
      <c r="K311" s="1">
        <v>8.0540782546679193</v>
      </c>
      <c r="L311" s="1">
        <v>9.00424310124715</v>
      </c>
      <c r="M311" s="4">
        <v>8.9001808261553492</v>
      </c>
    </row>
    <row r="312" spans="1:13" ht="15.75" customHeight="1" x14ac:dyDescent="0.2">
      <c r="A312" s="1">
        <v>1317.8118300814799</v>
      </c>
      <c r="B312" s="2">
        <v>1318.4278934983599</v>
      </c>
      <c r="C312" s="3">
        <v>390399.68</v>
      </c>
      <c r="D312" s="2">
        <v>0.124512033190486</v>
      </c>
      <c r="E312" s="2">
        <v>1.9702869958446299E-2</v>
      </c>
      <c r="F312" s="5">
        <v>1</v>
      </c>
      <c r="G312" s="5" t="s">
        <v>197</v>
      </c>
      <c r="H312" s="5">
        <v>13</v>
      </c>
      <c r="I312" s="1">
        <v>775.86135166176496</v>
      </c>
      <c r="J312" s="5" t="s">
        <v>425</v>
      </c>
      <c r="K312" s="1">
        <v>8.0968338544845597</v>
      </c>
      <c r="L312" s="1">
        <v>9.00424310124715</v>
      </c>
      <c r="M312" s="4">
        <v>8.9001808261553492</v>
      </c>
    </row>
    <row r="313" spans="1:13" ht="15.75" customHeight="1" x14ac:dyDescent="0.2">
      <c r="A313" s="1">
        <v>1049.82638069277</v>
      </c>
      <c r="B313" s="2">
        <v>1050.3030385238101</v>
      </c>
      <c r="C313" s="3">
        <v>388545.87</v>
      </c>
      <c r="D313" s="2">
        <v>0.12392078871956699</v>
      </c>
      <c r="E313" s="2">
        <v>1.9609311025822002E-2</v>
      </c>
      <c r="F313" s="5">
        <v>1</v>
      </c>
      <c r="G313" s="5" t="s">
        <v>197</v>
      </c>
      <c r="H313" s="5">
        <v>51</v>
      </c>
      <c r="I313" s="1">
        <v>507.87590227305202</v>
      </c>
      <c r="J313" s="5" t="s">
        <v>489</v>
      </c>
      <c r="K313" s="1">
        <v>1.0501055693308501</v>
      </c>
      <c r="L313" s="1">
        <v>6.5505379215558399</v>
      </c>
      <c r="M313" s="4">
        <v>5.4467884436925296</v>
      </c>
    </row>
    <row r="314" spans="1:13" ht="15.75" customHeight="1" x14ac:dyDescent="0.2">
      <c r="A314" s="1">
        <v>1039.8357069916999</v>
      </c>
      <c r="B314" s="2">
        <v>1040.3064511406701</v>
      </c>
      <c r="C314" s="3">
        <v>384146.1</v>
      </c>
      <c r="D314" s="2">
        <v>0.122517549074825</v>
      </c>
      <c r="E314" s="2">
        <v>1.9387261417182201E-2</v>
      </c>
      <c r="F314" s="5">
        <v>1</v>
      </c>
      <c r="G314" s="5" t="s">
        <v>197</v>
      </c>
      <c r="H314" s="5">
        <v>92</v>
      </c>
      <c r="I314" s="1">
        <v>497.88522857198501</v>
      </c>
      <c r="J314" s="5" t="s">
        <v>600</v>
      </c>
      <c r="K314" s="1">
        <v>0.99408783671061196</v>
      </c>
      <c r="L314" s="1">
        <v>6.2973378713607797</v>
      </c>
      <c r="M314" s="4">
        <v>1.09880996899605</v>
      </c>
    </row>
    <row r="315" spans="1:13" ht="15.75" customHeight="1" x14ac:dyDescent="0.2">
      <c r="A315" s="1">
        <v>627.87213757247105</v>
      </c>
      <c r="B315" s="2">
        <v>628.15489223564703</v>
      </c>
      <c r="C315" s="3">
        <v>383794.69</v>
      </c>
      <c r="D315" s="2">
        <v>0.122405472206362</v>
      </c>
      <c r="E315" s="2">
        <v>1.9369526296261801E-2</v>
      </c>
      <c r="F315" s="5">
        <v>1</v>
      </c>
      <c r="G315" s="5" t="s">
        <v>197</v>
      </c>
      <c r="H315" s="5">
        <v>28</v>
      </c>
      <c r="I315" s="1">
        <v>85.9216591527519</v>
      </c>
      <c r="J315" s="5" t="s">
        <v>681</v>
      </c>
      <c r="K315" s="1">
        <v>4.8502959187507599</v>
      </c>
      <c r="L315" s="1">
        <v>8.1537029202461202</v>
      </c>
      <c r="M315" s="4">
        <v>5.2024852788130396</v>
      </c>
    </row>
    <row r="316" spans="1:13" ht="15.75" customHeight="1" x14ac:dyDescent="0.2">
      <c r="A316" s="1">
        <v>1123.8528841816301</v>
      </c>
      <c r="B316" s="2">
        <v>1124.37160687705</v>
      </c>
      <c r="C316" s="3">
        <v>379779.88</v>
      </c>
      <c r="D316" s="2">
        <v>0.121125009691706</v>
      </c>
      <c r="E316" s="2">
        <v>1.91669050253175E-2</v>
      </c>
      <c r="F316" s="5">
        <v>1</v>
      </c>
      <c r="G316" s="5" t="s">
        <v>197</v>
      </c>
      <c r="H316" s="5">
        <v>58</v>
      </c>
      <c r="I316" s="1">
        <v>581.90240576191195</v>
      </c>
      <c r="J316" s="5" t="s">
        <v>595</v>
      </c>
      <c r="K316" s="1">
        <v>1.1058758194923399</v>
      </c>
      <c r="L316" s="1">
        <v>5.6030381854057296</v>
      </c>
      <c r="M316" s="4">
        <v>1.34737409509023</v>
      </c>
    </row>
    <row r="317" spans="1:13" ht="15.75" customHeight="1" x14ac:dyDescent="0.2">
      <c r="A317" s="1">
        <v>615.95555975614502</v>
      </c>
      <c r="B317" s="2">
        <v>616.23216858140404</v>
      </c>
      <c r="C317" s="3">
        <v>377689.96</v>
      </c>
      <c r="D317" s="2">
        <v>0.12045846153161199</v>
      </c>
      <c r="E317" s="2">
        <v>1.9061429985011199E-2</v>
      </c>
      <c r="F317" s="5">
        <v>1</v>
      </c>
      <c r="G317" s="5" t="s">
        <v>197</v>
      </c>
      <c r="H317" s="5">
        <v>11</v>
      </c>
      <c r="I317" s="1">
        <v>74.005081336425704</v>
      </c>
      <c r="J317" s="5" t="s">
        <v>730</v>
      </c>
      <c r="K317" s="1">
        <v>7.6433928703943899</v>
      </c>
      <c r="L317" s="1">
        <v>8.3554809705098503</v>
      </c>
      <c r="M317" s="4">
        <v>8.0958528117020894</v>
      </c>
    </row>
    <row r="318" spans="1:13" ht="15.75" customHeight="1" x14ac:dyDescent="0.2">
      <c r="A318" s="1">
        <v>1001.9162164806201</v>
      </c>
      <c r="B318" s="2">
        <v>1002.3639717202</v>
      </c>
      <c r="C318" s="3">
        <v>374069.91</v>
      </c>
      <c r="D318" s="2">
        <v>0.119303901707815</v>
      </c>
      <c r="E318" s="2">
        <v>1.8878731642653201E-2</v>
      </c>
      <c r="F318" s="5">
        <v>1</v>
      </c>
      <c r="G318" s="5" t="s">
        <v>197</v>
      </c>
      <c r="H318" s="5">
        <v>50</v>
      </c>
      <c r="I318" s="1">
        <v>459.96573806089901</v>
      </c>
      <c r="J318" s="5" t="s">
        <v>279</v>
      </c>
      <c r="K318" s="1">
        <v>3.8960884030342098</v>
      </c>
      <c r="L318" s="1">
        <v>7.2477874691963198</v>
      </c>
      <c r="M318" s="4">
        <v>5.9469163711547797</v>
      </c>
    </row>
    <row r="319" spans="1:13" ht="15.75" customHeight="1" x14ac:dyDescent="0.2">
      <c r="A319" s="1">
        <v>1305.89959280888</v>
      </c>
      <c r="B319" s="2">
        <v>1306.51015479745</v>
      </c>
      <c r="C319" s="3">
        <v>372643.45</v>
      </c>
      <c r="D319" s="2">
        <v>0.11884895401199499</v>
      </c>
      <c r="E319" s="2">
        <v>1.8806740405670298E-2</v>
      </c>
      <c r="F319" s="5">
        <v>1</v>
      </c>
      <c r="G319" s="5" t="s">
        <v>197</v>
      </c>
      <c r="H319" s="5">
        <v>43</v>
      </c>
      <c r="I319" s="1">
        <v>763.94911438915699</v>
      </c>
      <c r="J319" s="5" t="s">
        <v>423</v>
      </c>
      <c r="K319" s="1">
        <v>0.99408783671061196</v>
      </c>
      <c r="L319" s="1">
        <v>4.1512368535677604</v>
      </c>
      <c r="M319" s="4">
        <v>1.5511593118985501</v>
      </c>
    </row>
    <row r="320" spans="1:13" ht="15.75" customHeight="1" x14ac:dyDescent="0.2">
      <c r="A320" s="1">
        <v>965.89529132585096</v>
      </c>
      <c r="B320" s="2">
        <v>966.32863322101298</v>
      </c>
      <c r="C320" s="3">
        <v>367269.03</v>
      </c>
      <c r="D320" s="2">
        <v>0.117134864591072</v>
      </c>
      <c r="E320" s="2">
        <v>1.85355017141784E-2</v>
      </c>
      <c r="F320" s="5">
        <v>1</v>
      </c>
      <c r="G320" s="5" t="s">
        <v>197</v>
      </c>
      <c r="H320" s="5">
        <v>37</v>
      </c>
      <c r="I320" s="1">
        <v>423.94481290613197</v>
      </c>
      <c r="J320" s="5" t="s">
        <v>16</v>
      </c>
      <c r="K320" s="1">
        <v>1.14768733736674</v>
      </c>
      <c r="L320" s="1">
        <v>4.00072075284322</v>
      </c>
      <c r="M320" s="4">
        <v>1.5511593118985501</v>
      </c>
    </row>
    <row r="321" spans="1:13" ht="15.75" customHeight="1" x14ac:dyDescent="0.2">
      <c r="A321" s="1">
        <v>851.92619333973403</v>
      </c>
      <c r="B321" s="2">
        <v>852.31339586991498</v>
      </c>
      <c r="C321" s="3">
        <v>366969.16</v>
      </c>
      <c r="D321" s="2">
        <v>0.117039225620792</v>
      </c>
      <c r="E321" s="2">
        <v>1.8520367737597201E-2</v>
      </c>
      <c r="F321" s="5">
        <v>1</v>
      </c>
      <c r="G321" s="5" t="s">
        <v>197</v>
      </c>
      <c r="H321" s="5">
        <v>61</v>
      </c>
      <c r="I321" s="1">
        <v>309.97571492001498</v>
      </c>
      <c r="J321" s="5" t="s">
        <v>652</v>
      </c>
      <c r="K321" s="1">
        <v>3.10693663514455</v>
      </c>
      <c r="L321" s="1">
        <v>7.4459667380332899</v>
      </c>
      <c r="M321" s="4">
        <v>6.0447708761374104</v>
      </c>
    </row>
    <row r="322" spans="1:13" ht="15.75" customHeight="1" x14ac:dyDescent="0.2">
      <c r="A322" s="1">
        <v>1173.87815061994</v>
      </c>
      <c r="B322" s="2">
        <v>1174.423659695</v>
      </c>
      <c r="C322" s="3">
        <v>366256.19</v>
      </c>
      <c r="D322" s="2">
        <v>0.116811834695923</v>
      </c>
      <c r="E322" s="2">
        <v>1.8484385240904899E-2</v>
      </c>
      <c r="F322" s="5">
        <v>1</v>
      </c>
      <c r="G322" s="5" t="s">
        <v>197</v>
      </c>
      <c r="H322" s="5">
        <v>41</v>
      </c>
      <c r="I322" s="1">
        <v>631.92767220022495</v>
      </c>
      <c r="J322" s="5" t="s">
        <v>629</v>
      </c>
      <c r="K322" s="1">
        <v>0.99408783671061196</v>
      </c>
      <c r="L322" s="1">
        <v>5.0992136533737202</v>
      </c>
      <c r="M322" s="4">
        <v>1.7540421521345799</v>
      </c>
    </row>
    <row r="323" spans="1:13" ht="15.75" customHeight="1" x14ac:dyDescent="0.2">
      <c r="A323" s="1">
        <v>455.93544322313301</v>
      </c>
      <c r="B323" s="2">
        <v>456.13106223793</v>
      </c>
      <c r="C323" s="3">
        <v>364697.95</v>
      </c>
      <c r="D323" s="2">
        <v>0.11631485777576001</v>
      </c>
      <c r="E323" s="2">
        <v>1.8405743270491201E-2</v>
      </c>
      <c r="F323" s="5">
        <v>1</v>
      </c>
      <c r="G323" s="5" t="s">
        <v>197</v>
      </c>
      <c r="H323" s="5">
        <v>23</v>
      </c>
      <c r="I323" s="1">
        <v>-86.015035196586098</v>
      </c>
      <c r="J323" s="5" t="s">
        <v>215</v>
      </c>
      <c r="K323" s="1">
        <v>7.2477874691963198</v>
      </c>
      <c r="L323" s="1">
        <v>9.00424310124715</v>
      </c>
      <c r="M323" s="4">
        <v>8.9001808261553492</v>
      </c>
    </row>
    <row r="324" spans="1:13" ht="15.75" customHeight="1" x14ac:dyDescent="0.2">
      <c r="A324" s="1">
        <v>613.96408466263904</v>
      </c>
      <c r="B324" s="2">
        <v>614.23965996664901</v>
      </c>
      <c r="C324" s="3">
        <v>357138.56</v>
      </c>
      <c r="D324" s="2">
        <v>0.11390390544460099</v>
      </c>
      <c r="E324" s="2">
        <v>1.80242325117345E-2</v>
      </c>
      <c r="F324" s="5">
        <v>1</v>
      </c>
      <c r="G324" s="5" t="s">
        <v>197</v>
      </c>
      <c r="H324" s="5">
        <v>9</v>
      </c>
      <c r="I324" s="1">
        <v>72.013606242919906</v>
      </c>
      <c r="J324" s="5" t="s">
        <v>395</v>
      </c>
      <c r="K324" s="1">
        <v>7.1530489857673603</v>
      </c>
      <c r="L324" s="1">
        <v>7.79407670256297</v>
      </c>
      <c r="M324" s="4">
        <v>7.3995893354892699</v>
      </c>
    </row>
    <row r="325" spans="1:13" ht="15.75" customHeight="1" x14ac:dyDescent="0.2">
      <c r="A325" s="1">
        <v>667.86475761087502</v>
      </c>
      <c r="B325" s="2">
        <v>668.16766660738699</v>
      </c>
      <c r="C325" s="3">
        <v>355873.78</v>
      </c>
      <c r="D325" s="2">
        <v>0.11350052312282601</v>
      </c>
      <c r="E325" s="2">
        <v>1.7960401015084601E-2</v>
      </c>
      <c r="F325" s="5">
        <v>1</v>
      </c>
      <c r="G325" s="5" t="s">
        <v>197</v>
      </c>
      <c r="H325" s="5">
        <v>53</v>
      </c>
      <c r="I325" s="1">
        <v>125.914279191156</v>
      </c>
      <c r="J325" s="5" t="s">
        <v>594</v>
      </c>
      <c r="K325" s="1">
        <v>3.5974868352890002</v>
      </c>
      <c r="L325" s="1">
        <v>8.30308352069855</v>
      </c>
      <c r="M325" s="4">
        <v>7.9543982044537902</v>
      </c>
    </row>
    <row r="326" spans="1:13" ht="15.75" customHeight="1" x14ac:dyDescent="0.2">
      <c r="A326" s="1">
        <v>1491.82083417786</v>
      </c>
      <c r="B326" s="2">
        <v>1492.51120663904</v>
      </c>
      <c r="C326" s="3">
        <v>355703.88</v>
      </c>
      <c r="D326" s="2">
        <v>0.11344633610495</v>
      </c>
      <c r="E326" s="2">
        <v>1.7951826424024701E-2</v>
      </c>
      <c r="F326" s="5">
        <v>1</v>
      </c>
      <c r="G326" s="5" t="s">
        <v>197</v>
      </c>
      <c r="H326" s="5">
        <v>59</v>
      </c>
      <c r="I326" s="1">
        <v>949.87035575814502</v>
      </c>
      <c r="J326" s="5" t="s">
        <v>130</v>
      </c>
      <c r="K326" s="1">
        <v>0.99408783671061196</v>
      </c>
      <c r="L326" s="1">
        <v>5.94689928448995</v>
      </c>
      <c r="M326" s="4">
        <v>3.0029103354295099</v>
      </c>
    </row>
    <row r="327" spans="1:13" ht="15.75" customHeight="1" x14ac:dyDescent="0.2">
      <c r="A327" s="1">
        <v>687.90763230329503</v>
      </c>
      <c r="B327" s="2">
        <v>688.22037727719805</v>
      </c>
      <c r="C327" s="3">
        <v>347363.85</v>
      </c>
      <c r="D327" s="2">
        <v>0.110786410532855</v>
      </c>
      <c r="E327" s="2">
        <v>1.75309179680046E-2</v>
      </c>
      <c r="F327" s="5">
        <v>1</v>
      </c>
      <c r="G327" s="5" t="s">
        <v>197</v>
      </c>
      <c r="H327" s="5">
        <v>22</v>
      </c>
      <c r="I327" s="1">
        <v>145.95715388357601</v>
      </c>
      <c r="J327" s="5" t="s">
        <v>280</v>
      </c>
      <c r="K327" s="1">
        <v>7.9519386545499202</v>
      </c>
      <c r="L327" s="1">
        <v>9.00424310124715</v>
      </c>
      <c r="M327" s="4">
        <v>8.9001808261553492</v>
      </c>
    </row>
    <row r="328" spans="1:13" ht="15.75" customHeight="1" x14ac:dyDescent="0.2">
      <c r="A328" s="1">
        <v>631.85176101513798</v>
      </c>
      <c r="B328" s="2">
        <v>632.13655352529599</v>
      </c>
      <c r="C328" s="3">
        <v>346830.78</v>
      </c>
      <c r="D328" s="2">
        <v>0.11061639597358899</v>
      </c>
      <c r="E328" s="2">
        <v>1.7504014746954899E-2</v>
      </c>
      <c r="F328" s="5">
        <v>1</v>
      </c>
      <c r="G328" s="5" t="s">
        <v>197</v>
      </c>
      <c r="H328" s="5">
        <v>9</v>
      </c>
      <c r="I328" s="1">
        <v>89.901282595419005</v>
      </c>
      <c r="J328" s="5" t="s">
        <v>455</v>
      </c>
      <c r="K328" s="1">
        <v>7.6433928703943899</v>
      </c>
      <c r="L328" s="1">
        <v>8.2497449691772395</v>
      </c>
      <c r="M328" s="4">
        <v>7.8951134200573003</v>
      </c>
    </row>
    <row r="329" spans="1:13" ht="15.75" customHeight="1" x14ac:dyDescent="0.2">
      <c r="A329" s="1">
        <v>767.967934171293</v>
      </c>
      <c r="B329" s="2">
        <v>768.31830994997597</v>
      </c>
      <c r="C329" s="3">
        <v>346383.82</v>
      </c>
      <c r="D329" s="2">
        <v>0.110473844887597</v>
      </c>
      <c r="E329" s="2">
        <v>1.7481457364846902E-2</v>
      </c>
      <c r="F329" s="5">
        <v>1</v>
      </c>
      <c r="G329" s="5" t="s">
        <v>197</v>
      </c>
      <c r="H329" s="5">
        <v>8</v>
      </c>
      <c r="I329" s="1">
        <v>226.017455751574</v>
      </c>
      <c r="J329" s="5" t="s">
        <v>611</v>
      </c>
      <c r="K329" s="1">
        <v>7.2477874691963198</v>
      </c>
      <c r="L329" s="1">
        <v>7.79407670256297</v>
      </c>
      <c r="M329" s="4">
        <v>7.4941747780323</v>
      </c>
    </row>
    <row r="330" spans="1:13" ht="15.75" customHeight="1" x14ac:dyDescent="0.2">
      <c r="A330" s="1">
        <v>916.90327710306701</v>
      </c>
      <c r="B330" s="2">
        <v>917.31729638081799</v>
      </c>
      <c r="C330" s="3">
        <v>344387.16</v>
      </c>
      <c r="D330" s="2">
        <v>0.109837040584401</v>
      </c>
      <c r="E330" s="2">
        <v>1.7380689012958798E-2</v>
      </c>
      <c r="F330" s="5">
        <v>1</v>
      </c>
      <c r="G330" s="5" t="s">
        <v>197</v>
      </c>
      <c r="H330" s="5">
        <v>28</v>
      </c>
      <c r="I330" s="1">
        <v>374.952798683347</v>
      </c>
      <c r="J330" s="5" t="s">
        <v>114</v>
      </c>
      <c r="K330" s="1">
        <v>2.7462809021949801</v>
      </c>
      <c r="L330" s="1">
        <v>4.74895215190252</v>
      </c>
      <c r="M330" s="4">
        <v>3.0029103354295099</v>
      </c>
    </row>
    <row r="331" spans="1:13" ht="15.75" customHeight="1" x14ac:dyDescent="0.2">
      <c r="A331" s="1">
        <v>1081.81881506523</v>
      </c>
      <c r="B331" s="2">
        <v>1082.3140235800799</v>
      </c>
      <c r="C331" s="3">
        <v>342734.9</v>
      </c>
      <c r="D331" s="2">
        <v>0.109310077416913</v>
      </c>
      <c r="E331" s="2">
        <v>1.7297301998098698E-2</v>
      </c>
      <c r="F331" s="5">
        <v>1</v>
      </c>
      <c r="G331" s="5" t="s">
        <v>197</v>
      </c>
      <c r="H331" s="5">
        <v>79</v>
      </c>
      <c r="I331" s="1">
        <v>539.86833664551</v>
      </c>
      <c r="J331" s="5" t="s">
        <v>88</v>
      </c>
      <c r="K331" s="1">
        <v>0.99408783671061196</v>
      </c>
      <c r="L331" s="1">
        <v>6.2506774361610402</v>
      </c>
      <c r="M331" s="4">
        <v>2.85026530183156</v>
      </c>
    </row>
    <row r="332" spans="1:13" ht="15.75" customHeight="1" x14ac:dyDescent="0.2">
      <c r="A332" s="1">
        <v>673.98344840971401</v>
      </c>
      <c r="B332" s="2">
        <v>674.28937849929105</v>
      </c>
      <c r="C332" s="3">
        <v>341173.32</v>
      </c>
      <c r="D332" s="2">
        <v>0.10881203525461</v>
      </c>
      <c r="E332" s="2">
        <v>1.7218491463034401E-2</v>
      </c>
      <c r="F332" s="5">
        <v>1</v>
      </c>
      <c r="G332" s="5" t="s">
        <v>197</v>
      </c>
      <c r="H332" s="5">
        <v>11</v>
      </c>
      <c r="I332" s="1">
        <v>132.032969989995</v>
      </c>
      <c r="J332" s="5" t="s">
        <v>457</v>
      </c>
      <c r="K332" s="1">
        <v>7.0009697214444504</v>
      </c>
      <c r="L332" s="1">
        <v>7.8547181542396496</v>
      </c>
      <c r="M332" s="4">
        <v>7.3995893354892699</v>
      </c>
    </row>
    <row r="333" spans="1:13" ht="15.75" customHeight="1" x14ac:dyDescent="0.2">
      <c r="A333" s="1">
        <v>545.99489070971697</v>
      </c>
      <c r="B333" s="2">
        <v>546.23404364838404</v>
      </c>
      <c r="C333" s="3">
        <v>339675.76</v>
      </c>
      <c r="D333" s="2">
        <v>0.10833441129645301</v>
      </c>
      <c r="E333" s="2">
        <v>1.71429119186686E-2</v>
      </c>
      <c r="F333" s="5">
        <v>1</v>
      </c>
      <c r="G333" s="5" t="s">
        <v>197</v>
      </c>
      <c r="H333" s="5">
        <v>8</v>
      </c>
      <c r="I333" s="1">
        <v>4.0444122899976902</v>
      </c>
      <c r="J333" s="5" t="s">
        <v>611</v>
      </c>
      <c r="K333" s="1">
        <v>7.2477874691963198</v>
      </c>
      <c r="L333" s="1">
        <v>7.79407670256297</v>
      </c>
      <c r="M333" s="4">
        <v>7.5446798042138399</v>
      </c>
    </row>
    <row r="334" spans="1:13" ht="15.75" customHeight="1" x14ac:dyDescent="0.2">
      <c r="A334" s="1">
        <v>487.94274367131698</v>
      </c>
      <c r="B334" s="2">
        <v>488.14972766541098</v>
      </c>
      <c r="C334" s="3">
        <v>339009.36</v>
      </c>
      <c r="D334" s="2">
        <v>0.108121873163947</v>
      </c>
      <c r="E334" s="2">
        <v>1.7109279738077899E-2</v>
      </c>
      <c r="F334" s="5">
        <v>1</v>
      </c>
      <c r="G334" s="5" t="s">
        <v>197</v>
      </c>
      <c r="H334" s="5">
        <v>40</v>
      </c>
      <c r="I334" s="1">
        <v>-54.007734748402598</v>
      </c>
      <c r="J334" s="5" t="s">
        <v>51</v>
      </c>
      <c r="K334" s="1">
        <v>1.0501055693308501</v>
      </c>
      <c r="L334" s="1">
        <v>3.4000424877484599</v>
      </c>
      <c r="M334" s="4">
        <v>1.7540421521345799</v>
      </c>
    </row>
    <row r="335" spans="1:13" ht="15.75" customHeight="1" x14ac:dyDescent="0.2">
      <c r="A335" s="1">
        <v>1043.85617711397</v>
      </c>
      <c r="B335" s="2">
        <v>1044.3293080896401</v>
      </c>
      <c r="C335" s="3">
        <v>338123.17</v>
      </c>
      <c r="D335" s="2">
        <v>0.107839236357756</v>
      </c>
      <c r="E335" s="2">
        <v>1.70645550950442E-2</v>
      </c>
      <c r="F335" s="5">
        <v>1</v>
      </c>
      <c r="G335" s="5" t="s">
        <v>197</v>
      </c>
      <c r="H335" s="5">
        <v>25</v>
      </c>
      <c r="I335" s="1">
        <v>501.90569869425099</v>
      </c>
      <c r="J335" s="5" t="s">
        <v>702</v>
      </c>
      <c r="K335" s="1">
        <v>1.0501055693308501</v>
      </c>
      <c r="L335" s="1">
        <v>3.20446165161133</v>
      </c>
      <c r="M335" s="4">
        <v>1.29956342733701</v>
      </c>
    </row>
    <row r="336" spans="1:13" ht="15.75" customHeight="1" x14ac:dyDescent="0.2">
      <c r="A336" s="1">
        <v>664.27337472751697</v>
      </c>
      <c r="B336" s="2">
        <v>664.57450289878398</v>
      </c>
      <c r="C336" s="3">
        <v>334000.14</v>
      </c>
      <c r="D336" s="2">
        <v>0.106524258722003</v>
      </c>
      <c r="E336" s="2">
        <v>1.6856472127545898E-2</v>
      </c>
      <c r="F336" s="5">
        <v>1</v>
      </c>
      <c r="G336" s="5" t="s">
        <v>197</v>
      </c>
      <c r="H336" s="5">
        <v>4</v>
      </c>
      <c r="I336" s="1">
        <v>122.322896307797</v>
      </c>
      <c r="J336" s="5" t="s">
        <v>641</v>
      </c>
      <c r="K336" s="1">
        <v>7.3460374847730003</v>
      </c>
      <c r="L336" s="1">
        <v>7.6940896367708804</v>
      </c>
      <c r="M336" s="4">
        <v>7.5446798042138399</v>
      </c>
    </row>
    <row r="337" spans="1:13" ht="15.75" customHeight="1" x14ac:dyDescent="0.2">
      <c r="A337" s="1">
        <v>1307.85573959163</v>
      </c>
      <c r="B337" s="2">
        <v>1308.46720892591</v>
      </c>
      <c r="C337" s="3">
        <v>333037.34999999998</v>
      </c>
      <c r="D337" s="2">
        <v>0.106217191512226</v>
      </c>
      <c r="E337" s="2">
        <v>1.6807881600608799E-2</v>
      </c>
      <c r="F337" s="5">
        <v>1</v>
      </c>
      <c r="G337" s="5" t="s">
        <v>197</v>
      </c>
      <c r="H337" s="5">
        <v>50</v>
      </c>
      <c r="I337" s="1">
        <v>765.905261171912</v>
      </c>
      <c r="J337" s="5" t="s">
        <v>198</v>
      </c>
      <c r="K337" s="1">
        <v>3.3453158712069202</v>
      </c>
      <c r="L337" s="1">
        <v>8.6016372696240708</v>
      </c>
      <c r="M337" s="4">
        <v>5.3503131107171402</v>
      </c>
    </row>
    <row r="338" spans="1:13" ht="15.75" customHeight="1" x14ac:dyDescent="0.2">
      <c r="A338" s="1">
        <v>579.86640945135002</v>
      </c>
      <c r="B338" s="2">
        <v>580.12399645018604</v>
      </c>
      <c r="C338" s="3">
        <v>332894.76</v>
      </c>
      <c r="D338" s="2">
        <v>0.106171714602991</v>
      </c>
      <c r="E338" s="2">
        <v>1.6800685303144099E-2</v>
      </c>
      <c r="F338" s="5">
        <v>1</v>
      </c>
      <c r="G338" s="5" t="s">
        <v>197</v>
      </c>
      <c r="H338" s="5">
        <v>43</v>
      </c>
      <c r="I338" s="1">
        <v>37.915931031630997</v>
      </c>
      <c r="J338" s="5" t="s">
        <v>606</v>
      </c>
      <c r="K338" s="1">
        <v>4.5052500184059099</v>
      </c>
      <c r="L338" s="1">
        <v>7.1947682197570799</v>
      </c>
      <c r="M338" s="4">
        <v>6.3523451701482099</v>
      </c>
    </row>
    <row r="339" spans="1:13" ht="15.75" customHeight="1" x14ac:dyDescent="0.2">
      <c r="A339" s="1">
        <v>505.98169060279997</v>
      </c>
      <c r="B339" s="2">
        <v>506.19830419579</v>
      </c>
      <c r="C339" s="3">
        <v>331559.74</v>
      </c>
      <c r="D339" s="2">
        <v>0.10574593030278399</v>
      </c>
      <c r="E339" s="2">
        <v>1.6733308901985398E-2</v>
      </c>
      <c r="F339" s="5">
        <v>1</v>
      </c>
      <c r="G339" s="5" t="s">
        <v>197</v>
      </c>
      <c r="H339" s="5">
        <v>5</v>
      </c>
      <c r="I339" s="1">
        <v>-35.968787816918699</v>
      </c>
      <c r="J339" s="5" t="s">
        <v>437</v>
      </c>
      <c r="K339" s="1">
        <v>7.1947682197570799</v>
      </c>
      <c r="L339" s="1">
        <v>7.5926953847885104</v>
      </c>
      <c r="M339" s="4">
        <v>7.3995893354892699</v>
      </c>
    </row>
    <row r="340" spans="1:13" ht="15.75" customHeight="1" x14ac:dyDescent="0.2">
      <c r="A340" s="1">
        <v>1033.86104020842</v>
      </c>
      <c r="B340" s="2">
        <v>1034.32821974333</v>
      </c>
      <c r="C340" s="3">
        <v>331112.52</v>
      </c>
      <c r="D340" s="2">
        <v>0.105603296293751</v>
      </c>
      <c r="E340" s="2">
        <v>1.6710738398078202E-2</v>
      </c>
      <c r="F340" s="5">
        <v>1</v>
      </c>
      <c r="G340" s="5" t="s">
        <v>197</v>
      </c>
      <c r="H340" s="5">
        <v>61</v>
      </c>
      <c r="I340" s="1">
        <v>491.91056178870201</v>
      </c>
      <c r="J340" s="5" t="s">
        <v>360</v>
      </c>
      <c r="K340" s="1">
        <v>3.7489450708707199</v>
      </c>
      <c r="L340" s="1">
        <v>8.3945908363342294</v>
      </c>
      <c r="M340" s="4">
        <v>8.0958528117020894</v>
      </c>
    </row>
    <row r="341" spans="1:13" ht="15.75" customHeight="1" x14ac:dyDescent="0.2">
      <c r="A341" s="1">
        <v>525.88703451294396</v>
      </c>
      <c r="B341" s="2">
        <v>526.11496662959098</v>
      </c>
      <c r="C341" s="3">
        <v>330888.26</v>
      </c>
      <c r="D341" s="2">
        <v>0.10553177198163299</v>
      </c>
      <c r="E341" s="2">
        <v>1.6699420341626699E-2</v>
      </c>
      <c r="F341" s="5">
        <v>1</v>
      </c>
      <c r="G341" s="5" t="s">
        <v>197</v>
      </c>
      <c r="H341" s="5">
        <v>5</v>
      </c>
      <c r="I341" s="1">
        <v>-16.063443906775099</v>
      </c>
      <c r="J341" s="5" t="s">
        <v>30</v>
      </c>
      <c r="K341" s="1">
        <v>7.6940896367708804</v>
      </c>
      <c r="L341" s="1">
        <v>8.1537029202461202</v>
      </c>
      <c r="M341" s="4">
        <v>7.8951134200573003</v>
      </c>
    </row>
    <row r="342" spans="1:13" ht="15.75" customHeight="1" x14ac:dyDescent="0.2">
      <c r="A342" s="1">
        <v>565.98293883899498</v>
      </c>
      <c r="B342" s="2">
        <v>566.23303959605005</v>
      </c>
      <c r="C342" s="3">
        <v>328488.31</v>
      </c>
      <c r="D342" s="2">
        <v>0.104766344473968</v>
      </c>
      <c r="E342" s="2">
        <v>1.6578298565203198E-2</v>
      </c>
      <c r="F342" s="5">
        <v>1</v>
      </c>
      <c r="G342" s="5" t="s">
        <v>197</v>
      </c>
      <c r="H342" s="5">
        <v>10</v>
      </c>
      <c r="I342" s="1">
        <v>24.032460419276301</v>
      </c>
      <c r="J342" s="5" t="s">
        <v>338</v>
      </c>
      <c r="K342" s="1">
        <v>6.6981321708043398</v>
      </c>
      <c r="L342" s="1">
        <v>7.3956541712760897</v>
      </c>
      <c r="M342" s="4">
        <v>6.95033873475393</v>
      </c>
    </row>
    <row r="343" spans="1:13" ht="15.75" customHeight="1" x14ac:dyDescent="0.2">
      <c r="A343" s="1">
        <v>1045.8842979870401</v>
      </c>
      <c r="B343" s="2">
        <v>1046.3586293987801</v>
      </c>
      <c r="C343" s="3">
        <v>324681.32</v>
      </c>
      <c r="D343" s="2">
        <v>0.103552162983768</v>
      </c>
      <c r="E343" s="2">
        <v>1.63861656492564E-2</v>
      </c>
      <c r="F343" s="5">
        <v>1</v>
      </c>
      <c r="G343" s="5" t="s">
        <v>197</v>
      </c>
      <c r="H343" s="5">
        <v>61</v>
      </c>
      <c r="I343" s="1">
        <v>503.93381956731702</v>
      </c>
      <c r="J343" s="5" t="s">
        <v>319</v>
      </c>
      <c r="K343" s="1">
        <v>1.1058758194923399</v>
      </c>
      <c r="L343" s="1">
        <v>5.6477788026809703</v>
      </c>
      <c r="M343" s="4">
        <v>1.64600146171252</v>
      </c>
    </row>
    <row r="344" spans="1:13" ht="15.75" customHeight="1" x14ac:dyDescent="0.2">
      <c r="A344" s="1">
        <v>1421.8289015059599</v>
      </c>
      <c r="B344" s="2">
        <v>1422.4906809384199</v>
      </c>
      <c r="C344" s="3">
        <v>319220.89</v>
      </c>
      <c r="D344" s="2">
        <v>0.101810641983048</v>
      </c>
      <c r="E344" s="2">
        <v>1.6110586165668701E-2</v>
      </c>
      <c r="F344" s="5">
        <v>1</v>
      </c>
      <c r="G344" s="5" t="s">
        <v>197</v>
      </c>
      <c r="H344" s="5">
        <v>48</v>
      </c>
      <c r="I344" s="1">
        <v>879.87842308624101</v>
      </c>
      <c r="J344" s="5" t="s">
        <v>423</v>
      </c>
      <c r="K344" s="1">
        <v>0.99408783671061196</v>
      </c>
      <c r="L344" s="1">
        <v>4.1512368535677604</v>
      </c>
      <c r="M344" s="4">
        <v>1.7540421521345799</v>
      </c>
    </row>
    <row r="345" spans="1:13" ht="15.75" customHeight="1" x14ac:dyDescent="0.2">
      <c r="A345" s="1">
        <v>1507.79630443784</v>
      </c>
      <c r="B345" s="2">
        <v>1508.49461925522</v>
      </c>
      <c r="C345" s="3">
        <v>317616.65999999997</v>
      </c>
      <c r="D345" s="2">
        <v>0.10129899725269099</v>
      </c>
      <c r="E345" s="2">
        <v>1.60296231508592E-2</v>
      </c>
      <c r="F345" s="5">
        <v>1</v>
      </c>
      <c r="G345" s="5" t="s">
        <v>197</v>
      </c>
      <c r="H345" s="5">
        <v>22</v>
      </c>
      <c r="I345" s="1">
        <v>965.84582601811906</v>
      </c>
      <c r="J345" s="5" t="s">
        <v>280</v>
      </c>
      <c r="K345" s="1">
        <v>7.9519386545499202</v>
      </c>
      <c r="L345" s="1">
        <v>9.00424310124715</v>
      </c>
      <c r="M345" s="4">
        <v>8.9001808261553492</v>
      </c>
    </row>
    <row r="346" spans="1:13" ht="15.75" customHeight="1" x14ac:dyDescent="0.2">
      <c r="A346" s="1">
        <v>737.01177956615402</v>
      </c>
      <c r="B346" s="2">
        <v>737.347910286721</v>
      </c>
      <c r="C346" s="3">
        <v>315503.26</v>
      </c>
      <c r="D346" s="2">
        <v>0.100624960504134</v>
      </c>
      <c r="E346" s="2">
        <v>1.5922963111152801E-2</v>
      </c>
      <c r="F346" s="5">
        <v>1</v>
      </c>
      <c r="G346" s="5" t="s">
        <v>197</v>
      </c>
      <c r="H346" s="5">
        <v>46</v>
      </c>
      <c r="I346" s="1">
        <v>195.061301146435</v>
      </c>
      <c r="J346" s="5" t="s">
        <v>263</v>
      </c>
      <c r="K346" s="1">
        <v>2.9958605861345902</v>
      </c>
      <c r="L346" s="1">
        <v>7.79407670256297</v>
      </c>
      <c r="M346" s="4">
        <v>6.0447708761374104</v>
      </c>
    </row>
    <row r="347" spans="1:13" ht="15.75" customHeight="1" x14ac:dyDescent="0.2">
      <c r="A347" s="1">
        <v>666.14485899683905</v>
      </c>
      <c r="B347" s="2">
        <v>666.44691586968202</v>
      </c>
      <c r="C347" s="3">
        <v>313424.42</v>
      </c>
      <c r="D347" s="2">
        <v>9.9961946141321006E-2</v>
      </c>
      <c r="E347" s="2">
        <v>1.5818047261364199E-2</v>
      </c>
      <c r="F347" s="5">
        <v>1</v>
      </c>
      <c r="G347" s="5" t="s">
        <v>197</v>
      </c>
      <c r="H347" s="5">
        <v>6</v>
      </c>
      <c r="I347" s="1">
        <v>124.19438057712</v>
      </c>
      <c r="J347" s="5" t="s">
        <v>390</v>
      </c>
      <c r="K347" s="1">
        <v>7.3460374847730003</v>
      </c>
      <c r="L347" s="1">
        <v>7.79407670256297</v>
      </c>
      <c r="M347" s="4">
        <v>7.5446798042138399</v>
      </c>
    </row>
    <row r="348" spans="1:13" ht="15.75" customHeight="1" x14ac:dyDescent="0.2">
      <c r="A348" s="1">
        <v>637.97674078840498</v>
      </c>
      <c r="B348" s="2">
        <v>638.26465558615996</v>
      </c>
      <c r="C348" s="3">
        <v>311325.39</v>
      </c>
      <c r="D348" s="2">
        <v>9.9292492485447595E-2</v>
      </c>
      <c r="E348" s="2">
        <v>1.5712112453402999E-2</v>
      </c>
      <c r="F348" s="5">
        <v>1</v>
      </c>
      <c r="G348" s="5" t="s">
        <v>197</v>
      </c>
      <c r="H348" s="5">
        <v>47</v>
      </c>
      <c r="I348" s="1">
        <v>96.026262368685707</v>
      </c>
      <c r="J348" s="5" t="s">
        <v>120</v>
      </c>
      <c r="K348" s="1">
        <v>3.45551230268478</v>
      </c>
      <c r="L348" s="1">
        <v>7.5926953847885104</v>
      </c>
      <c r="M348" s="4">
        <v>7.1997025684197702</v>
      </c>
    </row>
    <row r="349" spans="1:13" ht="15.75" customHeight="1" x14ac:dyDescent="0.2">
      <c r="A349" s="1">
        <v>569.91312585901096</v>
      </c>
      <c r="B349" s="2">
        <v>570.16535555763301</v>
      </c>
      <c r="C349" s="3">
        <v>303044.27</v>
      </c>
      <c r="D349" s="2">
        <v>9.6651355360810598E-2</v>
      </c>
      <c r="E349" s="2">
        <v>1.5294177094259599E-2</v>
      </c>
      <c r="F349" s="5">
        <v>1</v>
      </c>
      <c r="G349" s="5" t="s">
        <v>197</v>
      </c>
      <c r="H349" s="5">
        <v>6</v>
      </c>
      <c r="I349" s="1">
        <v>27.962647439291501</v>
      </c>
      <c r="J349" s="5" t="s">
        <v>523</v>
      </c>
      <c r="K349" s="1">
        <v>8.0540782546679193</v>
      </c>
      <c r="L349" s="1">
        <v>8.4981001869519606</v>
      </c>
      <c r="M349" s="4">
        <v>8.1999586875915504</v>
      </c>
    </row>
    <row r="350" spans="1:13" ht="15.75" customHeight="1" x14ac:dyDescent="0.2">
      <c r="A350" s="1">
        <v>941.88530848776395</v>
      </c>
      <c r="B350" s="2">
        <v>942.30927371187897</v>
      </c>
      <c r="C350" s="3">
        <v>297700.46000000002</v>
      </c>
      <c r="D350" s="2">
        <v>9.4947028533279201E-2</v>
      </c>
      <c r="E350" s="2">
        <v>1.50244832422753E-2</v>
      </c>
      <c r="F350" s="5">
        <v>1</v>
      </c>
      <c r="G350" s="5" t="s">
        <v>197</v>
      </c>
      <c r="H350" s="5">
        <v>55</v>
      </c>
      <c r="I350" s="1">
        <v>399.93483006804502</v>
      </c>
      <c r="J350" s="5" t="s">
        <v>165</v>
      </c>
      <c r="K350" s="1">
        <v>0.99408783671061196</v>
      </c>
      <c r="L350" s="1">
        <v>4.8939068015098597</v>
      </c>
      <c r="M350" s="4">
        <v>1.80139501250585</v>
      </c>
    </row>
    <row r="351" spans="1:13" ht="15.75" customHeight="1" x14ac:dyDescent="0.2">
      <c r="A351" s="1">
        <v>1308.8553615298699</v>
      </c>
      <c r="B351" s="2">
        <v>1309.46729393122</v>
      </c>
      <c r="C351" s="3">
        <v>297381.65000000002</v>
      </c>
      <c r="D351" s="2">
        <v>9.4845348938405002E-2</v>
      </c>
      <c r="E351" s="2">
        <v>1.5008393393094401E-2</v>
      </c>
      <c r="F351" s="5">
        <v>1</v>
      </c>
      <c r="G351" s="5" t="s">
        <v>197</v>
      </c>
      <c r="H351" s="5">
        <v>71</v>
      </c>
      <c r="I351" s="1">
        <v>766.90488311014599</v>
      </c>
      <c r="J351" s="5" t="s">
        <v>64</v>
      </c>
      <c r="K351" s="1">
        <v>1.0501055693308501</v>
      </c>
      <c r="L351" s="1">
        <v>6.0965487376530998</v>
      </c>
      <c r="M351" s="4">
        <v>3.89889572815895</v>
      </c>
    </row>
    <row r="352" spans="1:13" ht="15.75" customHeight="1" x14ac:dyDescent="0.2">
      <c r="A352" s="1">
        <v>1301.8371889478201</v>
      </c>
      <c r="B352" s="2">
        <v>1302.44586163812</v>
      </c>
      <c r="C352" s="3">
        <v>296434.87</v>
      </c>
      <c r="D352" s="2">
        <v>9.4543387874338303E-2</v>
      </c>
      <c r="E352" s="2">
        <v>1.4960610866174199E-2</v>
      </c>
      <c r="F352" s="5">
        <v>1</v>
      </c>
      <c r="G352" s="5" t="s">
        <v>197</v>
      </c>
      <c r="H352" s="5">
        <v>46</v>
      </c>
      <c r="I352" s="1">
        <v>759.88671052809605</v>
      </c>
      <c r="J352" s="5" t="s">
        <v>289</v>
      </c>
      <c r="K352" s="1">
        <v>3.4000424877484599</v>
      </c>
      <c r="L352" s="1">
        <v>6.6981321708043398</v>
      </c>
      <c r="M352" s="4">
        <v>3.8483440792242698</v>
      </c>
    </row>
    <row r="353" spans="1:13" ht="15.75" customHeight="1" x14ac:dyDescent="0.2">
      <c r="A353" s="1">
        <v>1161.8060421385401</v>
      </c>
      <c r="B353" s="2">
        <v>1162.34520186073</v>
      </c>
      <c r="C353" s="3">
        <v>294928.11</v>
      </c>
      <c r="D353" s="2">
        <v>9.4062829716272903E-2</v>
      </c>
      <c r="E353" s="2">
        <v>1.4884567011992301E-2</v>
      </c>
      <c r="F353" s="5">
        <v>1</v>
      </c>
      <c r="G353" s="5" t="s">
        <v>197</v>
      </c>
      <c r="H353" s="5">
        <v>88</v>
      </c>
      <c r="I353" s="1">
        <v>619.85556371882399</v>
      </c>
      <c r="J353" s="5" t="s">
        <v>438</v>
      </c>
      <c r="K353" s="1">
        <v>1.14768733736674</v>
      </c>
      <c r="L353" s="1">
        <v>9.00424310124715</v>
      </c>
      <c r="M353" s="4">
        <v>8.9001808261553492</v>
      </c>
    </row>
    <row r="354" spans="1:13" ht="15.75" customHeight="1" x14ac:dyDescent="0.2">
      <c r="A354" s="1">
        <v>669.90608379467596</v>
      </c>
      <c r="B354" s="2">
        <v>670.21000250092698</v>
      </c>
      <c r="C354" s="3">
        <v>293325.52</v>
      </c>
      <c r="D354" s="2">
        <v>9.3551708038942805E-2</v>
      </c>
      <c r="E354" s="2">
        <v>1.4803686765454399E-2</v>
      </c>
      <c r="F354" s="5">
        <v>1</v>
      </c>
      <c r="G354" s="5" t="s">
        <v>197</v>
      </c>
      <c r="H354" s="5">
        <v>23</v>
      </c>
      <c r="I354" s="1">
        <v>127.955605374957</v>
      </c>
      <c r="J354" s="5" t="s">
        <v>697</v>
      </c>
      <c r="K354" s="1">
        <v>3.9477430875778201</v>
      </c>
      <c r="L354" s="1">
        <v>6.4540129041353902</v>
      </c>
      <c r="M354" s="4">
        <v>4.2008678849220296</v>
      </c>
    </row>
    <row r="355" spans="1:13" ht="15.75" customHeight="1" x14ac:dyDescent="0.2">
      <c r="A355" s="1">
        <v>909.97132658424198</v>
      </c>
      <c r="B355" s="2">
        <v>910.38255104330904</v>
      </c>
      <c r="C355" s="3">
        <v>292742.78999999998</v>
      </c>
      <c r="D355" s="2">
        <v>9.3365855178865906E-2</v>
      </c>
      <c r="E355" s="2">
        <v>1.4774277280767099E-2</v>
      </c>
      <c r="F355" s="5">
        <v>1</v>
      </c>
      <c r="G355" s="5" t="s">
        <v>197</v>
      </c>
      <c r="H355" s="5">
        <v>9</v>
      </c>
      <c r="I355" s="1">
        <v>368.02084816452202</v>
      </c>
      <c r="J355" s="5" t="s">
        <v>297</v>
      </c>
      <c r="K355" s="1">
        <v>7.1530489857673603</v>
      </c>
      <c r="L355" s="1">
        <v>7.7447881515502903</v>
      </c>
      <c r="M355" s="4">
        <v>7.3995893354892699</v>
      </c>
    </row>
    <row r="356" spans="1:13" ht="15.75" customHeight="1" x14ac:dyDescent="0.2">
      <c r="A356" s="1">
        <v>1385.85580699447</v>
      </c>
      <c r="B356" s="2">
        <v>1386.5022315014201</v>
      </c>
      <c r="C356" s="3">
        <v>292060.26</v>
      </c>
      <c r="D356" s="2">
        <v>9.31481726284768E-2</v>
      </c>
      <c r="E356" s="2">
        <v>1.4739831043944499E-2</v>
      </c>
      <c r="F356" s="5">
        <v>1</v>
      </c>
      <c r="G356" s="5" t="s">
        <v>197</v>
      </c>
      <c r="H356" s="5">
        <v>36</v>
      </c>
      <c r="I356" s="1">
        <v>843.90532857474898</v>
      </c>
      <c r="J356" s="5" t="s">
        <v>26</v>
      </c>
      <c r="K356" s="1">
        <v>3.2463211194356298</v>
      </c>
      <c r="L356" s="1">
        <v>6.5996592378298402</v>
      </c>
      <c r="M356" s="4">
        <v>3.7506232277234401</v>
      </c>
    </row>
    <row r="357" spans="1:13" ht="15.75" customHeight="1" x14ac:dyDescent="0.2">
      <c r="A357" s="1">
        <v>979.922857448385</v>
      </c>
      <c r="B357" s="2">
        <v>980.36159690210195</v>
      </c>
      <c r="C357" s="3">
        <v>291628.23</v>
      </c>
      <c r="D357" s="2">
        <v>9.3010383238640998E-2</v>
      </c>
      <c r="E357" s="2">
        <v>1.47180271559184E-2</v>
      </c>
      <c r="F357" s="5">
        <v>1</v>
      </c>
      <c r="G357" s="5" t="s">
        <v>197</v>
      </c>
      <c r="H357" s="5">
        <v>89</v>
      </c>
      <c r="I357" s="1">
        <v>437.97237902866601</v>
      </c>
      <c r="J357" s="5" t="s">
        <v>9</v>
      </c>
      <c r="K357" s="1">
        <v>0.99408783671061196</v>
      </c>
      <c r="L357" s="1">
        <v>8.3554809705098503</v>
      </c>
      <c r="M357" s="4">
        <v>2.94738095359802</v>
      </c>
    </row>
    <row r="358" spans="1:13" ht="15.75" customHeight="1" x14ac:dyDescent="0.2">
      <c r="A358" s="1">
        <v>919.95519203299102</v>
      </c>
      <c r="B358" s="2">
        <v>920.37043689709697</v>
      </c>
      <c r="C358" s="3">
        <v>291378.25</v>
      </c>
      <c r="D358" s="2">
        <v>9.2930655924169506E-2</v>
      </c>
      <c r="E358" s="2">
        <v>1.47054110507202E-2</v>
      </c>
      <c r="F358" s="5">
        <v>1</v>
      </c>
      <c r="G358" s="5" t="s">
        <v>197</v>
      </c>
      <c r="H358" s="5">
        <v>5</v>
      </c>
      <c r="I358" s="1">
        <v>378.00471361327197</v>
      </c>
      <c r="J358" s="5" t="s">
        <v>505</v>
      </c>
      <c r="K358" s="1">
        <v>7.3460374847730003</v>
      </c>
      <c r="L358" s="1">
        <v>7.7447881515502903</v>
      </c>
      <c r="M358" s="4">
        <v>7.5446798042138399</v>
      </c>
    </row>
    <row r="359" spans="1:13" ht="15.75" customHeight="1" x14ac:dyDescent="0.2">
      <c r="A359" s="1">
        <v>617.91474525220201</v>
      </c>
      <c r="B359" s="2">
        <v>618.19236904082697</v>
      </c>
      <c r="C359" s="3">
        <v>290888.23</v>
      </c>
      <c r="D359" s="2">
        <v>9.2774371506866696E-2</v>
      </c>
      <c r="E359" s="2">
        <v>1.46806804967991E-2</v>
      </c>
      <c r="F359" s="5">
        <v>1</v>
      </c>
      <c r="G359" s="5" t="s">
        <v>197</v>
      </c>
      <c r="H359" s="5">
        <v>17</v>
      </c>
      <c r="I359" s="1">
        <v>75.964266832483105</v>
      </c>
      <c r="J359" s="5" t="s">
        <v>660</v>
      </c>
      <c r="K359" s="1">
        <v>8.1955554858525606</v>
      </c>
      <c r="L359" s="1">
        <v>9.00424310124715</v>
      </c>
      <c r="M359" s="4">
        <v>8.9001808261553492</v>
      </c>
    </row>
    <row r="360" spans="1:13" ht="15.75" customHeight="1" x14ac:dyDescent="0.2">
      <c r="A360" s="1">
        <v>893.86502813057405</v>
      </c>
      <c r="B360" s="2">
        <v>894.26969895118395</v>
      </c>
      <c r="C360" s="3">
        <v>289565.23</v>
      </c>
      <c r="D360" s="2">
        <v>9.2352420802626803E-2</v>
      </c>
      <c r="E360" s="2">
        <v>1.4613910726508699E-2</v>
      </c>
      <c r="F360" s="5">
        <v>1</v>
      </c>
      <c r="G360" s="5" t="s">
        <v>197</v>
      </c>
      <c r="H360" s="5">
        <v>51</v>
      </c>
      <c r="I360" s="1">
        <v>351.914549710855</v>
      </c>
      <c r="J360" s="5" t="s">
        <v>383</v>
      </c>
      <c r="K360" s="1">
        <v>1.14768733736674</v>
      </c>
      <c r="L360" s="1">
        <v>6.8490421350479096</v>
      </c>
      <c r="M360" s="4">
        <v>2.2026895876407599</v>
      </c>
    </row>
    <row r="361" spans="1:13" ht="15.75" customHeight="1" x14ac:dyDescent="0.2">
      <c r="A361" s="1">
        <v>977.836522477774</v>
      </c>
      <c r="B361" s="2">
        <v>978.27446285688302</v>
      </c>
      <c r="C361" s="3">
        <v>288792.87</v>
      </c>
      <c r="D361" s="2">
        <v>9.2106088341608897E-2</v>
      </c>
      <c r="E361" s="2">
        <v>1.45749309080798E-2</v>
      </c>
      <c r="F361" s="5">
        <v>1</v>
      </c>
      <c r="G361" s="5" t="s">
        <v>197</v>
      </c>
      <c r="H361" s="5">
        <v>61</v>
      </c>
      <c r="I361" s="1">
        <v>435.88604405805501</v>
      </c>
      <c r="J361" s="5" t="s">
        <v>387</v>
      </c>
      <c r="K361" s="1">
        <v>0.99408783671061196</v>
      </c>
      <c r="L361" s="1">
        <v>5.8425705210049896</v>
      </c>
      <c r="M361" s="4">
        <v>3.89889572815895</v>
      </c>
    </row>
    <row r="362" spans="1:13" ht="15.75" customHeight="1" x14ac:dyDescent="0.2">
      <c r="A362" s="1">
        <v>959.88110808076499</v>
      </c>
      <c r="B362" s="2">
        <v>960.31211774005203</v>
      </c>
      <c r="C362" s="3">
        <v>288137.31</v>
      </c>
      <c r="D362" s="2">
        <v>9.1897007462038605E-2</v>
      </c>
      <c r="E362" s="2">
        <v>1.4541845805576799E-2</v>
      </c>
      <c r="F362" s="5">
        <v>1</v>
      </c>
      <c r="G362" s="5" t="s">
        <v>197</v>
      </c>
      <c r="H362" s="5">
        <v>32</v>
      </c>
      <c r="I362" s="1">
        <v>417.930629661046</v>
      </c>
      <c r="J362" s="5" t="s">
        <v>132</v>
      </c>
      <c r="K362" s="1">
        <v>1.14768733736674</v>
      </c>
      <c r="L362" s="1">
        <v>3.5566800212542198</v>
      </c>
      <c r="M362" s="4">
        <v>1.5511593118985501</v>
      </c>
    </row>
    <row r="363" spans="1:13" ht="15.75" customHeight="1" x14ac:dyDescent="0.2">
      <c r="A363" s="1">
        <v>1555.9451519922</v>
      </c>
      <c r="B363" s="2">
        <v>1556.67086820247</v>
      </c>
      <c r="C363" s="3">
        <v>285008.39</v>
      </c>
      <c r="D363" s="2">
        <v>9.0899086073142094E-2</v>
      </c>
      <c r="E363" s="2">
        <v>1.43839340371287E-2</v>
      </c>
      <c r="F363" s="5">
        <v>1</v>
      </c>
      <c r="G363" s="5" t="s">
        <v>197</v>
      </c>
      <c r="H363" s="5">
        <v>13</v>
      </c>
      <c r="I363" s="1">
        <v>1013.99467357248</v>
      </c>
      <c r="J363" s="5" t="s">
        <v>531</v>
      </c>
      <c r="K363" s="1">
        <v>7.0009697214444504</v>
      </c>
      <c r="L363" s="1">
        <v>7.9021600540161101</v>
      </c>
      <c r="M363" s="4">
        <v>7.2495432352701803</v>
      </c>
    </row>
    <row r="364" spans="1:13" ht="15.75" customHeight="1" x14ac:dyDescent="0.2">
      <c r="A364" s="1">
        <v>1229.81738391102</v>
      </c>
      <c r="B364" s="2">
        <v>1230.3914073471501</v>
      </c>
      <c r="C364" s="3">
        <v>282016.63</v>
      </c>
      <c r="D364" s="2">
        <v>8.9944909777664603E-2</v>
      </c>
      <c r="E364" s="2">
        <v>1.4232944522416699E-2</v>
      </c>
      <c r="F364" s="5">
        <v>1</v>
      </c>
      <c r="G364" s="5" t="s">
        <v>197</v>
      </c>
      <c r="H364" s="5">
        <v>72</v>
      </c>
      <c r="I364" s="1">
        <v>687.86690549130401</v>
      </c>
      <c r="J364" s="5" t="s">
        <v>536</v>
      </c>
      <c r="K364" s="1">
        <v>0.99408783671061196</v>
      </c>
      <c r="L364" s="1">
        <v>6.0965487376530998</v>
      </c>
      <c r="M364" s="4">
        <v>1.09880996899605</v>
      </c>
    </row>
    <row r="365" spans="1:13" ht="15.75" customHeight="1" x14ac:dyDescent="0.2">
      <c r="A365" s="1">
        <v>599.96927964646704</v>
      </c>
      <c r="B365" s="2">
        <v>600.23753932151601</v>
      </c>
      <c r="C365" s="3">
        <v>280964.14</v>
      </c>
      <c r="D365" s="2">
        <v>8.9609234118779205E-2</v>
      </c>
      <c r="E365" s="2">
        <v>1.41798269747728E-2</v>
      </c>
      <c r="F365" s="5">
        <v>1</v>
      </c>
      <c r="G365" s="5" t="s">
        <v>197</v>
      </c>
      <c r="H365" s="5">
        <v>5</v>
      </c>
      <c r="I365" s="1">
        <v>58.018801226747499</v>
      </c>
      <c r="J365" s="5" t="s">
        <v>140</v>
      </c>
      <c r="K365" s="1">
        <v>7.2970728850046802</v>
      </c>
      <c r="L365" s="1">
        <v>7.6940896367708804</v>
      </c>
      <c r="M365" s="4">
        <v>7.4941747780323</v>
      </c>
    </row>
    <row r="366" spans="1:13" ht="15.75" customHeight="1" x14ac:dyDescent="0.2">
      <c r="A366" s="1">
        <v>997.87700705080704</v>
      </c>
      <c r="B366" s="2">
        <v>998.32256999293099</v>
      </c>
      <c r="C366" s="3">
        <v>279697.19</v>
      </c>
      <c r="D366" s="2">
        <v>8.9205159708547394E-2</v>
      </c>
      <c r="E366" s="2">
        <v>1.41158859615685E-2</v>
      </c>
      <c r="F366" s="5">
        <v>1</v>
      </c>
      <c r="G366" s="5" t="s">
        <v>197</v>
      </c>
      <c r="H366" s="5">
        <v>51</v>
      </c>
      <c r="I366" s="1">
        <v>455.92652863108799</v>
      </c>
      <c r="J366" s="5" t="s">
        <v>619</v>
      </c>
      <c r="K366" s="1">
        <v>1.1058758194923399</v>
      </c>
      <c r="L366" s="1">
        <v>4.2494353707313497</v>
      </c>
      <c r="M366" s="4">
        <v>1.90308178620338</v>
      </c>
    </row>
    <row r="367" spans="1:13" ht="15.75" customHeight="1" x14ac:dyDescent="0.2">
      <c r="A367" s="1">
        <v>641.89818970514602</v>
      </c>
      <c r="B367" s="2">
        <v>642.18809457165105</v>
      </c>
      <c r="C367" s="3">
        <v>279691.38</v>
      </c>
      <c r="D367" s="2">
        <v>8.9203306697518206E-2</v>
      </c>
      <c r="E367" s="2">
        <v>1.4115592739826001E-2</v>
      </c>
      <c r="F367" s="5">
        <v>1</v>
      </c>
      <c r="G367" s="5" t="s">
        <v>197</v>
      </c>
      <c r="H367" s="5">
        <v>18</v>
      </c>
      <c r="I367" s="1">
        <v>99.947711285426706</v>
      </c>
      <c r="J367" s="5" t="s">
        <v>425</v>
      </c>
      <c r="K367" s="1">
        <v>8.0968338544845597</v>
      </c>
      <c r="L367" s="1">
        <v>9.00424310124715</v>
      </c>
      <c r="M367" s="4">
        <v>8.9001808261553492</v>
      </c>
    </row>
    <row r="368" spans="1:13" ht="15.75" customHeight="1" x14ac:dyDescent="0.2">
      <c r="A368" s="1">
        <v>1047.8797015144501</v>
      </c>
      <c r="B368" s="2">
        <v>1048.35521164754</v>
      </c>
      <c r="C368" s="3">
        <v>277101.96999999997</v>
      </c>
      <c r="D368" s="2">
        <v>8.8377453807823803E-2</v>
      </c>
      <c r="E368" s="2">
        <v>1.39849092092987E-2</v>
      </c>
      <c r="F368" s="5">
        <v>1</v>
      </c>
      <c r="G368" s="5" t="s">
        <v>197</v>
      </c>
      <c r="H368" s="5">
        <v>63</v>
      </c>
      <c r="I368" s="1">
        <v>505.92922309472999</v>
      </c>
      <c r="J368" s="5" t="s">
        <v>621</v>
      </c>
      <c r="K368" s="1">
        <v>1.0501055693308501</v>
      </c>
      <c r="L368" s="1">
        <v>6.7482140040079797</v>
      </c>
      <c r="M368" s="4">
        <v>1.60534416195552</v>
      </c>
    </row>
    <row r="369" spans="1:13" ht="15.75" customHeight="1" x14ac:dyDescent="0.2">
      <c r="A369" s="1">
        <v>1302.83738518325</v>
      </c>
      <c r="B369" s="2">
        <v>1303.44652365766</v>
      </c>
      <c r="C369" s="3">
        <v>275334.01</v>
      </c>
      <c r="D369" s="2">
        <v>8.7813589887137597E-2</v>
      </c>
      <c r="E369" s="2">
        <v>1.38956829938169E-2</v>
      </c>
      <c r="F369" s="5">
        <v>1</v>
      </c>
      <c r="G369" s="5" t="s">
        <v>197</v>
      </c>
      <c r="H369" s="5">
        <v>56</v>
      </c>
      <c r="I369" s="1">
        <v>760.88690676352701</v>
      </c>
      <c r="J369" s="5" t="s">
        <v>563</v>
      </c>
      <c r="K369" s="1">
        <v>1.0501055693308501</v>
      </c>
      <c r="L369" s="1">
        <v>4.8067318017959604</v>
      </c>
      <c r="M369" s="4">
        <v>1.80139501250585</v>
      </c>
    </row>
    <row r="370" spans="1:13" ht="15.75" customHeight="1" x14ac:dyDescent="0.2">
      <c r="A370" s="1">
        <v>475.98107777241103</v>
      </c>
      <c r="B370" s="2">
        <v>476.18384469561101</v>
      </c>
      <c r="C370" s="3">
        <v>275005.63</v>
      </c>
      <c r="D370" s="2">
        <v>8.7708858086488803E-2</v>
      </c>
      <c r="E370" s="2">
        <v>1.3879110161490399E-2</v>
      </c>
      <c r="F370" s="5">
        <v>1</v>
      </c>
      <c r="G370" s="5" t="s">
        <v>197</v>
      </c>
      <c r="H370" s="5">
        <v>16</v>
      </c>
      <c r="I370" s="1">
        <v>-65.969400647307694</v>
      </c>
      <c r="J370" s="5" t="s">
        <v>543</v>
      </c>
      <c r="K370" s="1">
        <v>8.1955554858525606</v>
      </c>
      <c r="L370" s="1">
        <v>9.00424310124715</v>
      </c>
      <c r="M370" s="4">
        <v>8.9001808261553492</v>
      </c>
    </row>
    <row r="371" spans="1:13" ht="15.75" customHeight="1" x14ac:dyDescent="0.2">
      <c r="A371" s="1">
        <v>487.94259938171001</v>
      </c>
      <c r="B371" s="2">
        <v>488.14958333191402</v>
      </c>
      <c r="C371" s="3">
        <v>274659.09000000003</v>
      </c>
      <c r="D371" s="2">
        <v>8.7598334430368394E-2</v>
      </c>
      <c r="E371" s="2">
        <v>1.38616208219617E-2</v>
      </c>
      <c r="F371" s="5">
        <v>1</v>
      </c>
      <c r="G371" s="5" t="s">
        <v>197</v>
      </c>
      <c r="H371" s="5">
        <v>17</v>
      </c>
      <c r="I371" s="1">
        <v>-54.0078790380092</v>
      </c>
      <c r="J371" s="5" t="s">
        <v>660</v>
      </c>
      <c r="K371" s="1">
        <v>8.1955554858525606</v>
      </c>
      <c r="L371" s="1">
        <v>9.00424310124715</v>
      </c>
      <c r="M371" s="4">
        <v>8.9001808261553492</v>
      </c>
    </row>
    <row r="372" spans="1:13" ht="15.75" customHeight="1" x14ac:dyDescent="0.2">
      <c r="A372" s="1">
        <v>1327.89250141714</v>
      </c>
      <c r="B372" s="2">
        <v>1328.51317596169</v>
      </c>
      <c r="C372" s="3">
        <v>274097.61</v>
      </c>
      <c r="D372" s="2">
        <v>8.7419258934210806E-2</v>
      </c>
      <c r="E372" s="2">
        <v>1.38332837920126E-2</v>
      </c>
      <c r="F372" s="5">
        <v>1</v>
      </c>
      <c r="G372" s="5" t="s">
        <v>197</v>
      </c>
      <c r="H372" s="5">
        <v>88</v>
      </c>
      <c r="I372" s="1">
        <v>785.94202299742506</v>
      </c>
      <c r="J372" s="5" t="s">
        <v>255</v>
      </c>
      <c r="K372" s="1">
        <v>1.14768733736674</v>
      </c>
      <c r="L372" s="1">
        <v>6.4066809868494703</v>
      </c>
      <c r="M372" s="4">
        <v>1.44980276184082</v>
      </c>
    </row>
    <row r="373" spans="1:13" ht="15.75" customHeight="1" x14ac:dyDescent="0.2">
      <c r="A373" s="1">
        <v>893.86509196182499</v>
      </c>
      <c r="B373" s="2">
        <v>894.26976280853603</v>
      </c>
      <c r="C373" s="3">
        <v>273958.83</v>
      </c>
      <c r="D373" s="2">
        <v>8.7374997166459897E-2</v>
      </c>
      <c r="E373" s="2">
        <v>1.3826279779374E-2</v>
      </c>
      <c r="F373" s="5">
        <v>1</v>
      </c>
      <c r="G373" s="5" t="s">
        <v>197</v>
      </c>
      <c r="H373" s="5">
        <v>21</v>
      </c>
      <c r="I373" s="1">
        <v>351.914613542106</v>
      </c>
      <c r="J373" s="5" t="s">
        <v>407</v>
      </c>
      <c r="K373" s="1">
        <v>7.9961501375516297</v>
      </c>
      <c r="L373" s="1">
        <v>9.00424310124715</v>
      </c>
      <c r="M373" s="4">
        <v>8.9001808261553492</v>
      </c>
    </row>
    <row r="374" spans="1:13" ht="15.75" customHeight="1" x14ac:dyDescent="0.2">
      <c r="A374" s="1">
        <v>1318.81507382517</v>
      </c>
      <c r="B374" s="2">
        <v>1319.4315979652299</v>
      </c>
      <c r="C374" s="3">
        <v>273862.74</v>
      </c>
      <c r="D374" s="2">
        <v>8.7344350724154196E-2</v>
      </c>
      <c r="E374" s="2">
        <v>1.38214302652189E-2</v>
      </c>
      <c r="F374" s="5">
        <v>1</v>
      </c>
      <c r="G374" s="5" t="s">
        <v>197</v>
      </c>
      <c r="H374" s="5">
        <v>51</v>
      </c>
      <c r="I374" s="1">
        <v>776.86459540545002</v>
      </c>
      <c r="J374" s="5" t="s">
        <v>64</v>
      </c>
      <c r="K374" s="1">
        <v>1.0501055693308501</v>
      </c>
      <c r="L374" s="1">
        <v>6.0965487376530998</v>
      </c>
      <c r="M374" s="4">
        <v>3.8483440792242698</v>
      </c>
    </row>
    <row r="375" spans="1:13" ht="15.75" customHeight="1" x14ac:dyDescent="0.2">
      <c r="A375" s="1">
        <v>1015.84751392403</v>
      </c>
      <c r="B375" s="2">
        <v>1016.30381679278</v>
      </c>
      <c r="C375" s="3">
        <v>273827.69</v>
      </c>
      <c r="D375" s="2">
        <v>8.7333172060372194E-2</v>
      </c>
      <c r="E375" s="2">
        <v>1.3819661345756599E-2</v>
      </c>
      <c r="F375" s="5">
        <v>1</v>
      </c>
      <c r="G375" s="5" t="s">
        <v>197</v>
      </c>
      <c r="H375" s="5">
        <v>67</v>
      </c>
      <c r="I375" s="1">
        <v>473.89703550431102</v>
      </c>
      <c r="J375" s="5" t="s">
        <v>52</v>
      </c>
      <c r="K375" s="1">
        <v>0.99408783671061196</v>
      </c>
      <c r="L375" s="1">
        <v>6.0063059703191097</v>
      </c>
      <c r="M375" s="4">
        <v>1.60534416195552</v>
      </c>
    </row>
    <row r="376" spans="1:13" ht="15.75" customHeight="1" x14ac:dyDescent="0.2">
      <c r="A376" s="1">
        <v>541.01150305489102</v>
      </c>
      <c r="B376" s="2">
        <v>541.24789471727399</v>
      </c>
      <c r="C376" s="3">
        <v>271328.2</v>
      </c>
      <c r="D376" s="2">
        <v>8.6535997785436095E-2</v>
      </c>
      <c r="E376" s="2">
        <v>1.3693515938996899E-2</v>
      </c>
      <c r="F376" s="5">
        <v>1</v>
      </c>
      <c r="G376" s="5" t="s">
        <v>197</v>
      </c>
      <c r="H376" s="5">
        <v>15</v>
      </c>
      <c r="I376" s="1">
        <v>-0.93897536482825195</v>
      </c>
      <c r="J376" s="5" t="s">
        <v>354</v>
      </c>
      <c r="K376" s="1">
        <v>8.30308352069855</v>
      </c>
      <c r="L376" s="1">
        <v>9.00424310124715</v>
      </c>
      <c r="M376" s="4">
        <v>8.9001808261553492</v>
      </c>
    </row>
    <row r="377" spans="1:13" ht="15.75" customHeight="1" x14ac:dyDescent="0.2">
      <c r="A377" s="1">
        <v>787.90036837559398</v>
      </c>
      <c r="B377" s="2">
        <v>788.25972123973202</v>
      </c>
      <c r="C377" s="3">
        <v>266964.7</v>
      </c>
      <c r="D377" s="2">
        <v>8.5144325904898899E-2</v>
      </c>
      <c r="E377" s="2">
        <v>1.34732968213386E-2</v>
      </c>
      <c r="F377" s="5">
        <v>1</v>
      </c>
      <c r="G377" s="5" t="s">
        <v>197</v>
      </c>
      <c r="H377" s="5">
        <v>21</v>
      </c>
      <c r="I377" s="1">
        <v>245.94988995587499</v>
      </c>
      <c r="J377" s="5" t="s">
        <v>407</v>
      </c>
      <c r="K377" s="1">
        <v>7.9961501375516297</v>
      </c>
      <c r="L377" s="1">
        <v>9.00424310124715</v>
      </c>
      <c r="M377" s="4">
        <v>8.9001808261553492</v>
      </c>
    </row>
    <row r="378" spans="1:13" ht="15.75" customHeight="1" x14ac:dyDescent="0.2">
      <c r="A378" s="1">
        <v>808.86383887262195</v>
      </c>
      <c r="B378" s="2">
        <v>809.23247311548801</v>
      </c>
      <c r="C378" s="3">
        <v>266680.78000000003</v>
      </c>
      <c r="D378" s="2">
        <v>8.50537739442431E-2</v>
      </c>
      <c r="E378" s="2">
        <v>1.3458967816666801E-2</v>
      </c>
      <c r="F378" s="5">
        <v>1</v>
      </c>
      <c r="G378" s="5" t="s">
        <v>197</v>
      </c>
      <c r="H378" s="5">
        <v>77</v>
      </c>
      <c r="I378" s="1">
        <v>266.913360452902</v>
      </c>
      <c r="J378" s="5" t="s">
        <v>671</v>
      </c>
      <c r="K378" s="1">
        <v>0.99408783671061196</v>
      </c>
      <c r="L378" s="1">
        <v>6.4540129041353902</v>
      </c>
      <c r="M378" s="4">
        <v>3.9503269211133301</v>
      </c>
    </row>
    <row r="379" spans="1:13" ht="15.75" customHeight="1" x14ac:dyDescent="0.2">
      <c r="A379" s="1">
        <v>705.87375737572802</v>
      </c>
      <c r="B379" s="2">
        <v>706.19517405576698</v>
      </c>
      <c r="C379" s="3">
        <v>266005.13</v>
      </c>
      <c r="D379" s="2">
        <v>8.4838285665089899E-2</v>
      </c>
      <c r="E379" s="2">
        <v>1.34248688028371E-2</v>
      </c>
      <c r="F379" s="5">
        <v>1</v>
      </c>
      <c r="G379" s="5" t="s">
        <v>197</v>
      </c>
      <c r="H379" s="5">
        <v>50</v>
      </c>
      <c r="I379" s="1">
        <v>163.923278956009</v>
      </c>
      <c r="J379" s="5" t="s">
        <v>70</v>
      </c>
      <c r="K379" s="1">
        <v>3.45551230268478</v>
      </c>
      <c r="L379" s="1">
        <v>7.9519386545499202</v>
      </c>
      <c r="M379" s="4">
        <v>5.2467069184462201</v>
      </c>
    </row>
    <row r="380" spans="1:13" ht="15.75" customHeight="1" x14ac:dyDescent="0.2">
      <c r="A380" s="1">
        <v>1057.8353695988999</v>
      </c>
      <c r="B380" s="2">
        <v>1058.31672616372</v>
      </c>
      <c r="C380" s="3">
        <v>265878.52</v>
      </c>
      <c r="D380" s="2">
        <v>8.47979053335223E-2</v>
      </c>
      <c r="E380" s="2">
        <v>1.34184789913356E-2</v>
      </c>
      <c r="F380" s="5">
        <v>1</v>
      </c>
      <c r="G380" s="5" t="s">
        <v>197</v>
      </c>
      <c r="H380" s="5">
        <v>53</v>
      </c>
      <c r="I380" s="1">
        <v>515.884891179183</v>
      </c>
      <c r="J380" s="5" t="s">
        <v>554</v>
      </c>
      <c r="K380" s="1">
        <v>1.0501055693308501</v>
      </c>
      <c r="L380" s="1">
        <v>5.49880275484721</v>
      </c>
      <c r="M380" s="4">
        <v>2.64969130314191</v>
      </c>
    </row>
    <row r="381" spans="1:13" ht="15.75" customHeight="1" x14ac:dyDescent="0.2">
      <c r="A381" s="1">
        <v>484.159344106525</v>
      </c>
      <c r="B381" s="2">
        <v>484.36499813560101</v>
      </c>
      <c r="C381" s="3">
        <v>262361.93</v>
      </c>
      <c r="D381" s="2">
        <v>8.3676342501305498E-2</v>
      </c>
      <c r="E381" s="2">
        <v>1.3241002115670201E-2</v>
      </c>
      <c r="F381" s="5">
        <v>1</v>
      </c>
      <c r="G381" s="5" t="s">
        <v>197</v>
      </c>
      <c r="H381" s="5">
        <v>14</v>
      </c>
      <c r="I381" s="1">
        <v>-57.791134313194199</v>
      </c>
      <c r="J381" s="5" t="s">
        <v>428</v>
      </c>
      <c r="K381" s="1">
        <v>5.7074710861523998</v>
      </c>
      <c r="L381" s="1">
        <v>6.5505379215558399</v>
      </c>
      <c r="M381" s="4">
        <v>6.10526431954702</v>
      </c>
    </row>
    <row r="382" spans="1:13" ht="15.75" customHeight="1" x14ac:dyDescent="0.2">
      <c r="A382" s="1">
        <v>871.97417711695505</v>
      </c>
      <c r="B382" s="2">
        <v>872.36980384002504</v>
      </c>
      <c r="C382" s="3">
        <v>262044.71</v>
      </c>
      <c r="D382" s="2">
        <v>8.3575170012719802E-2</v>
      </c>
      <c r="E382" s="2">
        <v>1.3224992511337999E-2</v>
      </c>
      <c r="F382" s="5">
        <v>1</v>
      </c>
      <c r="G382" s="5" t="s">
        <v>197</v>
      </c>
      <c r="H382" s="5">
        <v>13</v>
      </c>
      <c r="I382" s="1">
        <v>330.02369869723498</v>
      </c>
      <c r="J382" s="5" t="s">
        <v>572</v>
      </c>
      <c r="K382" s="1">
        <v>6.0512622213045804</v>
      </c>
      <c r="L382" s="1">
        <v>7.5443135714213003</v>
      </c>
      <c r="M382" s="4">
        <v>7.2495432352701803</v>
      </c>
    </row>
    <row r="383" spans="1:13" ht="15.75" customHeight="1" x14ac:dyDescent="0.2">
      <c r="A383" s="1">
        <v>795.87021883292903</v>
      </c>
      <c r="B383" s="2">
        <v>796.23311938433596</v>
      </c>
      <c r="C383" s="3">
        <v>261835.95</v>
      </c>
      <c r="D383" s="2">
        <v>8.3508589189577598E-2</v>
      </c>
      <c r="E383" s="2">
        <v>1.3214456715989699E-2</v>
      </c>
      <c r="F383" s="5">
        <v>1</v>
      </c>
      <c r="G383" s="5" t="s">
        <v>197</v>
      </c>
      <c r="H383" s="5">
        <v>82</v>
      </c>
      <c r="I383" s="1">
        <v>253.91974041321001</v>
      </c>
      <c r="J383" s="5" t="s">
        <v>246</v>
      </c>
      <c r="K383" s="1">
        <v>1.3955947533925399</v>
      </c>
      <c r="L383" s="1">
        <v>8.6534601862907401</v>
      </c>
      <c r="M383" s="4">
        <v>5.6031369204998001</v>
      </c>
    </row>
    <row r="384" spans="1:13" ht="15.75" customHeight="1" x14ac:dyDescent="0.2">
      <c r="A384" s="1">
        <v>847.85116209688499</v>
      </c>
      <c r="B384" s="2">
        <v>848.23663544066903</v>
      </c>
      <c r="C384" s="3">
        <v>260885.34</v>
      </c>
      <c r="D384" s="2">
        <v>8.32054066053316E-2</v>
      </c>
      <c r="E384" s="2">
        <v>1.3166480894874299E-2</v>
      </c>
      <c r="F384" s="5">
        <v>1</v>
      </c>
      <c r="G384" s="5" t="s">
        <v>197</v>
      </c>
      <c r="H384" s="5">
        <v>38</v>
      </c>
      <c r="I384" s="1">
        <v>305.900683677166</v>
      </c>
      <c r="J384" s="5" t="s">
        <v>230</v>
      </c>
      <c r="K384" s="1">
        <v>2.9542497014681501</v>
      </c>
      <c r="L384" s="1">
        <v>5.94689928448995</v>
      </c>
      <c r="M384" s="4">
        <v>4.0970030621369702</v>
      </c>
    </row>
    <row r="385" spans="1:13" ht="15.75" customHeight="1" x14ac:dyDescent="0.2">
      <c r="A385" s="1">
        <v>548.96704198487998</v>
      </c>
      <c r="B385" s="2">
        <v>549.20783569327398</v>
      </c>
      <c r="C385" s="3">
        <v>259742.15</v>
      </c>
      <c r="D385" s="2">
        <v>8.2840803562565193E-2</v>
      </c>
      <c r="E385" s="2">
        <v>1.31087858580654E-2</v>
      </c>
      <c r="F385" s="5">
        <v>1</v>
      </c>
      <c r="G385" s="5" t="s">
        <v>197</v>
      </c>
      <c r="H385" s="5">
        <v>48</v>
      </c>
      <c r="I385" s="1">
        <v>7.01656356516082</v>
      </c>
      <c r="J385" s="5" t="s">
        <v>103</v>
      </c>
      <c r="K385" s="1">
        <v>4.1512368535677604</v>
      </c>
      <c r="L385" s="1">
        <v>7.79407670256297</v>
      </c>
      <c r="M385" s="4">
        <v>7.6445508614857998</v>
      </c>
    </row>
    <row r="386" spans="1:13" ht="15.75" customHeight="1" x14ac:dyDescent="0.2">
      <c r="A386" s="1">
        <v>1063.94066334281</v>
      </c>
      <c r="B386" s="2">
        <v>1064.4255769999099</v>
      </c>
      <c r="C386" s="3">
        <v>258629.79</v>
      </c>
      <c r="D386" s="2">
        <v>8.2486033278840104E-2</v>
      </c>
      <c r="E386" s="2">
        <v>1.30526467638249E-2</v>
      </c>
      <c r="F386" s="5">
        <v>1</v>
      </c>
      <c r="G386" s="5" t="s">
        <v>197</v>
      </c>
      <c r="H386" s="5">
        <v>47</v>
      </c>
      <c r="I386" s="1">
        <v>521.99018492308801</v>
      </c>
      <c r="J386" s="5" t="s">
        <v>288</v>
      </c>
      <c r="K386" s="1">
        <v>1.0501055693308501</v>
      </c>
      <c r="L386" s="1">
        <v>6.2973378713607797</v>
      </c>
      <c r="M386" s="4">
        <v>2.6013566191673299</v>
      </c>
    </row>
    <row r="387" spans="1:13" ht="15.75" customHeight="1" x14ac:dyDescent="0.2">
      <c r="A387" s="1">
        <v>649.96671391675102</v>
      </c>
      <c r="B387" s="2">
        <v>650.26069161051805</v>
      </c>
      <c r="C387" s="3">
        <v>258586.29</v>
      </c>
      <c r="D387" s="2">
        <v>8.2472159616229099E-2</v>
      </c>
      <c r="E387" s="2">
        <v>1.3050451385890199E-2</v>
      </c>
      <c r="F387" s="5">
        <v>1</v>
      </c>
      <c r="G387" s="5" t="s">
        <v>197</v>
      </c>
      <c r="H387" s="5">
        <v>5</v>
      </c>
      <c r="I387" s="1">
        <v>108.016235497032</v>
      </c>
      <c r="J387" s="5" t="s">
        <v>390</v>
      </c>
      <c r="K387" s="1">
        <v>7.3460374847730003</v>
      </c>
      <c r="L387" s="1">
        <v>7.79407670256297</v>
      </c>
      <c r="M387" s="4">
        <v>7.5446798042138399</v>
      </c>
    </row>
    <row r="388" spans="1:13" ht="15.75" customHeight="1" x14ac:dyDescent="0.2">
      <c r="A388" s="1">
        <v>499.91600368947098</v>
      </c>
      <c r="B388" s="2">
        <v>500.12912563555602</v>
      </c>
      <c r="C388" s="3">
        <v>257972.49</v>
      </c>
      <c r="D388" s="2">
        <v>8.2276397452765396E-2</v>
      </c>
      <c r="E388" s="2">
        <v>1.30194738462044E-2</v>
      </c>
      <c r="F388" s="5">
        <v>1</v>
      </c>
      <c r="G388" s="5" t="s">
        <v>197</v>
      </c>
      <c r="H388" s="5">
        <v>23</v>
      </c>
      <c r="I388" s="1">
        <v>-42.034474730248299</v>
      </c>
      <c r="J388" s="5" t="s">
        <v>48</v>
      </c>
      <c r="K388" s="1">
        <v>5.3947454348881996</v>
      </c>
      <c r="L388" s="1">
        <v>7.8547181542396496</v>
      </c>
      <c r="M388" s="4">
        <v>7.1997025684197702</v>
      </c>
    </row>
    <row r="389" spans="1:13" ht="15.75" customHeight="1" x14ac:dyDescent="0.2">
      <c r="A389" s="1">
        <v>1575.8403782802</v>
      </c>
      <c r="B389" s="2">
        <v>1576.57706020767</v>
      </c>
      <c r="C389" s="3">
        <v>257061.91</v>
      </c>
      <c r="D389" s="2">
        <v>8.1985981827469398E-2</v>
      </c>
      <c r="E389" s="2">
        <v>1.2973518277473501E-2</v>
      </c>
      <c r="F389" s="5">
        <v>1</v>
      </c>
      <c r="G389" s="5" t="s">
        <v>197</v>
      </c>
      <c r="H389" s="5">
        <v>51</v>
      </c>
      <c r="I389" s="1">
        <v>1033.88989986049</v>
      </c>
      <c r="J389" s="5" t="s">
        <v>18</v>
      </c>
      <c r="K389" s="1">
        <v>0.99408783671061196</v>
      </c>
      <c r="L389" s="1">
        <v>4.5480062699000001</v>
      </c>
      <c r="M389" s="4">
        <v>1.40206628597577</v>
      </c>
    </row>
    <row r="390" spans="1:13" ht="15.75" customHeight="1" x14ac:dyDescent="0.2">
      <c r="A390" s="1">
        <v>857.89554505265301</v>
      </c>
      <c r="B390" s="2">
        <v>858.28527025999404</v>
      </c>
      <c r="C390" s="3">
        <v>255613.8</v>
      </c>
      <c r="D390" s="2">
        <v>8.1524129193821002E-2</v>
      </c>
      <c r="E390" s="2">
        <v>1.29004343983691E-2</v>
      </c>
      <c r="F390" s="5">
        <v>1</v>
      </c>
      <c r="G390" s="5" t="s">
        <v>197</v>
      </c>
      <c r="H390" s="5">
        <v>76</v>
      </c>
      <c r="I390" s="1">
        <v>315.94506663293402</v>
      </c>
      <c r="J390" s="5" t="s">
        <v>303</v>
      </c>
      <c r="K390" s="1">
        <v>0.99408783671061196</v>
      </c>
      <c r="L390" s="1">
        <v>6.2042226687749196</v>
      </c>
      <c r="M390" s="4">
        <v>1.5511593118985501</v>
      </c>
    </row>
    <row r="391" spans="1:13" ht="15.75" customHeight="1" x14ac:dyDescent="0.2">
      <c r="A391" s="1">
        <v>669.90638476342804</v>
      </c>
      <c r="B391" s="2">
        <v>670.21030361622502</v>
      </c>
      <c r="C391" s="3">
        <v>253626.35</v>
      </c>
      <c r="D391" s="2">
        <v>8.0890262279881803E-2</v>
      </c>
      <c r="E391" s="2">
        <v>1.2800130860981701E-2</v>
      </c>
      <c r="F391" s="5">
        <v>1</v>
      </c>
      <c r="G391" s="5" t="s">
        <v>197</v>
      </c>
      <c r="H391" s="5">
        <v>19</v>
      </c>
      <c r="I391" s="1">
        <v>127.955906343709</v>
      </c>
      <c r="J391" s="5" t="s">
        <v>519</v>
      </c>
      <c r="K391" s="1">
        <v>0.99408783671061196</v>
      </c>
      <c r="L391" s="1">
        <v>2.34637711998622</v>
      </c>
      <c r="M391" s="4">
        <v>1.09880996899605</v>
      </c>
    </row>
    <row r="392" spans="1:13" ht="15.75" customHeight="1" x14ac:dyDescent="0.2">
      <c r="A392" s="1">
        <v>1007.837669803</v>
      </c>
      <c r="B392" s="2">
        <v>1008.28907285282</v>
      </c>
      <c r="C392" s="3">
        <v>251143.03</v>
      </c>
      <c r="D392" s="2">
        <v>8.0098245180219699E-2</v>
      </c>
      <c r="E392" s="2">
        <v>1.2674801529192301E-2</v>
      </c>
      <c r="F392" s="5">
        <v>1</v>
      </c>
      <c r="G392" s="5" t="s">
        <v>197</v>
      </c>
      <c r="H392" s="5">
        <v>43</v>
      </c>
      <c r="I392" s="1">
        <v>465.88719138327701</v>
      </c>
      <c r="J392" s="5" t="s">
        <v>221</v>
      </c>
      <c r="K392" s="1">
        <v>5.20203450279236</v>
      </c>
      <c r="L392" s="1">
        <v>9.00424310124715</v>
      </c>
      <c r="M392" s="4">
        <v>8.9001808261553492</v>
      </c>
    </row>
    <row r="393" spans="1:13" ht="15.75" customHeight="1" x14ac:dyDescent="0.2">
      <c r="A393" s="1">
        <v>785.34117378477401</v>
      </c>
      <c r="B393" s="2">
        <v>785.69938243444994</v>
      </c>
      <c r="C393" s="3">
        <v>250606.04</v>
      </c>
      <c r="D393" s="2">
        <v>7.9926980396644698E-2</v>
      </c>
      <c r="E393" s="2">
        <v>1.26477004717862E-2</v>
      </c>
      <c r="F393" s="5">
        <v>1</v>
      </c>
      <c r="G393" s="5" t="s">
        <v>197</v>
      </c>
      <c r="H393" s="5">
        <v>8</v>
      </c>
      <c r="I393" s="1">
        <v>243.390695365055</v>
      </c>
      <c r="J393" s="5" t="s">
        <v>542</v>
      </c>
      <c r="K393" s="1">
        <v>7.2970728850046802</v>
      </c>
      <c r="L393" s="1">
        <v>7.8547181542396496</v>
      </c>
      <c r="M393" s="4">
        <v>7.5980977113723798</v>
      </c>
    </row>
    <row r="394" spans="1:13" ht="15.75" customHeight="1" x14ac:dyDescent="0.2">
      <c r="A394" s="1">
        <v>969.86003597680804</v>
      </c>
      <c r="B394" s="2">
        <v>970.29490940360199</v>
      </c>
      <c r="C394" s="3">
        <v>247309.96</v>
      </c>
      <c r="D394" s="2">
        <v>7.8875745871148997E-2</v>
      </c>
      <c r="E394" s="2">
        <v>1.2481352395853801E-2</v>
      </c>
      <c r="F394" s="5">
        <v>1</v>
      </c>
      <c r="G394" s="5" t="s">
        <v>197</v>
      </c>
      <c r="H394" s="5">
        <v>19</v>
      </c>
      <c r="I394" s="1">
        <v>427.90955755708899</v>
      </c>
      <c r="J394" s="5" t="s">
        <v>156</v>
      </c>
      <c r="K394" s="1">
        <v>6.6981321708043398</v>
      </c>
      <c r="L394" s="1">
        <v>7.8547181542396496</v>
      </c>
      <c r="M394" s="4">
        <v>7.5446798042138399</v>
      </c>
    </row>
    <row r="395" spans="1:13" ht="15.75" customHeight="1" x14ac:dyDescent="0.2">
      <c r="A395" s="1">
        <v>618.87967947426102</v>
      </c>
      <c r="B395" s="2">
        <v>619.15780248626595</v>
      </c>
      <c r="C395" s="3">
        <v>246732.75</v>
      </c>
      <c r="D395" s="2">
        <v>7.8691653531017203E-2</v>
      </c>
      <c r="E395" s="2">
        <v>1.2452221497056101E-2</v>
      </c>
      <c r="F395" s="5">
        <v>1</v>
      </c>
      <c r="G395" s="5" t="s">
        <v>197</v>
      </c>
      <c r="H395" s="5">
        <v>48</v>
      </c>
      <c r="I395" s="1">
        <v>76.929201054542006</v>
      </c>
      <c r="J395" s="5" t="s">
        <v>238</v>
      </c>
      <c r="K395" s="1">
        <v>0.99408783671061196</v>
      </c>
      <c r="L395" s="1">
        <v>4.8502959187507599</v>
      </c>
      <c r="M395" s="4">
        <v>1.2512944038391101</v>
      </c>
    </row>
    <row r="396" spans="1:13" ht="15.75" customHeight="1" x14ac:dyDescent="0.2">
      <c r="A396" s="1">
        <v>977.88318188359301</v>
      </c>
      <c r="B396" s="2">
        <v>978.32114014572403</v>
      </c>
      <c r="C396" s="3">
        <v>245927.9</v>
      </c>
      <c r="D396" s="2">
        <v>7.8434958879235295E-2</v>
      </c>
      <c r="E396" s="2">
        <v>1.2411601958418001E-2</v>
      </c>
      <c r="F396" s="5">
        <v>1</v>
      </c>
      <c r="G396" s="5" t="s">
        <v>197</v>
      </c>
      <c r="H396" s="5">
        <v>31</v>
      </c>
      <c r="I396" s="1">
        <v>435.93270346387402</v>
      </c>
      <c r="J396" s="5" t="s">
        <v>502</v>
      </c>
      <c r="K396" s="1">
        <v>0.99408783671061196</v>
      </c>
      <c r="L396" s="1">
        <v>4.2494353707313497</v>
      </c>
      <c r="M396" s="4">
        <v>1.44980276184082</v>
      </c>
    </row>
    <row r="397" spans="1:13" ht="15.75" customHeight="1" x14ac:dyDescent="0.2">
      <c r="A397" s="1">
        <v>1485.80372522273</v>
      </c>
      <c r="B397" s="2">
        <v>1486.49170345005</v>
      </c>
      <c r="C397" s="3">
        <v>243296.55</v>
      </c>
      <c r="D397" s="2">
        <v>7.7595729865175295E-2</v>
      </c>
      <c r="E397" s="2">
        <v>1.2278801780750999E-2</v>
      </c>
      <c r="F397" s="5">
        <v>1</v>
      </c>
      <c r="G397" s="5" t="s">
        <v>197</v>
      </c>
      <c r="H397" s="5">
        <v>38</v>
      </c>
      <c r="I397" s="1">
        <v>943.85324680300903</v>
      </c>
      <c r="J397" s="5" t="s">
        <v>484</v>
      </c>
      <c r="K397" s="1">
        <v>1.1058758194923399</v>
      </c>
      <c r="L397" s="1">
        <v>4.8502959187507599</v>
      </c>
      <c r="M397" s="4">
        <v>1.69998226122856</v>
      </c>
    </row>
    <row r="398" spans="1:13" ht="15.75" customHeight="1" x14ac:dyDescent="0.2">
      <c r="A398" s="1">
        <v>947.92669476194601</v>
      </c>
      <c r="B398" s="2">
        <v>948.353035955883</v>
      </c>
      <c r="C398" s="3">
        <v>242793.25</v>
      </c>
      <c r="D398" s="2">
        <v>7.7435209994091397E-2</v>
      </c>
      <c r="E398" s="2">
        <v>1.2253401005704E-2</v>
      </c>
      <c r="F398" s="5">
        <v>1</v>
      </c>
      <c r="G398" s="5" t="s">
        <v>197</v>
      </c>
      <c r="H398" s="5">
        <v>8</v>
      </c>
      <c r="I398" s="1">
        <v>405.97621634222702</v>
      </c>
      <c r="J398" s="5" t="s">
        <v>193</v>
      </c>
      <c r="K398" s="1">
        <v>7.9961501375516297</v>
      </c>
      <c r="L398" s="1">
        <v>8.5498651877721095</v>
      </c>
      <c r="M398" s="4">
        <v>8.2950731610933897</v>
      </c>
    </row>
    <row r="399" spans="1:13" ht="15.75" customHeight="1" x14ac:dyDescent="0.2">
      <c r="A399" s="1">
        <v>919.89264323950999</v>
      </c>
      <c r="B399" s="2">
        <v>920.30786302056902</v>
      </c>
      <c r="C399" s="3">
        <v>240953.82</v>
      </c>
      <c r="D399" s="2">
        <v>7.68485518052026E-2</v>
      </c>
      <c r="E399" s="2">
        <v>1.2160567809509601E-2</v>
      </c>
      <c r="F399" s="5">
        <v>1</v>
      </c>
      <c r="G399" s="5" t="s">
        <v>197</v>
      </c>
      <c r="H399" s="5">
        <v>22</v>
      </c>
      <c r="I399" s="1">
        <v>377.94216481978998</v>
      </c>
      <c r="J399" s="5" t="s">
        <v>509</v>
      </c>
      <c r="K399" s="1">
        <v>6.5505379215558399</v>
      </c>
      <c r="L399" s="1">
        <v>9.00424310124715</v>
      </c>
      <c r="M399" s="4">
        <v>8.9001808261553492</v>
      </c>
    </row>
    <row r="400" spans="1:13" ht="15.75" customHeight="1" x14ac:dyDescent="0.2">
      <c r="A400" s="1">
        <v>754.92842761374902</v>
      </c>
      <c r="B400" s="2">
        <v>755.27284860294606</v>
      </c>
      <c r="C400" s="3">
        <v>238474.9</v>
      </c>
      <c r="D400" s="2">
        <v>7.6057938018540203E-2</v>
      </c>
      <c r="E400" s="2">
        <v>1.20354605389366E-2</v>
      </c>
      <c r="F400" s="5">
        <v>1</v>
      </c>
      <c r="G400" s="5" t="s">
        <v>197</v>
      </c>
      <c r="H400" s="5">
        <v>60</v>
      </c>
      <c r="I400" s="1">
        <v>212.97794919403</v>
      </c>
      <c r="J400" s="5" t="s">
        <v>725</v>
      </c>
      <c r="K400" s="1">
        <v>1.2035321012814799</v>
      </c>
      <c r="L400" s="1">
        <v>6.6981321708043398</v>
      </c>
      <c r="M400" s="4">
        <v>1.44980276184082</v>
      </c>
    </row>
    <row r="401" spans="1:13" ht="15.75" customHeight="1" x14ac:dyDescent="0.2">
      <c r="A401" s="1">
        <v>1129.90072493568</v>
      </c>
      <c r="B401" s="2">
        <v>1130.42275360642</v>
      </c>
      <c r="C401" s="3">
        <v>238315.71</v>
      </c>
      <c r="D401" s="2">
        <v>7.6007166792079195E-2</v>
      </c>
      <c r="E401" s="2">
        <v>1.2027426465064699E-2</v>
      </c>
      <c r="F401" s="5">
        <v>1</v>
      </c>
      <c r="G401" s="5" t="s">
        <v>197</v>
      </c>
      <c r="H401" s="5">
        <v>17</v>
      </c>
      <c r="I401" s="1">
        <v>587.95024651596395</v>
      </c>
      <c r="J401" s="5" t="s">
        <v>660</v>
      </c>
      <c r="K401" s="1">
        <v>8.1955554858525606</v>
      </c>
      <c r="L401" s="1">
        <v>9.00424310124715</v>
      </c>
      <c r="M401" s="4">
        <v>8.9001808261553492</v>
      </c>
    </row>
    <row r="402" spans="1:13" ht="15.75" customHeight="1" x14ac:dyDescent="0.2">
      <c r="A402" s="1">
        <v>1109.8752931859101</v>
      </c>
      <c r="B402" s="2">
        <v>1110.3863018649299</v>
      </c>
      <c r="C402" s="3">
        <v>238045.04</v>
      </c>
      <c r="D402" s="2">
        <v>7.5920840717161098E-2</v>
      </c>
      <c r="E402" s="2">
        <v>1.20137661674649E-2</v>
      </c>
      <c r="F402" s="5">
        <v>1</v>
      </c>
      <c r="G402" s="5" t="s">
        <v>197</v>
      </c>
      <c r="H402" s="5">
        <v>18</v>
      </c>
      <c r="I402" s="1">
        <v>567.92481476618798</v>
      </c>
      <c r="J402" s="5" t="s">
        <v>71</v>
      </c>
      <c r="K402" s="1">
        <v>8.1537029202461202</v>
      </c>
      <c r="L402" s="1">
        <v>9.00424310124715</v>
      </c>
      <c r="M402" s="4">
        <v>8.9001808261553492</v>
      </c>
    </row>
    <row r="403" spans="1:13" ht="15.75" customHeight="1" x14ac:dyDescent="0.2">
      <c r="A403" s="1">
        <v>490.28500184999501</v>
      </c>
      <c r="B403" s="2">
        <v>490.49280744563799</v>
      </c>
      <c r="C403" s="3">
        <v>236218.48</v>
      </c>
      <c r="D403" s="2">
        <v>7.5338287218796596E-2</v>
      </c>
      <c r="E403" s="2">
        <v>1.1921582500328501E-2</v>
      </c>
      <c r="F403" s="5">
        <v>1</v>
      </c>
      <c r="G403" s="5" t="s">
        <v>197</v>
      </c>
      <c r="H403" s="5">
        <v>6</v>
      </c>
      <c r="I403" s="1">
        <v>-51.665476569724198</v>
      </c>
      <c r="J403" s="5" t="s">
        <v>399</v>
      </c>
      <c r="K403" s="1">
        <v>7.2970728850046802</v>
      </c>
      <c r="L403" s="1">
        <v>7.7447881515502903</v>
      </c>
      <c r="M403" s="4">
        <v>7.5446798042138399</v>
      </c>
    </row>
    <row r="404" spans="1:13" ht="15.75" customHeight="1" x14ac:dyDescent="0.2">
      <c r="A404" s="1">
        <v>821.83470154799602</v>
      </c>
      <c r="B404" s="2">
        <v>822.20899816044596</v>
      </c>
      <c r="C404" s="3">
        <v>233553.58</v>
      </c>
      <c r="D404" s="2">
        <v>7.4488357943113398E-2</v>
      </c>
      <c r="E404" s="2">
        <v>1.17870891058865E-2</v>
      </c>
      <c r="F404" s="5">
        <v>1</v>
      </c>
      <c r="G404" s="5" t="s">
        <v>197</v>
      </c>
      <c r="H404" s="5">
        <v>9</v>
      </c>
      <c r="I404" s="1">
        <v>279.88422312827697</v>
      </c>
      <c r="J404" s="5" t="s">
        <v>541</v>
      </c>
      <c r="K404" s="1">
        <v>7.6433928703943899</v>
      </c>
      <c r="L404" s="1">
        <v>8.30308352069855</v>
      </c>
      <c r="M404" s="4">
        <v>7.8951134200573003</v>
      </c>
    </row>
    <row r="405" spans="1:13" ht="15.75" customHeight="1" x14ac:dyDescent="0.2">
      <c r="A405" s="1">
        <v>681.97180749767301</v>
      </c>
      <c r="B405" s="2">
        <v>682.28165747173603</v>
      </c>
      <c r="C405" s="3">
        <v>232830.9</v>
      </c>
      <c r="D405" s="2">
        <v>7.4257870161601694E-2</v>
      </c>
      <c r="E405" s="2">
        <v>1.1750616560464401E-2</v>
      </c>
      <c r="F405" s="5">
        <v>1</v>
      </c>
      <c r="G405" s="5" t="s">
        <v>197</v>
      </c>
      <c r="H405" s="5">
        <v>5</v>
      </c>
      <c r="I405" s="1">
        <v>140.02132907795399</v>
      </c>
      <c r="J405" s="5" t="s">
        <v>434</v>
      </c>
      <c r="K405" s="1">
        <v>6.7482140040079797</v>
      </c>
      <c r="L405" s="1">
        <v>7.1947682197570799</v>
      </c>
      <c r="M405" s="4">
        <v>7.0009447848478903</v>
      </c>
    </row>
    <row r="406" spans="1:13" ht="15.75" customHeight="1" x14ac:dyDescent="0.2">
      <c r="A406" s="1">
        <v>1337.85236539329</v>
      </c>
      <c r="B406" s="2">
        <v>1338.47755634655</v>
      </c>
      <c r="C406" s="3">
        <v>232497.85</v>
      </c>
      <c r="D406" s="2">
        <v>7.4151648935564599E-2</v>
      </c>
      <c r="E406" s="2">
        <v>1.1733808040437801E-2</v>
      </c>
      <c r="F406" s="5">
        <v>1</v>
      </c>
      <c r="G406" s="5" t="s">
        <v>197</v>
      </c>
      <c r="H406" s="5">
        <v>19</v>
      </c>
      <c r="I406" s="1">
        <v>795.90188697356905</v>
      </c>
      <c r="J406" s="5" t="s">
        <v>118</v>
      </c>
      <c r="K406" s="1">
        <v>8.0540782546679193</v>
      </c>
      <c r="L406" s="1">
        <v>9.00424310124715</v>
      </c>
      <c r="M406" s="4">
        <v>8.9001808261553492</v>
      </c>
    </row>
    <row r="407" spans="1:13" ht="15.75" customHeight="1" x14ac:dyDescent="0.2">
      <c r="A407" s="1">
        <v>536.00313243445999</v>
      </c>
      <c r="B407" s="2">
        <v>536.23673601673397</v>
      </c>
      <c r="C407" s="3">
        <v>232329.72</v>
      </c>
      <c r="D407" s="2">
        <v>7.4098026432235897E-2</v>
      </c>
      <c r="E407" s="2">
        <v>1.1725322778548999E-2</v>
      </c>
      <c r="F407" s="5">
        <v>1</v>
      </c>
      <c r="G407" s="5" t="s">
        <v>197</v>
      </c>
      <c r="H407" s="5">
        <v>17</v>
      </c>
      <c r="I407" s="1">
        <v>-5.9473459852590604</v>
      </c>
      <c r="J407" s="5" t="s">
        <v>660</v>
      </c>
      <c r="K407" s="1">
        <v>8.1955554858525606</v>
      </c>
      <c r="L407" s="1">
        <v>9.00424310124715</v>
      </c>
      <c r="M407" s="4">
        <v>8.9001808261553492</v>
      </c>
    </row>
    <row r="408" spans="1:13" ht="15.75" customHeight="1" x14ac:dyDescent="0.2">
      <c r="A408" s="1">
        <v>1243.87921828957</v>
      </c>
      <c r="B408" s="2">
        <v>1244.4601835818801</v>
      </c>
      <c r="C408" s="3">
        <v>231502.05</v>
      </c>
      <c r="D408" s="2">
        <v>7.3834053688941706E-2</v>
      </c>
      <c r="E408" s="2">
        <v>1.1683551549693199E-2</v>
      </c>
      <c r="F408" s="5">
        <v>1</v>
      </c>
      <c r="G408" s="5" t="s">
        <v>197</v>
      </c>
      <c r="H408" s="5">
        <v>78</v>
      </c>
      <c r="I408" s="1">
        <v>701.92873986985603</v>
      </c>
      <c r="J408" s="5" t="s">
        <v>588</v>
      </c>
      <c r="K408" s="1">
        <v>1.2035321012814799</v>
      </c>
      <c r="L408" s="1">
        <v>8.30308352069855</v>
      </c>
      <c r="M408" s="4">
        <v>5.0993789946714996</v>
      </c>
    </row>
    <row r="409" spans="1:13" ht="15.75" customHeight="1" x14ac:dyDescent="0.2">
      <c r="A409" s="1">
        <v>1301.8360581116999</v>
      </c>
      <c r="B409" s="2">
        <v>1302.4447302759199</v>
      </c>
      <c r="C409" s="3">
        <v>230624.54</v>
      </c>
      <c r="D409" s="2">
        <v>7.3554185236577696E-2</v>
      </c>
      <c r="E409" s="2">
        <v>1.1639264972877201E-2</v>
      </c>
      <c r="F409" s="5">
        <v>1</v>
      </c>
      <c r="G409" s="5" t="s">
        <v>197</v>
      </c>
      <c r="H409" s="5">
        <v>21</v>
      </c>
      <c r="I409" s="1">
        <v>759.88557969197996</v>
      </c>
      <c r="J409" s="5" t="s">
        <v>280</v>
      </c>
      <c r="K409" s="1">
        <v>7.9519386545499202</v>
      </c>
      <c r="L409" s="1">
        <v>9.00424310124715</v>
      </c>
      <c r="M409" s="4">
        <v>8.9001808261553492</v>
      </c>
    </row>
    <row r="410" spans="1:13" ht="15.75" customHeight="1" x14ac:dyDescent="0.2">
      <c r="A410" s="1">
        <v>971.82179723931995</v>
      </c>
      <c r="B410" s="2">
        <v>972.25742672091906</v>
      </c>
      <c r="C410" s="3">
        <v>230245.84</v>
      </c>
      <c r="D410" s="2">
        <v>7.3433404638168304E-2</v>
      </c>
      <c r="E410" s="2">
        <v>1.16201525677306E-2</v>
      </c>
      <c r="F410" s="5">
        <v>1</v>
      </c>
      <c r="G410" s="5" t="s">
        <v>197</v>
      </c>
      <c r="H410" s="5">
        <v>11</v>
      </c>
      <c r="I410" s="1">
        <v>429.87131881960102</v>
      </c>
      <c r="J410" s="5" t="s">
        <v>727</v>
      </c>
      <c r="K410" s="1">
        <v>7.8547181542396496</v>
      </c>
      <c r="L410" s="1">
        <v>9.00424310124715</v>
      </c>
      <c r="M410" s="4">
        <v>8.9001808261553492</v>
      </c>
    </row>
    <row r="411" spans="1:13" ht="15.75" customHeight="1" x14ac:dyDescent="0.2">
      <c r="A411" s="1">
        <v>1205.8294998081501</v>
      </c>
      <c r="B411" s="2">
        <v>1206.3914747424201</v>
      </c>
      <c r="C411" s="3">
        <v>227830.16</v>
      </c>
      <c r="D411" s="2">
        <v>7.2662960286529604E-2</v>
      </c>
      <c r="E411" s="2">
        <v>1.1498236922458599E-2</v>
      </c>
      <c r="F411" s="5">
        <v>1</v>
      </c>
      <c r="G411" s="5" t="s">
        <v>197</v>
      </c>
      <c r="H411" s="5">
        <v>36</v>
      </c>
      <c r="I411" s="1">
        <v>663.87902138842696</v>
      </c>
      <c r="J411" s="5" t="s">
        <v>707</v>
      </c>
      <c r="K411" s="1">
        <v>1.1058758194923399</v>
      </c>
      <c r="L411" s="1">
        <v>4.0957738852182999</v>
      </c>
      <c r="M411" s="4">
        <v>2.4978550032456699</v>
      </c>
    </row>
    <row r="412" spans="1:13" ht="15.75" customHeight="1" x14ac:dyDescent="0.2">
      <c r="A412" s="1">
        <v>937.84523412703697</v>
      </c>
      <c r="B412" s="2">
        <v>938.26760414666398</v>
      </c>
      <c r="C412" s="3">
        <v>227482.16</v>
      </c>
      <c r="D412" s="2">
        <v>7.2551970985641007E-2</v>
      </c>
      <c r="E412" s="2">
        <v>1.14806738989808E-2</v>
      </c>
      <c r="F412" s="5">
        <v>1</v>
      </c>
      <c r="G412" s="5" t="s">
        <v>197</v>
      </c>
      <c r="H412" s="5">
        <v>6</v>
      </c>
      <c r="I412" s="1">
        <v>395.89475570731702</v>
      </c>
      <c r="J412" s="5" t="s">
        <v>155</v>
      </c>
      <c r="K412" s="1">
        <v>8.6016372696240708</v>
      </c>
      <c r="L412" s="1">
        <v>9.00424310124715</v>
      </c>
      <c r="M412" s="4">
        <v>8.9001808261553492</v>
      </c>
    </row>
    <row r="413" spans="1:13" ht="15.75" customHeight="1" x14ac:dyDescent="0.2">
      <c r="A413" s="1">
        <v>1295.81824163135</v>
      </c>
      <c r="B413" s="2">
        <v>1296.4241026762199</v>
      </c>
      <c r="C413" s="3">
        <v>226472.34</v>
      </c>
      <c r="D413" s="2">
        <v>7.2229904273505396E-2</v>
      </c>
      <c r="E413" s="2">
        <v>1.14297098404513E-2</v>
      </c>
      <c r="F413" s="5">
        <v>1</v>
      </c>
      <c r="G413" s="5" t="s">
        <v>197</v>
      </c>
      <c r="H413" s="5">
        <v>13</v>
      </c>
      <c r="I413" s="1">
        <v>753.86776321162995</v>
      </c>
      <c r="J413" s="5" t="s">
        <v>638</v>
      </c>
      <c r="K413" s="1">
        <v>8.3945908363342294</v>
      </c>
      <c r="L413" s="1">
        <v>9.00424310124715</v>
      </c>
      <c r="M413" s="4">
        <v>8.9001808261553492</v>
      </c>
    </row>
    <row r="414" spans="1:13" ht="15.75" customHeight="1" x14ac:dyDescent="0.2">
      <c r="A414" s="1">
        <v>1193.88051889796</v>
      </c>
      <c r="B414" s="2">
        <v>1194.43639277995</v>
      </c>
      <c r="C414" s="3">
        <v>225854.35</v>
      </c>
      <c r="D414" s="2">
        <v>7.2032805773344297E-2</v>
      </c>
      <c r="E414" s="2">
        <v>1.13985208379254E-2</v>
      </c>
      <c r="F414" s="5">
        <v>1</v>
      </c>
      <c r="G414" s="5" t="s">
        <v>197</v>
      </c>
      <c r="H414" s="5">
        <v>45</v>
      </c>
      <c r="I414" s="1">
        <v>651.93004047823899</v>
      </c>
      <c r="J414" s="5" t="s">
        <v>479</v>
      </c>
      <c r="K414" s="1">
        <v>1.0501055693308501</v>
      </c>
      <c r="L414" s="1">
        <v>5.05526782032649</v>
      </c>
      <c r="M414" s="4">
        <v>3.14885000344912</v>
      </c>
    </row>
    <row r="415" spans="1:13" ht="15.75" customHeight="1" x14ac:dyDescent="0.2">
      <c r="A415" s="1">
        <v>589.07507771441499</v>
      </c>
      <c r="B415" s="2">
        <v>589.33757792466599</v>
      </c>
      <c r="C415" s="3">
        <v>224392.13</v>
      </c>
      <c r="D415" s="2">
        <v>7.1566452970053498E-2</v>
      </c>
      <c r="E415" s="2">
        <v>1.13247248488748E-2</v>
      </c>
      <c r="F415" s="5">
        <v>1</v>
      </c>
      <c r="G415" s="5" t="s">
        <v>197</v>
      </c>
      <c r="H415" s="5">
        <v>42</v>
      </c>
      <c r="I415" s="1">
        <v>47.1245992946955</v>
      </c>
      <c r="J415" s="5" t="s">
        <v>593</v>
      </c>
      <c r="K415" s="1">
        <v>1.14768733736674</v>
      </c>
      <c r="L415" s="1">
        <v>5.2464370703379304</v>
      </c>
      <c r="M415" s="4">
        <v>4.4056059515158301</v>
      </c>
    </row>
    <row r="416" spans="1:13" ht="15.75" customHeight="1" x14ac:dyDescent="0.2">
      <c r="A416" s="1">
        <v>452.272924439863</v>
      </c>
      <c r="B416" s="2">
        <v>452.46722638719001</v>
      </c>
      <c r="C416" s="3">
        <v>222042.12</v>
      </c>
      <c r="D416" s="2">
        <v>7.0816953064935906E-2</v>
      </c>
      <c r="E416" s="2">
        <v>1.12061234672572E-2</v>
      </c>
      <c r="F416" s="5">
        <v>1</v>
      </c>
      <c r="G416" s="5" t="s">
        <v>197</v>
      </c>
      <c r="H416" s="5">
        <v>17</v>
      </c>
      <c r="I416" s="1">
        <v>-89.677553979856</v>
      </c>
      <c r="J416" s="5" t="s">
        <v>31</v>
      </c>
      <c r="K416" s="1">
        <v>6.9502711192448903</v>
      </c>
      <c r="L416" s="1">
        <v>8.7441716845512403</v>
      </c>
      <c r="M416" s="4">
        <v>7.8951134200573003</v>
      </c>
    </row>
    <row r="417" spans="1:13" ht="15.75" customHeight="1" x14ac:dyDescent="0.2">
      <c r="A417" s="1">
        <v>1231.84509885333</v>
      </c>
      <c r="B417" s="2">
        <v>1232.42012875967</v>
      </c>
      <c r="C417" s="3">
        <v>220812.59</v>
      </c>
      <c r="D417" s="2">
        <v>7.0424813193897304E-2</v>
      </c>
      <c r="E417" s="2">
        <v>1.1144070983761301E-2</v>
      </c>
      <c r="F417" s="5">
        <v>1</v>
      </c>
      <c r="G417" s="5" t="s">
        <v>197</v>
      </c>
      <c r="H417" s="5">
        <v>52</v>
      </c>
      <c r="I417" s="1">
        <v>689.89462043361198</v>
      </c>
      <c r="J417" s="5" t="s">
        <v>521</v>
      </c>
      <c r="K417" s="1">
        <v>0.99408783671061196</v>
      </c>
      <c r="L417" s="1">
        <v>4.1932853714307097</v>
      </c>
      <c r="M417" s="4">
        <v>1.60534416195552</v>
      </c>
    </row>
    <row r="418" spans="1:13" ht="15.75" customHeight="1" x14ac:dyDescent="0.2">
      <c r="A418" s="1">
        <v>687.29517014952603</v>
      </c>
      <c r="B418" s="2">
        <v>687.60761711876705</v>
      </c>
      <c r="C418" s="3">
        <v>219647.7</v>
      </c>
      <c r="D418" s="2">
        <v>7.0053289266563998E-2</v>
      </c>
      <c r="E418" s="2">
        <v>1.1085280781408E-2</v>
      </c>
      <c r="F418" s="5">
        <v>1</v>
      </c>
      <c r="G418" s="5" t="s">
        <v>197</v>
      </c>
      <c r="H418" s="5">
        <v>8</v>
      </c>
      <c r="I418" s="1">
        <v>145.34469172980701</v>
      </c>
      <c r="J418" s="5" t="s">
        <v>542</v>
      </c>
      <c r="K418" s="1">
        <v>7.2970728850046802</v>
      </c>
      <c r="L418" s="1">
        <v>7.8547181542396496</v>
      </c>
      <c r="M418" s="4">
        <v>7.5446798042138399</v>
      </c>
    </row>
    <row r="419" spans="1:13" ht="15.75" customHeight="1" x14ac:dyDescent="0.2">
      <c r="A419" s="1">
        <v>542.01878891214699</v>
      </c>
      <c r="B419" s="2">
        <v>542.25573974730798</v>
      </c>
      <c r="C419" s="3">
        <v>219502.27</v>
      </c>
      <c r="D419" s="2">
        <v>7.0006906582574899E-2</v>
      </c>
      <c r="E419" s="2">
        <v>1.10779411535218E-2</v>
      </c>
      <c r="F419" s="5">
        <v>1</v>
      </c>
      <c r="G419" s="5" t="s">
        <v>197</v>
      </c>
      <c r="H419" s="5">
        <v>35</v>
      </c>
      <c r="I419" s="1">
        <v>6.8310492427372096E-2</v>
      </c>
      <c r="J419" s="5" t="s">
        <v>441</v>
      </c>
      <c r="K419" s="1">
        <v>4.8502959187507599</v>
      </c>
      <c r="L419" s="1">
        <v>7.4459667380332899</v>
      </c>
      <c r="M419" s="4">
        <v>6.1509698287328103</v>
      </c>
    </row>
    <row r="420" spans="1:13" ht="15.75" customHeight="1" x14ac:dyDescent="0.2">
      <c r="A420" s="1">
        <v>807.86538178595401</v>
      </c>
      <c r="B420" s="2">
        <v>808.23357763259401</v>
      </c>
      <c r="C420" s="3">
        <v>217819.48</v>
      </c>
      <c r="D420" s="2">
        <v>6.9470206336476797E-2</v>
      </c>
      <c r="E420" s="2">
        <v>1.0993013336630801E-2</v>
      </c>
      <c r="F420" s="5">
        <v>1</v>
      </c>
      <c r="G420" s="5" t="s">
        <v>197</v>
      </c>
      <c r="H420" s="5">
        <v>38</v>
      </c>
      <c r="I420" s="1">
        <v>265.91490336623502</v>
      </c>
      <c r="J420" s="5" t="s">
        <v>73</v>
      </c>
      <c r="K420" s="1">
        <v>0.99408783671061196</v>
      </c>
      <c r="L420" s="1">
        <v>3.8458451207161</v>
      </c>
      <c r="M420" s="4">
        <v>1.09880996899605</v>
      </c>
    </row>
    <row r="421" spans="1:13" ht="15.75" customHeight="1" x14ac:dyDescent="0.2">
      <c r="A421" s="1">
        <v>475.98115277968702</v>
      </c>
      <c r="B421" s="2">
        <v>476.183919729953</v>
      </c>
      <c r="C421" s="3">
        <v>215454.33</v>
      </c>
      <c r="D421" s="2">
        <v>6.8715877758900895E-2</v>
      </c>
      <c r="E421" s="2">
        <v>1.0873647862555E-2</v>
      </c>
      <c r="F421" s="5">
        <v>1</v>
      </c>
      <c r="G421" s="5" t="s">
        <v>197</v>
      </c>
      <c r="H421" s="5">
        <v>26</v>
      </c>
      <c r="I421" s="1">
        <v>-65.969325640032594</v>
      </c>
      <c r="J421" s="5" t="s">
        <v>312</v>
      </c>
      <c r="K421" s="1">
        <v>1.5447040533701599</v>
      </c>
      <c r="L421" s="1">
        <v>3.45551230268478</v>
      </c>
      <c r="M421" s="4">
        <v>1.84890281912486</v>
      </c>
    </row>
    <row r="422" spans="1:13" ht="15.75" customHeight="1" x14ac:dyDescent="0.2">
      <c r="A422" s="1">
        <v>939.91547377789504</v>
      </c>
      <c r="B422" s="2">
        <v>940.33866185222098</v>
      </c>
      <c r="C422" s="3">
        <v>214868.41</v>
      </c>
      <c r="D422" s="2">
        <v>6.8529007496899205E-2</v>
      </c>
      <c r="E422" s="2">
        <v>1.08440773834859E-2</v>
      </c>
      <c r="F422" s="5">
        <v>1</v>
      </c>
      <c r="G422" s="5" t="s">
        <v>197</v>
      </c>
      <c r="H422" s="5">
        <v>34</v>
      </c>
      <c r="I422" s="1">
        <v>397.964995358176</v>
      </c>
      <c r="J422" s="5" t="s">
        <v>16</v>
      </c>
      <c r="K422" s="1">
        <v>1.14768733736674</v>
      </c>
      <c r="L422" s="1">
        <v>4.00072075284322</v>
      </c>
      <c r="M422" s="4">
        <v>1.69998226122856</v>
      </c>
    </row>
    <row r="423" spans="1:13" ht="15.75" customHeight="1" x14ac:dyDescent="0.2">
      <c r="A423" s="1">
        <v>1122.81407520262</v>
      </c>
      <c r="B423" s="2">
        <v>1123.33222813061</v>
      </c>
      <c r="C423" s="3">
        <v>214775.09</v>
      </c>
      <c r="D423" s="2">
        <v>6.84992445039138E-2</v>
      </c>
      <c r="E423" s="2">
        <v>1.08393676669602E-2</v>
      </c>
      <c r="F423" s="5">
        <v>1</v>
      </c>
      <c r="G423" s="5" t="s">
        <v>197</v>
      </c>
      <c r="H423" s="5">
        <v>19</v>
      </c>
      <c r="I423" s="1">
        <v>580.86359678289898</v>
      </c>
      <c r="J423" s="5" t="s">
        <v>425</v>
      </c>
      <c r="K423" s="1">
        <v>8.0968338544845597</v>
      </c>
      <c r="L423" s="1">
        <v>9.00424310124715</v>
      </c>
      <c r="M423" s="4">
        <v>8.9001808261553492</v>
      </c>
    </row>
    <row r="424" spans="1:13" ht="15.75" customHeight="1" x14ac:dyDescent="0.2">
      <c r="A424" s="1">
        <v>1511.8617206961201</v>
      </c>
      <c r="B424" s="2">
        <v>1512.5623977828</v>
      </c>
      <c r="C424" s="3">
        <v>212673.34</v>
      </c>
      <c r="D424" s="2">
        <v>6.7828923345458703E-2</v>
      </c>
      <c r="E424" s="2">
        <v>1.07332955847926E-2</v>
      </c>
      <c r="F424" s="5">
        <v>1</v>
      </c>
      <c r="G424" s="5" t="s">
        <v>197</v>
      </c>
      <c r="H424" s="5">
        <v>50</v>
      </c>
      <c r="I424" s="1">
        <v>969.91124227640103</v>
      </c>
      <c r="J424" s="5" t="s">
        <v>278</v>
      </c>
      <c r="K424" s="1">
        <v>1.1058758194923399</v>
      </c>
      <c r="L424" s="1">
        <v>5.05526782032649</v>
      </c>
      <c r="M424" s="4">
        <v>1.80139501250585</v>
      </c>
    </row>
    <row r="425" spans="1:13" ht="15.75" customHeight="1" x14ac:dyDescent="0.2">
      <c r="A425" s="1">
        <v>857.847872691676</v>
      </c>
      <c r="B425" s="2">
        <v>858.23757780295</v>
      </c>
      <c r="C425" s="3">
        <v>210485.16</v>
      </c>
      <c r="D425" s="2">
        <v>6.7131036654601906E-2</v>
      </c>
      <c r="E425" s="2">
        <v>1.0622861513776701E-2</v>
      </c>
      <c r="F425" s="5">
        <v>1</v>
      </c>
      <c r="G425" s="5" t="s">
        <v>197</v>
      </c>
      <c r="H425" s="5">
        <v>49</v>
      </c>
      <c r="I425" s="1">
        <v>315.89739427195701</v>
      </c>
      <c r="J425" s="5" t="s">
        <v>421</v>
      </c>
      <c r="K425" s="1">
        <v>4.00072075284322</v>
      </c>
      <c r="L425" s="1">
        <v>8.30308352069855</v>
      </c>
      <c r="M425" s="4">
        <v>8.0528207873980193</v>
      </c>
    </row>
    <row r="426" spans="1:13" ht="15.75" customHeight="1" x14ac:dyDescent="0.2">
      <c r="A426" s="1">
        <v>1322.8776636376399</v>
      </c>
      <c r="B426" s="2">
        <v>1323.4960493390199</v>
      </c>
      <c r="C426" s="3">
        <v>208498.27</v>
      </c>
      <c r="D426" s="2">
        <v>6.6497348344135496E-2</v>
      </c>
      <c r="E426" s="2">
        <v>1.0522586238725999E-2</v>
      </c>
      <c r="F426" s="5">
        <v>1</v>
      </c>
      <c r="G426" s="5" t="s">
        <v>197</v>
      </c>
      <c r="H426" s="5">
        <v>20</v>
      </c>
      <c r="I426" s="1">
        <v>780.92718521792199</v>
      </c>
      <c r="J426" s="5" t="s">
        <v>118</v>
      </c>
      <c r="K426" s="1">
        <v>8.0540782546679193</v>
      </c>
      <c r="L426" s="1">
        <v>9.00424310124715</v>
      </c>
      <c r="M426" s="4">
        <v>8.9001808261553492</v>
      </c>
    </row>
    <row r="427" spans="1:13" ht="15.75" customHeight="1" x14ac:dyDescent="0.2">
      <c r="A427" s="1">
        <v>520.15729999999996</v>
      </c>
      <c r="B427" s="2">
        <v>520.38199583345101</v>
      </c>
      <c r="C427" s="3">
        <v>208054.62</v>
      </c>
      <c r="D427" s="2">
        <v>6.6355852932241305E-2</v>
      </c>
      <c r="E427" s="2">
        <v>1.05001959072148E-2</v>
      </c>
      <c r="F427" s="5">
        <v>1</v>
      </c>
      <c r="G427" s="5" t="s">
        <v>197</v>
      </c>
      <c r="H427" s="5">
        <v>7</v>
      </c>
      <c r="I427" s="1">
        <v>-21.793178419719101</v>
      </c>
      <c r="J427" s="5" t="s">
        <v>564</v>
      </c>
      <c r="K427" s="1">
        <v>6.2042226687749196</v>
      </c>
      <c r="L427" s="1">
        <v>6.6981321708043398</v>
      </c>
      <c r="M427" s="4">
        <v>6.4474290366649596</v>
      </c>
    </row>
    <row r="428" spans="1:13" ht="15.75" customHeight="1" x14ac:dyDescent="0.2">
      <c r="A428" s="1">
        <v>474.29036759699801</v>
      </c>
      <c r="B428" s="2">
        <v>474.49253557785499</v>
      </c>
      <c r="C428" s="3">
        <v>207326.44</v>
      </c>
      <c r="D428" s="2">
        <v>6.6123611009479805E-2</v>
      </c>
      <c r="E428" s="2">
        <v>1.04634457852722E-2</v>
      </c>
      <c r="F428" s="5">
        <v>1</v>
      </c>
      <c r="G428" s="5" t="s">
        <v>197</v>
      </c>
      <c r="H428" s="5">
        <v>3</v>
      </c>
      <c r="I428" s="1">
        <v>-67.660110822720995</v>
      </c>
      <c r="J428" s="5" t="s">
        <v>101</v>
      </c>
      <c r="K428" s="1">
        <v>7.5443135714213003</v>
      </c>
      <c r="L428" s="1">
        <v>7.9021600540161101</v>
      </c>
      <c r="M428" s="4">
        <v>7.6445508614857998</v>
      </c>
    </row>
    <row r="429" spans="1:13" ht="15.75" customHeight="1" x14ac:dyDescent="0.2">
      <c r="A429" s="1">
        <v>907.93728884678205</v>
      </c>
      <c r="B429" s="2">
        <v>908.34769029344</v>
      </c>
      <c r="C429" s="3">
        <v>207305.2</v>
      </c>
      <c r="D429" s="2">
        <v>6.6116836834908405E-2</v>
      </c>
      <c r="E429" s="2">
        <v>1.0462373835218501E-2</v>
      </c>
      <c r="F429" s="5">
        <v>1</v>
      </c>
      <c r="G429" s="5" t="s">
        <v>197</v>
      </c>
      <c r="H429" s="5">
        <v>8</v>
      </c>
      <c r="I429" s="1">
        <v>365.98681042706301</v>
      </c>
      <c r="J429" s="5" t="s">
        <v>700</v>
      </c>
      <c r="K429" s="1">
        <v>8.2497449691772395</v>
      </c>
      <c r="L429" s="1">
        <v>9.00424310124715</v>
      </c>
      <c r="M429" s="4">
        <v>8.4526730791409808</v>
      </c>
    </row>
    <row r="430" spans="1:13" ht="15.75" customHeight="1" x14ac:dyDescent="0.2">
      <c r="A430" s="1">
        <v>1321.87602134292</v>
      </c>
      <c r="B430" s="2">
        <v>1322.4939486800799</v>
      </c>
      <c r="C430" s="3">
        <v>206882.7</v>
      </c>
      <c r="D430" s="2">
        <v>6.5982086893456096E-2</v>
      </c>
      <c r="E430" s="2">
        <v>1.0441050911599701E-2</v>
      </c>
      <c r="F430" s="5">
        <v>1</v>
      </c>
      <c r="G430" s="5" t="s">
        <v>197</v>
      </c>
      <c r="H430" s="5">
        <v>38</v>
      </c>
      <c r="I430" s="1">
        <v>779.92554292319699</v>
      </c>
      <c r="J430" s="5" t="s">
        <v>677</v>
      </c>
      <c r="K430" s="1">
        <v>3.20446165161133</v>
      </c>
      <c r="L430" s="1">
        <v>5.8425705210049896</v>
      </c>
      <c r="M430" s="4">
        <v>4.0494899705727896</v>
      </c>
    </row>
    <row r="431" spans="1:13" ht="15.75" customHeight="1" x14ac:dyDescent="0.2">
      <c r="A431" s="1">
        <v>920.97734563851895</v>
      </c>
      <c r="B431" s="2">
        <v>921.39300033623294</v>
      </c>
      <c r="C431" s="3">
        <v>206542.24</v>
      </c>
      <c r="D431" s="2">
        <v>6.5873502360753594E-2</v>
      </c>
      <c r="E431" s="2">
        <v>1.04238684202974E-2</v>
      </c>
      <c r="F431" s="5">
        <v>1</v>
      </c>
      <c r="G431" s="5" t="s">
        <v>197</v>
      </c>
      <c r="H431" s="5">
        <v>37</v>
      </c>
      <c r="I431" s="1">
        <v>379.02686721880002</v>
      </c>
      <c r="J431" s="5" t="s">
        <v>170</v>
      </c>
      <c r="K431" s="1">
        <v>1.3955947533925399</v>
      </c>
      <c r="L431" s="1">
        <v>5.1432188844362896</v>
      </c>
      <c r="M431" s="4">
        <v>3.8483440792242698</v>
      </c>
    </row>
    <row r="432" spans="1:13" ht="15.75" customHeight="1" x14ac:dyDescent="0.2">
      <c r="A432" s="1">
        <v>1349.8876470523901</v>
      </c>
      <c r="B432" s="2">
        <v>1350.51824393679</v>
      </c>
      <c r="C432" s="3">
        <v>206374.96</v>
      </c>
      <c r="D432" s="2">
        <v>6.5820150951981696E-2</v>
      </c>
      <c r="E432" s="2">
        <v>1.04154260565981E-2</v>
      </c>
      <c r="F432" s="5">
        <v>1</v>
      </c>
      <c r="G432" s="5" t="s">
        <v>197</v>
      </c>
      <c r="H432" s="5">
        <v>52</v>
      </c>
      <c r="I432" s="1">
        <v>807.93716863267002</v>
      </c>
      <c r="J432" s="5" t="s">
        <v>344</v>
      </c>
      <c r="K432" s="1">
        <v>4.4052916542371099</v>
      </c>
      <c r="L432" s="1">
        <v>8.2497449691772395</v>
      </c>
      <c r="M432" s="4">
        <v>5.8050174530029297</v>
      </c>
    </row>
    <row r="433" spans="1:13" ht="15.75" customHeight="1" x14ac:dyDescent="0.2">
      <c r="A433" s="1">
        <v>1141.8535723590501</v>
      </c>
      <c r="B433" s="2">
        <v>1142.38207937275</v>
      </c>
      <c r="C433" s="3">
        <v>204968.73</v>
      </c>
      <c r="D433" s="2">
        <v>6.5371655306612597E-2</v>
      </c>
      <c r="E433" s="2">
        <v>1.0344455796526E-2</v>
      </c>
      <c r="F433" s="5">
        <v>1</v>
      </c>
      <c r="G433" s="5" t="s">
        <v>197</v>
      </c>
      <c r="H433" s="5">
        <v>16</v>
      </c>
      <c r="I433" s="1">
        <v>599.90309393932796</v>
      </c>
      <c r="J433" s="5" t="s">
        <v>700</v>
      </c>
      <c r="K433" s="1">
        <v>8.2497449691772395</v>
      </c>
      <c r="L433" s="1">
        <v>9.00424310124715</v>
      </c>
      <c r="M433" s="4">
        <v>8.9001808261553492</v>
      </c>
    </row>
    <row r="434" spans="1:13" ht="15.75" customHeight="1" x14ac:dyDescent="0.2">
      <c r="A434" s="1">
        <v>712.31760663166199</v>
      </c>
      <c r="B434" s="2">
        <v>712.642100773793</v>
      </c>
      <c r="C434" s="3">
        <v>204437.14</v>
      </c>
      <c r="D434" s="2">
        <v>6.5202112770810006E-2</v>
      </c>
      <c r="E434" s="2">
        <v>1.0317627268794601E-2</v>
      </c>
      <c r="F434" s="5">
        <v>1</v>
      </c>
      <c r="G434" s="5" t="s">
        <v>197</v>
      </c>
      <c r="H434" s="5">
        <v>5</v>
      </c>
      <c r="I434" s="1">
        <v>170.367128211943</v>
      </c>
      <c r="J434" s="5" t="s">
        <v>505</v>
      </c>
      <c r="K434" s="1">
        <v>7.3460374847730003</v>
      </c>
      <c r="L434" s="1">
        <v>7.7447881515502903</v>
      </c>
      <c r="M434" s="4">
        <v>7.5446798042138399</v>
      </c>
    </row>
    <row r="435" spans="1:13" ht="15.75" customHeight="1" x14ac:dyDescent="0.2">
      <c r="A435" s="1">
        <v>1391.8695642120599</v>
      </c>
      <c r="B435" s="2">
        <v>1392.5185881341599</v>
      </c>
      <c r="C435" s="3">
        <v>204139.05</v>
      </c>
      <c r="D435" s="2">
        <v>6.5107041504425298E-2</v>
      </c>
      <c r="E435" s="2">
        <v>1.03025831260691E-2</v>
      </c>
      <c r="F435" s="5">
        <v>1</v>
      </c>
      <c r="G435" s="5" t="s">
        <v>197</v>
      </c>
      <c r="H435" s="5">
        <v>11</v>
      </c>
      <c r="I435" s="1">
        <v>849.919085792337</v>
      </c>
      <c r="J435" s="5" t="s">
        <v>655</v>
      </c>
      <c r="K435" s="1">
        <v>3.20446165161133</v>
      </c>
      <c r="L435" s="1">
        <v>4.0957738852182999</v>
      </c>
      <c r="M435" s="4">
        <v>3.7965912774880701</v>
      </c>
    </row>
    <row r="436" spans="1:13" ht="15.75" customHeight="1" x14ac:dyDescent="0.2">
      <c r="A436" s="1">
        <v>1041.8621302004899</v>
      </c>
      <c r="B436" s="2">
        <v>1042.3340785645</v>
      </c>
      <c r="C436" s="3">
        <v>203473.95</v>
      </c>
      <c r="D436" s="2">
        <v>6.4894917987123796E-2</v>
      </c>
      <c r="E436" s="2">
        <v>1.0269016554474099E-2</v>
      </c>
      <c r="F436" s="5">
        <v>1</v>
      </c>
      <c r="G436" s="5" t="s">
        <v>197</v>
      </c>
      <c r="H436" s="5">
        <v>43</v>
      </c>
      <c r="I436" s="1">
        <v>499.91165178077102</v>
      </c>
      <c r="J436" s="5" t="s">
        <v>362</v>
      </c>
      <c r="K436" s="1">
        <v>1.0501055693308501</v>
      </c>
      <c r="L436" s="1">
        <v>4.5480062699000001</v>
      </c>
      <c r="M436" s="4">
        <v>1.5511593118985501</v>
      </c>
    </row>
    <row r="437" spans="1:13" ht="15.75" customHeight="1" x14ac:dyDescent="0.2">
      <c r="A437" s="1">
        <v>488.14383045948</v>
      </c>
      <c r="B437" s="2">
        <v>488.35088504334402</v>
      </c>
      <c r="C437" s="3">
        <v>203356.85</v>
      </c>
      <c r="D437" s="2">
        <v>6.4857570725244396E-2</v>
      </c>
      <c r="E437" s="2">
        <v>1.0263106698010799E-2</v>
      </c>
      <c r="F437" s="5">
        <v>1</v>
      </c>
      <c r="G437" s="5" t="s">
        <v>197</v>
      </c>
      <c r="H437" s="5">
        <v>15</v>
      </c>
      <c r="I437" s="1">
        <v>-53.806647960238799</v>
      </c>
      <c r="J437" s="5" t="s">
        <v>205</v>
      </c>
      <c r="K437" s="1">
        <v>6.5019925371487899</v>
      </c>
      <c r="L437" s="1">
        <v>7.3956541712760897</v>
      </c>
      <c r="M437" s="4">
        <v>6.8492425616264301</v>
      </c>
    </row>
    <row r="438" spans="1:13" ht="15.75" customHeight="1" x14ac:dyDescent="0.2">
      <c r="A438" s="1">
        <v>706.97285238105303</v>
      </c>
      <c r="B438" s="2">
        <v>707.29479518715198</v>
      </c>
      <c r="C438" s="3">
        <v>203267.68</v>
      </c>
      <c r="D438" s="2">
        <v>6.4829131311565605E-2</v>
      </c>
      <c r="E438" s="2">
        <v>1.0258606425586901E-2</v>
      </c>
      <c r="F438" s="5">
        <v>1</v>
      </c>
      <c r="G438" s="5" t="s">
        <v>197</v>
      </c>
      <c r="H438" s="5">
        <v>44</v>
      </c>
      <c r="I438" s="1">
        <v>165.02237396133299</v>
      </c>
      <c r="J438" s="5" t="s">
        <v>423</v>
      </c>
      <c r="K438" s="1">
        <v>0.99408783671061196</v>
      </c>
      <c r="L438" s="1">
        <v>4.1512368535677604</v>
      </c>
      <c r="M438" s="4">
        <v>3.1001611188729599</v>
      </c>
    </row>
    <row r="439" spans="1:13" ht="15.75" customHeight="1" x14ac:dyDescent="0.2">
      <c r="A439" s="1">
        <v>1063.8510562439401</v>
      </c>
      <c r="B439" s="2">
        <v>1064.33591784748</v>
      </c>
      <c r="C439" s="3">
        <v>202558.79</v>
      </c>
      <c r="D439" s="2">
        <v>6.4603041640568903E-2</v>
      </c>
      <c r="E439" s="2">
        <v>1.0222829840204299E-2</v>
      </c>
      <c r="F439" s="5">
        <v>1</v>
      </c>
      <c r="G439" s="5" t="s">
        <v>197</v>
      </c>
      <c r="H439" s="5">
        <v>16</v>
      </c>
      <c r="I439" s="1">
        <v>521.900577824224</v>
      </c>
      <c r="J439" s="5" t="s">
        <v>462</v>
      </c>
      <c r="K439" s="1">
        <v>7.6433928703943899</v>
      </c>
      <c r="L439" s="1">
        <v>9.00424310124715</v>
      </c>
      <c r="M439" s="4">
        <v>8.9001808261553492</v>
      </c>
    </row>
    <row r="440" spans="1:13" ht="15.75" customHeight="1" x14ac:dyDescent="0.2">
      <c r="A440" s="1">
        <v>1167.82061644242</v>
      </c>
      <c r="B440" s="2">
        <v>1168.36294848131</v>
      </c>
      <c r="C440" s="3">
        <v>201892.76</v>
      </c>
      <c r="D440" s="2">
        <v>6.4390621513928797E-2</v>
      </c>
      <c r="E440" s="2">
        <v>1.01892163329432E-2</v>
      </c>
      <c r="F440" s="5">
        <v>1</v>
      </c>
      <c r="G440" s="5" t="s">
        <v>197</v>
      </c>
      <c r="H440" s="5">
        <v>19</v>
      </c>
      <c r="I440" s="1">
        <v>625.87013802270303</v>
      </c>
      <c r="J440" s="5" t="s">
        <v>618</v>
      </c>
      <c r="K440" s="1">
        <v>7.9519386545499202</v>
      </c>
      <c r="L440" s="1">
        <v>9.00424310124715</v>
      </c>
      <c r="M440" s="4">
        <v>8.9001808261553492</v>
      </c>
    </row>
    <row r="441" spans="1:13" ht="15.75" customHeight="1" x14ac:dyDescent="0.2">
      <c r="A441" s="1">
        <v>1081.8187614649701</v>
      </c>
      <c r="B441" s="2">
        <v>1082.31396994789</v>
      </c>
      <c r="C441" s="3">
        <v>198350.75</v>
      </c>
      <c r="D441" s="2">
        <v>6.3260951359790804E-2</v>
      </c>
      <c r="E441" s="2">
        <v>1.0010456549068601E-2</v>
      </c>
      <c r="F441" s="5">
        <v>1</v>
      </c>
      <c r="G441" s="5" t="s">
        <v>197</v>
      </c>
      <c r="H441" s="5">
        <v>20</v>
      </c>
      <c r="I441" s="1">
        <v>539.86828304524602</v>
      </c>
      <c r="J441" s="5" t="s">
        <v>118</v>
      </c>
      <c r="K441" s="1">
        <v>8.0540782546679193</v>
      </c>
      <c r="L441" s="1">
        <v>9.00424310124715</v>
      </c>
      <c r="M441" s="4">
        <v>8.9001808261553492</v>
      </c>
    </row>
    <row r="442" spans="1:13" ht="15.75" customHeight="1" x14ac:dyDescent="0.2">
      <c r="A442" s="1">
        <v>1125.8778658854201</v>
      </c>
      <c r="B442" s="2">
        <v>1126.3976976306601</v>
      </c>
      <c r="C442" s="3">
        <v>198127.94</v>
      </c>
      <c r="D442" s="2">
        <v>6.3189889503092594E-2</v>
      </c>
      <c r="E442" s="2">
        <v>9.9992116718815999E-3</v>
      </c>
      <c r="F442" s="5">
        <v>1</v>
      </c>
      <c r="G442" s="5" t="s">
        <v>197</v>
      </c>
      <c r="H442" s="5">
        <v>36</v>
      </c>
      <c r="I442" s="1">
        <v>583.92738746569796</v>
      </c>
      <c r="J442" s="5" t="s">
        <v>199</v>
      </c>
      <c r="K442" s="1">
        <v>1.2035321012814799</v>
      </c>
      <c r="L442" s="1">
        <v>3.2463211194356298</v>
      </c>
      <c r="M442" s="4">
        <v>1.80139501250585</v>
      </c>
    </row>
    <row r="443" spans="1:13" ht="15.75" customHeight="1" x14ac:dyDescent="0.2">
      <c r="A443" s="1">
        <v>649.91147496921894</v>
      </c>
      <c r="B443" s="2">
        <v>650.20542488615501</v>
      </c>
      <c r="C443" s="3">
        <v>196770.01</v>
      </c>
      <c r="D443" s="2">
        <v>6.2756798407243394E-2</v>
      </c>
      <c r="E443" s="2">
        <v>9.9306790383439092E-3</v>
      </c>
      <c r="F443" s="5">
        <v>1</v>
      </c>
      <c r="G443" s="5" t="s">
        <v>197</v>
      </c>
      <c r="H443" s="5">
        <v>17</v>
      </c>
      <c r="I443" s="1">
        <v>107.9609965495</v>
      </c>
      <c r="J443" s="5" t="s">
        <v>77</v>
      </c>
      <c r="K443" s="1">
        <v>6.4066809868494703</v>
      </c>
      <c r="L443" s="1">
        <v>7.7447881515502903</v>
      </c>
      <c r="M443" s="4">
        <v>7.1497114018281298</v>
      </c>
    </row>
    <row r="444" spans="1:13" ht="15.75" customHeight="1" x14ac:dyDescent="0.2">
      <c r="A444" s="1">
        <v>519.91551788631102</v>
      </c>
      <c r="B444" s="2">
        <v>520.14007677944596</v>
      </c>
      <c r="C444" s="3">
        <v>195423.69</v>
      </c>
      <c r="D444" s="2">
        <v>6.2327410144104999E-2</v>
      </c>
      <c r="E444" s="2">
        <v>9.8627323436067203E-3</v>
      </c>
      <c r="F444" s="5">
        <v>1</v>
      </c>
      <c r="G444" s="5" t="s">
        <v>197</v>
      </c>
      <c r="H444" s="5">
        <v>8</v>
      </c>
      <c r="I444" s="1">
        <v>-22.034960533407698</v>
      </c>
      <c r="J444" s="5" t="s">
        <v>351</v>
      </c>
      <c r="K444" s="1">
        <v>7.9021600540161101</v>
      </c>
      <c r="L444" s="1">
        <v>8.4464700038909903</v>
      </c>
      <c r="M444" s="4">
        <v>8.0958528117020894</v>
      </c>
    </row>
    <row r="445" spans="1:13" ht="15.75" customHeight="1" x14ac:dyDescent="0.2">
      <c r="A445" s="1">
        <v>940.88799139840501</v>
      </c>
      <c r="B445" s="2">
        <v>941.31156330845101</v>
      </c>
      <c r="C445" s="3">
        <v>192313.06</v>
      </c>
      <c r="D445" s="2">
        <v>6.13353220722005E-2</v>
      </c>
      <c r="E445" s="2">
        <v>9.7057436432603506E-3</v>
      </c>
      <c r="F445" s="5">
        <v>1</v>
      </c>
      <c r="G445" s="5" t="s">
        <v>197</v>
      </c>
      <c r="H445" s="5">
        <v>10</v>
      </c>
      <c r="I445" s="1">
        <v>398.93751297868602</v>
      </c>
      <c r="J445" s="5" t="s">
        <v>118</v>
      </c>
      <c r="K445" s="1">
        <v>8.0540782546679193</v>
      </c>
      <c r="L445" s="1">
        <v>9.00424310124715</v>
      </c>
      <c r="M445" s="4">
        <v>8.9001808261553492</v>
      </c>
    </row>
    <row r="446" spans="1:13" ht="15.75" customHeight="1" x14ac:dyDescent="0.2">
      <c r="A446" s="1">
        <v>1015.84818357057</v>
      </c>
      <c r="B446" s="2">
        <v>1016.30448684808</v>
      </c>
      <c r="C446" s="3">
        <v>191298.74</v>
      </c>
      <c r="D446" s="2">
        <v>6.1011820153587797E-2</v>
      </c>
      <c r="E446" s="2">
        <v>9.6545524766685799E-3</v>
      </c>
      <c r="F446" s="5">
        <v>1</v>
      </c>
      <c r="G446" s="5" t="s">
        <v>197</v>
      </c>
      <c r="H446" s="5">
        <v>20</v>
      </c>
      <c r="I446" s="1">
        <v>473.897705150847</v>
      </c>
      <c r="J446" s="5" t="s">
        <v>118</v>
      </c>
      <c r="K446" s="1">
        <v>8.0540782546679193</v>
      </c>
      <c r="L446" s="1">
        <v>9.00424310124715</v>
      </c>
      <c r="M446" s="4">
        <v>8.9001808261553492</v>
      </c>
    </row>
    <row r="447" spans="1:13" ht="15.75" customHeight="1" x14ac:dyDescent="0.2">
      <c r="A447" s="1">
        <v>472.12790000000001</v>
      </c>
      <c r="B447" s="2">
        <v>472.32930086187099</v>
      </c>
      <c r="C447" s="3">
        <v>190789.31</v>
      </c>
      <c r="D447" s="2">
        <v>6.08493452123475E-2</v>
      </c>
      <c r="E447" s="2">
        <v>9.6288423299724299E-3</v>
      </c>
      <c r="F447" s="5">
        <v>1</v>
      </c>
      <c r="G447" s="5" t="s">
        <v>197</v>
      </c>
      <c r="H447" s="5">
        <v>4</v>
      </c>
      <c r="I447" s="1">
        <v>-69.822578419719093</v>
      </c>
      <c r="J447" s="5" t="s">
        <v>28</v>
      </c>
      <c r="K447" s="1">
        <v>7.2970728850046802</v>
      </c>
      <c r="L447" s="1">
        <v>7.6433928703943899</v>
      </c>
      <c r="M447" s="4">
        <v>7.4941747780323</v>
      </c>
    </row>
    <row r="448" spans="1:13" ht="15.75" customHeight="1" x14ac:dyDescent="0.2">
      <c r="A448" s="1">
        <v>625.02044968242296</v>
      </c>
      <c r="B448" s="2">
        <v>625.30173961342905</v>
      </c>
      <c r="C448" s="3">
        <v>190188.43</v>
      </c>
      <c r="D448" s="2">
        <v>6.0657703686146799E-2</v>
      </c>
      <c r="E448" s="2">
        <v>9.5985168427675394E-3</v>
      </c>
      <c r="F448" s="5">
        <v>1</v>
      </c>
      <c r="G448" s="5" t="s">
        <v>197</v>
      </c>
      <c r="H448" s="5">
        <v>8</v>
      </c>
      <c r="I448" s="1">
        <v>83.069971262703703</v>
      </c>
      <c r="J448" s="5" t="s">
        <v>394</v>
      </c>
      <c r="K448" s="1">
        <v>6.8490421350479096</v>
      </c>
      <c r="L448" s="1">
        <v>7.3956541712760897</v>
      </c>
      <c r="M448" s="4">
        <v>7.0516600525061301</v>
      </c>
    </row>
    <row r="449" spans="1:13" ht="15.75" customHeight="1" x14ac:dyDescent="0.2">
      <c r="A449" s="1">
        <v>948.92953067298197</v>
      </c>
      <c r="B449" s="2">
        <v>949.356265182485</v>
      </c>
      <c r="C449" s="3">
        <v>189349.18</v>
      </c>
      <c r="D449" s="2">
        <v>6.0390037678185099E-2</v>
      </c>
      <c r="E449" s="2">
        <v>9.5561611891649897E-3</v>
      </c>
      <c r="F449" s="5">
        <v>1</v>
      </c>
      <c r="G449" s="5" t="s">
        <v>197</v>
      </c>
      <c r="H449" s="5">
        <v>39</v>
      </c>
      <c r="I449" s="1">
        <v>406.97905225326298</v>
      </c>
      <c r="J449" s="5" t="s">
        <v>38</v>
      </c>
      <c r="K449" s="1">
        <v>3.5974868352890002</v>
      </c>
      <c r="L449" s="1">
        <v>6.0512622213045804</v>
      </c>
      <c r="M449" s="4">
        <v>3.9503269211133301</v>
      </c>
    </row>
    <row r="450" spans="1:13" ht="15.75" customHeight="1" x14ac:dyDescent="0.2">
      <c r="A450" s="1">
        <v>1083.84626415096</v>
      </c>
      <c r="B450" s="2">
        <v>1084.3426288600201</v>
      </c>
      <c r="C450" s="3">
        <v>187689.66</v>
      </c>
      <c r="D450" s="2">
        <v>5.9860759044247001E-2</v>
      </c>
      <c r="E450" s="2">
        <v>9.4724077732978498E-3</v>
      </c>
      <c r="F450" s="5">
        <v>1</v>
      </c>
      <c r="G450" s="5" t="s">
        <v>197</v>
      </c>
      <c r="H450" s="5">
        <v>18</v>
      </c>
      <c r="I450" s="1">
        <v>541.89578573123595</v>
      </c>
      <c r="J450" s="5" t="s">
        <v>71</v>
      </c>
      <c r="K450" s="1">
        <v>8.1537029202461202</v>
      </c>
      <c r="L450" s="1">
        <v>9.00424310124715</v>
      </c>
      <c r="M450" s="4">
        <v>8.9001808261553492</v>
      </c>
    </row>
    <row r="451" spans="1:13" ht="15.75" customHeight="1" x14ac:dyDescent="0.2">
      <c r="A451" s="1">
        <v>466.31227709338901</v>
      </c>
      <c r="B451" s="2">
        <v>466.51160904015399</v>
      </c>
      <c r="C451" s="3">
        <v>183807.59</v>
      </c>
      <c r="D451" s="2">
        <v>5.8622631931315401E-2</v>
      </c>
      <c r="E451" s="2">
        <v>9.2764856855041596E-3</v>
      </c>
      <c r="F451" s="5">
        <v>1</v>
      </c>
      <c r="G451" s="5" t="s">
        <v>197</v>
      </c>
      <c r="H451" s="5">
        <v>7</v>
      </c>
      <c r="I451" s="1">
        <v>-75.638201326330204</v>
      </c>
      <c r="J451" s="5" t="s">
        <v>141</v>
      </c>
      <c r="K451" s="1">
        <v>7.3460374847730003</v>
      </c>
      <c r="L451" s="1">
        <v>7.8547181542396496</v>
      </c>
      <c r="M451" s="4">
        <v>7.5446798042138399</v>
      </c>
    </row>
    <row r="452" spans="1:13" ht="15.75" customHeight="1" x14ac:dyDescent="0.2">
      <c r="A452" s="1">
        <v>1185.7888418300499</v>
      </c>
      <c r="B452" s="2">
        <v>1186.34054587384</v>
      </c>
      <c r="C452" s="3">
        <v>183402.73</v>
      </c>
      <c r="D452" s="2">
        <v>5.8493507999253E-2</v>
      </c>
      <c r="E452" s="2">
        <v>9.2560530254892394E-3</v>
      </c>
      <c r="F452" s="5">
        <v>1</v>
      </c>
      <c r="G452" s="5" t="s">
        <v>197</v>
      </c>
      <c r="H452" s="5">
        <v>19</v>
      </c>
      <c r="I452" s="1">
        <v>643.83836341032895</v>
      </c>
      <c r="J452" s="5" t="s">
        <v>425</v>
      </c>
      <c r="K452" s="1">
        <v>8.0968338544845597</v>
      </c>
      <c r="L452" s="1">
        <v>9.00424310124715</v>
      </c>
      <c r="M452" s="4">
        <v>8.9001808261553492</v>
      </c>
    </row>
    <row r="453" spans="1:13" ht="15.75" customHeight="1" x14ac:dyDescent="0.2">
      <c r="A453" s="1">
        <v>915.85359761040695</v>
      </c>
      <c r="B453" s="2">
        <v>916.26719466315001</v>
      </c>
      <c r="C453" s="3">
        <v>179844.44</v>
      </c>
      <c r="D453" s="2">
        <v>5.7358645587015998E-2</v>
      </c>
      <c r="E453" s="2">
        <v>9.0764716151140006E-3</v>
      </c>
      <c r="F453" s="5">
        <v>1</v>
      </c>
      <c r="G453" s="5" t="s">
        <v>197</v>
      </c>
      <c r="H453" s="5">
        <v>49</v>
      </c>
      <c r="I453" s="1">
        <v>373.90311919068802</v>
      </c>
      <c r="J453" s="5" t="s">
        <v>169</v>
      </c>
      <c r="K453" s="1">
        <v>1.30005978501638</v>
      </c>
      <c r="L453" s="1">
        <v>6.2973378713607797</v>
      </c>
      <c r="M453" s="4">
        <v>1.95059815204938</v>
      </c>
    </row>
    <row r="454" spans="1:13" ht="15.75" customHeight="1" x14ac:dyDescent="0.2">
      <c r="A454" s="1">
        <v>1280.8893256471499</v>
      </c>
      <c r="B454" s="2">
        <v>1281.48814819826</v>
      </c>
      <c r="C454" s="3">
        <v>179482.54</v>
      </c>
      <c r="D454" s="2">
        <v>5.7243223092787399E-2</v>
      </c>
      <c r="E454" s="2">
        <v>9.0582070800663307E-3</v>
      </c>
      <c r="F454" s="5">
        <v>1</v>
      </c>
      <c r="G454" s="5" t="s">
        <v>197</v>
      </c>
      <c r="H454" s="5">
        <v>18</v>
      </c>
      <c r="I454" s="1">
        <v>738.93884722742803</v>
      </c>
      <c r="J454" s="5" t="s">
        <v>50</v>
      </c>
      <c r="K454" s="1">
        <v>8.0968338544845597</v>
      </c>
      <c r="L454" s="1">
        <v>9.00424310124715</v>
      </c>
      <c r="M454" s="4">
        <v>8.9001808261553492</v>
      </c>
    </row>
    <row r="455" spans="1:13" ht="15.75" customHeight="1" x14ac:dyDescent="0.2">
      <c r="A455" s="1">
        <v>941.88456036909201</v>
      </c>
      <c r="B455" s="2">
        <v>942.30852529848005</v>
      </c>
      <c r="C455" s="3">
        <v>179136.8</v>
      </c>
      <c r="D455" s="2">
        <v>5.7132954584485203E-2</v>
      </c>
      <c r="E455" s="2">
        <v>9.0407581153042794E-3</v>
      </c>
      <c r="F455" s="5">
        <v>1</v>
      </c>
      <c r="G455" s="5" t="s">
        <v>197</v>
      </c>
      <c r="H455" s="5">
        <v>19</v>
      </c>
      <c r="I455" s="1">
        <v>399.93408194937302</v>
      </c>
      <c r="J455" s="5" t="s">
        <v>425</v>
      </c>
      <c r="K455" s="1">
        <v>8.0968338544845597</v>
      </c>
      <c r="L455" s="1">
        <v>9.00424310124715</v>
      </c>
      <c r="M455" s="4">
        <v>8.9001808261553492</v>
      </c>
    </row>
    <row r="456" spans="1:13" ht="15.75" customHeight="1" x14ac:dyDescent="0.2">
      <c r="A456" s="1">
        <v>1386.85389794151</v>
      </c>
      <c r="B456" s="2">
        <v>1387.50075478505</v>
      </c>
      <c r="C456" s="3">
        <v>178484.34</v>
      </c>
      <c r="D456" s="2">
        <v>5.6924862402710101E-2</v>
      </c>
      <c r="E456" s="2">
        <v>9.0078294650218702E-3</v>
      </c>
      <c r="F456" s="5">
        <v>1</v>
      </c>
      <c r="G456" s="5" t="s">
        <v>197</v>
      </c>
      <c r="H456" s="5">
        <v>17</v>
      </c>
      <c r="I456" s="1">
        <v>844.90341952179199</v>
      </c>
      <c r="J456" s="5" t="s">
        <v>361</v>
      </c>
      <c r="K456" s="1">
        <v>8.1537029202461202</v>
      </c>
      <c r="L456" s="1">
        <v>9.00424310124715</v>
      </c>
      <c r="M456" s="4">
        <v>8.9001808261553492</v>
      </c>
    </row>
    <row r="457" spans="1:13" ht="15.75" customHeight="1" x14ac:dyDescent="0.2">
      <c r="A457" s="1">
        <v>925.90895832759395</v>
      </c>
      <c r="B457" s="2">
        <v>926.32658562445795</v>
      </c>
      <c r="C457" s="3">
        <v>175568.84</v>
      </c>
      <c r="D457" s="2">
        <v>5.5995008072996399E-2</v>
      </c>
      <c r="E457" s="2">
        <v>8.8606886749375904E-3</v>
      </c>
      <c r="F457" s="5">
        <v>1</v>
      </c>
      <c r="G457" s="5" t="s">
        <v>197</v>
      </c>
      <c r="H457" s="5">
        <v>9</v>
      </c>
      <c r="I457" s="1">
        <v>383.95847990787502</v>
      </c>
      <c r="J457" s="5" t="s">
        <v>50</v>
      </c>
      <c r="K457" s="1">
        <v>8.0968338544845597</v>
      </c>
      <c r="L457" s="1">
        <v>9.00424310124715</v>
      </c>
      <c r="M457" s="4">
        <v>8.9001808261553492</v>
      </c>
    </row>
    <row r="458" spans="1:13" ht="15.75" customHeight="1" x14ac:dyDescent="0.2">
      <c r="A458" s="1">
        <v>601.93713744148999</v>
      </c>
      <c r="B458" s="2">
        <v>602.20643140630204</v>
      </c>
      <c r="C458" s="3">
        <v>175201.36</v>
      </c>
      <c r="D458" s="2">
        <v>5.58778059227363E-2</v>
      </c>
      <c r="E458" s="2">
        <v>8.8421425258927693E-3</v>
      </c>
      <c r="F458" s="5">
        <v>1</v>
      </c>
      <c r="G458" s="5" t="s">
        <v>197</v>
      </c>
      <c r="H458" s="5">
        <v>15</v>
      </c>
      <c r="I458" s="1">
        <v>59.986659021771104</v>
      </c>
      <c r="J458" s="5" t="s">
        <v>281</v>
      </c>
      <c r="K458" s="1">
        <v>8.2497449691772395</v>
      </c>
      <c r="L458" s="1">
        <v>9.00424310124715</v>
      </c>
      <c r="M458" s="4">
        <v>8.9001808261553492</v>
      </c>
    </row>
    <row r="459" spans="1:13" ht="15.75" customHeight="1" x14ac:dyDescent="0.2">
      <c r="A459" s="1">
        <v>755.94885811735605</v>
      </c>
      <c r="B459" s="2">
        <v>756.293747485425</v>
      </c>
      <c r="C459" s="3">
        <v>174918.97</v>
      </c>
      <c r="D459" s="2">
        <v>5.57877419322826E-2</v>
      </c>
      <c r="E459" s="2">
        <v>8.8278907379620904E-3</v>
      </c>
      <c r="F459" s="5">
        <v>1</v>
      </c>
      <c r="G459" s="5" t="s">
        <v>197</v>
      </c>
      <c r="H459" s="5">
        <v>10</v>
      </c>
      <c r="I459" s="1">
        <v>213.99837969763701</v>
      </c>
      <c r="J459" s="5" t="s">
        <v>50</v>
      </c>
      <c r="K459" s="1">
        <v>8.0968338544845597</v>
      </c>
      <c r="L459" s="1">
        <v>9.00424310124715</v>
      </c>
      <c r="M459" s="4">
        <v>8.4005918538252509</v>
      </c>
    </row>
    <row r="460" spans="1:13" ht="15.75" customHeight="1" x14ac:dyDescent="0.2">
      <c r="A460" s="1">
        <v>1211.84689557396</v>
      </c>
      <c r="B460" s="2">
        <v>1212.4119177156999</v>
      </c>
      <c r="C460" s="3">
        <v>173212.55</v>
      </c>
      <c r="D460" s="2">
        <v>5.5243505257506403E-2</v>
      </c>
      <c r="E460" s="2">
        <v>8.7417703514021099E-3</v>
      </c>
      <c r="F460" s="5">
        <v>1</v>
      </c>
      <c r="G460" s="5" t="s">
        <v>197</v>
      </c>
      <c r="H460" s="5">
        <v>4</v>
      </c>
      <c r="I460" s="1">
        <v>669.89641715423897</v>
      </c>
      <c r="J460" s="5" t="s">
        <v>662</v>
      </c>
      <c r="K460" s="1">
        <v>1.5447040533701599</v>
      </c>
      <c r="L460" s="1">
        <v>1.95050676819483</v>
      </c>
      <c r="M460" s="4">
        <v>1.80139501250585</v>
      </c>
    </row>
    <row r="461" spans="1:13" ht="15.75" customHeight="1" x14ac:dyDescent="0.2">
      <c r="A461" s="1">
        <v>829.96640267746102</v>
      </c>
      <c r="B461" s="2">
        <v>830.34421836029298</v>
      </c>
      <c r="C461" s="3">
        <v>172035.37</v>
      </c>
      <c r="D461" s="2">
        <v>5.4868061621817003E-2</v>
      </c>
      <c r="E461" s="2">
        <v>8.6823598916966008E-3</v>
      </c>
      <c r="F461" s="5">
        <v>1</v>
      </c>
      <c r="G461" s="5" t="s">
        <v>197</v>
      </c>
      <c r="H461" s="5">
        <v>5</v>
      </c>
      <c r="I461" s="1">
        <v>288.01592425774197</v>
      </c>
      <c r="J461" s="5" t="s">
        <v>673</v>
      </c>
      <c r="K461" s="1">
        <v>7.1023322518348699</v>
      </c>
      <c r="L461" s="1">
        <v>7.5021057859738702</v>
      </c>
      <c r="M461" s="4">
        <v>7.2952111955165897</v>
      </c>
    </row>
    <row r="462" spans="1:13" ht="15.75" customHeight="1" x14ac:dyDescent="0.2">
      <c r="A462" s="1">
        <v>877.84926300572704</v>
      </c>
      <c r="B462" s="2">
        <v>878.24733266156295</v>
      </c>
      <c r="C462" s="3">
        <v>171911.96</v>
      </c>
      <c r="D462" s="2">
        <v>5.4828701881522002E-2</v>
      </c>
      <c r="E462" s="2">
        <v>8.6761315792615798E-3</v>
      </c>
      <c r="F462" s="5">
        <v>1</v>
      </c>
      <c r="G462" s="5" t="s">
        <v>197</v>
      </c>
      <c r="H462" s="5">
        <v>74</v>
      </c>
      <c r="I462" s="1">
        <v>335.89878458600799</v>
      </c>
      <c r="J462" s="5" t="s">
        <v>516</v>
      </c>
      <c r="K462" s="1">
        <v>0.99408783671061196</v>
      </c>
      <c r="L462" s="1">
        <v>6.7983567213694203</v>
      </c>
      <c r="M462" s="4">
        <v>3.89889572815895</v>
      </c>
    </row>
    <row r="463" spans="1:13" ht="15.75" customHeight="1" x14ac:dyDescent="0.2">
      <c r="A463" s="1">
        <v>811.93367355145699</v>
      </c>
      <c r="B463" s="2">
        <v>812.30365340892695</v>
      </c>
      <c r="C463" s="3">
        <v>171089.12</v>
      </c>
      <c r="D463" s="2">
        <v>5.4566269593179798E-2</v>
      </c>
      <c r="E463" s="2">
        <v>8.6346041130592292E-3</v>
      </c>
      <c r="F463" s="5">
        <v>1</v>
      </c>
      <c r="G463" s="5" t="s">
        <v>197</v>
      </c>
      <c r="H463" s="5">
        <v>12</v>
      </c>
      <c r="I463" s="1">
        <v>269.98319513173698</v>
      </c>
      <c r="J463" s="5" t="s">
        <v>248</v>
      </c>
      <c r="K463" s="1">
        <v>6.8995573178609204</v>
      </c>
      <c r="L463" s="1">
        <v>8.1955554858525606</v>
      </c>
      <c r="M463" s="4">
        <v>7.1997025684197702</v>
      </c>
    </row>
    <row r="464" spans="1:13" ht="15.75" customHeight="1" x14ac:dyDescent="0.2">
      <c r="A464" s="1">
        <v>1083.8459070961201</v>
      </c>
      <c r="B464" s="2">
        <v>1084.3422716033299</v>
      </c>
      <c r="C464" s="3">
        <v>169734.2</v>
      </c>
      <c r="D464" s="2">
        <v>5.4134138490996402E-2</v>
      </c>
      <c r="E464" s="2">
        <v>8.5662233895809296E-3</v>
      </c>
      <c r="F464" s="5">
        <v>1</v>
      </c>
      <c r="G464" s="5" t="s">
        <v>197</v>
      </c>
      <c r="H464" s="5">
        <v>29</v>
      </c>
      <c r="I464" s="1">
        <v>541.89542867639898</v>
      </c>
      <c r="J464" s="5" t="s">
        <v>623</v>
      </c>
      <c r="K464" s="1">
        <v>1.1058758194923399</v>
      </c>
      <c r="L464" s="1">
        <v>3.8960884030342098</v>
      </c>
      <c r="M464" s="4">
        <v>1.44980276184082</v>
      </c>
    </row>
    <row r="465" spans="1:13" ht="15.75" customHeight="1" x14ac:dyDescent="0.2">
      <c r="A465" s="1">
        <v>692.16020624487805</v>
      </c>
      <c r="B465" s="2">
        <v>692.47501607471304</v>
      </c>
      <c r="C465" s="3">
        <v>169679.86</v>
      </c>
      <c r="D465" s="2">
        <v>5.4116807575449601E-2</v>
      </c>
      <c r="E465" s="2">
        <v>8.5634809335585708E-3</v>
      </c>
      <c r="F465" s="5">
        <v>1</v>
      </c>
      <c r="G465" s="5" t="s">
        <v>197</v>
      </c>
      <c r="H465" s="5">
        <v>6</v>
      </c>
      <c r="I465" s="1">
        <v>150.20972782515901</v>
      </c>
      <c r="J465" s="5" t="s">
        <v>399</v>
      </c>
      <c r="K465" s="1">
        <v>7.2970728850046802</v>
      </c>
      <c r="L465" s="1">
        <v>7.7447881515502903</v>
      </c>
      <c r="M465" s="4">
        <v>7.4941747780323</v>
      </c>
    </row>
    <row r="466" spans="1:13" ht="15.75" customHeight="1" x14ac:dyDescent="0.2">
      <c r="A466" s="1">
        <v>502.23571356473002</v>
      </c>
      <c r="B466" s="2">
        <v>502.45017319785302</v>
      </c>
      <c r="C466" s="3">
        <v>168980.37</v>
      </c>
      <c r="D466" s="2">
        <v>5.3893715891316002E-2</v>
      </c>
      <c r="E466" s="2">
        <v>8.5281787516837404E-3</v>
      </c>
      <c r="F466" s="5">
        <v>1</v>
      </c>
      <c r="G466" s="5" t="s">
        <v>197</v>
      </c>
      <c r="H466" s="5">
        <v>28</v>
      </c>
      <c r="I466" s="1">
        <v>-39.714764854989603</v>
      </c>
      <c r="J466" s="5" t="s">
        <v>367</v>
      </c>
      <c r="K466" s="1">
        <v>2.19561931845347</v>
      </c>
      <c r="L466" s="1">
        <v>4.4479958351135203</v>
      </c>
      <c r="M466" s="4">
        <v>3.45099794623057</v>
      </c>
    </row>
    <row r="467" spans="1:13" ht="15.75" customHeight="1" x14ac:dyDescent="0.2">
      <c r="A467" s="1">
        <v>887.80623131330196</v>
      </c>
      <c r="B467" s="2">
        <v>888.20841487825101</v>
      </c>
      <c r="C467" s="3">
        <v>168407.31</v>
      </c>
      <c r="D467" s="2">
        <v>5.3710947130490801E-2</v>
      </c>
      <c r="E467" s="2">
        <v>8.4992572969879096E-3</v>
      </c>
      <c r="F467" s="5">
        <v>1</v>
      </c>
      <c r="G467" s="5" t="s">
        <v>197</v>
      </c>
      <c r="H467" s="5">
        <v>7</v>
      </c>
      <c r="I467" s="1">
        <v>345.85575289358297</v>
      </c>
      <c r="J467" s="5" t="s">
        <v>40</v>
      </c>
      <c r="K467" s="1">
        <v>7.6433928703943899</v>
      </c>
      <c r="L467" s="1">
        <v>8.1537029202461202</v>
      </c>
      <c r="M467" s="4">
        <v>7.8951134200573003</v>
      </c>
    </row>
    <row r="468" spans="1:13" ht="15.75" customHeight="1" x14ac:dyDescent="0.2">
      <c r="A468" s="1">
        <v>643.954586869987</v>
      </c>
      <c r="B468" s="2">
        <v>644.24553254066404</v>
      </c>
      <c r="C468" s="3">
        <v>167715.14000000001</v>
      </c>
      <c r="D468" s="2">
        <v>5.3490190048893202E-2</v>
      </c>
      <c r="E468" s="2">
        <v>8.4643245442276201E-3</v>
      </c>
      <c r="F468" s="5">
        <v>1</v>
      </c>
      <c r="G468" s="5" t="s">
        <v>197</v>
      </c>
      <c r="H468" s="5">
        <v>6</v>
      </c>
      <c r="I468" s="1">
        <v>102.00410845026801</v>
      </c>
      <c r="J468" s="5" t="s">
        <v>418</v>
      </c>
      <c r="K468" s="1">
        <v>7.0009697214444504</v>
      </c>
      <c r="L468" s="1">
        <v>7.4459667380332899</v>
      </c>
      <c r="M468" s="4">
        <v>7.1997025684197702</v>
      </c>
    </row>
    <row r="469" spans="1:13" ht="15.75" customHeight="1" x14ac:dyDescent="0.2">
      <c r="A469" s="1">
        <v>483.97118194523</v>
      </c>
      <c r="B469" s="2">
        <v>484.17676973286501</v>
      </c>
      <c r="C469" s="3">
        <v>166900.44</v>
      </c>
      <c r="D469" s="2">
        <v>5.3230353889600499E-2</v>
      </c>
      <c r="E469" s="2">
        <v>8.4232078912755796E-3</v>
      </c>
      <c r="F469" s="5">
        <v>1</v>
      </c>
      <c r="G469" s="5" t="s">
        <v>197</v>
      </c>
      <c r="H469" s="5">
        <v>39</v>
      </c>
      <c r="I469" s="1">
        <v>-57.979296474488997</v>
      </c>
      <c r="J469" s="5" t="s">
        <v>225</v>
      </c>
      <c r="K469" s="1">
        <v>1.0501055693308501</v>
      </c>
      <c r="L469" s="1">
        <v>3.4971971686363199</v>
      </c>
      <c r="M469" s="4">
        <v>1.64600146171252</v>
      </c>
    </row>
    <row r="470" spans="1:13" ht="15.75" customHeight="1" x14ac:dyDescent="0.2">
      <c r="A470" s="1">
        <v>983.85550395846997</v>
      </c>
      <c r="B470" s="2">
        <v>984.29574611189696</v>
      </c>
      <c r="C470" s="3">
        <v>166866</v>
      </c>
      <c r="D470" s="2">
        <v>5.3219369776029798E-2</v>
      </c>
      <c r="E470" s="2">
        <v>8.4214697575727797E-3</v>
      </c>
      <c r="F470" s="5">
        <v>1</v>
      </c>
      <c r="G470" s="5" t="s">
        <v>197</v>
      </c>
      <c r="H470" s="5">
        <v>12</v>
      </c>
      <c r="I470" s="1">
        <v>441.90502553875098</v>
      </c>
      <c r="J470" s="5" t="s">
        <v>618</v>
      </c>
      <c r="K470" s="1">
        <v>7.9519386545499202</v>
      </c>
      <c r="L470" s="1">
        <v>9.00424310124715</v>
      </c>
      <c r="M470" s="4">
        <v>8.1999586875915504</v>
      </c>
    </row>
    <row r="471" spans="1:13" ht="15.75" customHeight="1" x14ac:dyDescent="0.2">
      <c r="A471" s="1">
        <v>833.88373487927504</v>
      </c>
      <c r="B471" s="2">
        <v>834.26323744628996</v>
      </c>
      <c r="C471" s="3">
        <v>166631.16</v>
      </c>
      <c r="D471" s="2">
        <v>5.3144471134016401E-2</v>
      </c>
      <c r="E471" s="2">
        <v>8.4096177448328095E-3</v>
      </c>
      <c r="F471" s="5">
        <v>1</v>
      </c>
      <c r="G471" s="5" t="s">
        <v>197</v>
      </c>
      <c r="H471" s="5">
        <v>21</v>
      </c>
      <c r="I471" s="1">
        <v>291.93325645955599</v>
      </c>
      <c r="J471" s="5" t="s">
        <v>296</v>
      </c>
      <c r="K471" s="1">
        <v>6.0512622213045804</v>
      </c>
      <c r="L471" s="1">
        <v>7.79407670256297</v>
      </c>
      <c r="M471" s="4">
        <v>7.5446798042138399</v>
      </c>
    </row>
    <row r="472" spans="1:13" ht="15.75" customHeight="1" x14ac:dyDescent="0.2">
      <c r="A472" s="1">
        <v>977.88266741552195</v>
      </c>
      <c r="B472" s="2">
        <v>978.320625483713</v>
      </c>
      <c r="C472" s="3">
        <v>166571.18</v>
      </c>
      <c r="D472" s="2">
        <v>5.3125341426351801E-2</v>
      </c>
      <c r="E472" s="2">
        <v>8.4065906467058193E-3</v>
      </c>
      <c r="F472" s="5">
        <v>1</v>
      </c>
      <c r="G472" s="5" t="s">
        <v>197</v>
      </c>
      <c r="H472" s="5">
        <v>12</v>
      </c>
      <c r="I472" s="1">
        <v>435.93218899580302</v>
      </c>
      <c r="J472" s="5" t="s">
        <v>618</v>
      </c>
      <c r="K472" s="1">
        <v>7.9519386545499202</v>
      </c>
      <c r="L472" s="1">
        <v>9.00424310124715</v>
      </c>
      <c r="M472" s="4">
        <v>8.9001808261553492</v>
      </c>
    </row>
    <row r="473" spans="1:13" ht="15.75" customHeight="1" x14ac:dyDescent="0.2">
      <c r="A473" s="1">
        <v>1269.8069305291001</v>
      </c>
      <c r="B473" s="2">
        <v>1270.40046758516</v>
      </c>
      <c r="C473" s="3">
        <v>166063.76</v>
      </c>
      <c r="D473" s="2">
        <v>5.2963507544004598E-2</v>
      </c>
      <c r="E473" s="2">
        <v>8.3809819416107902E-3</v>
      </c>
      <c r="F473" s="5">
        <v>1</v>
      </c>
      <c r="G473" s="5" t="s">
        <v>197</v>
      </c>
      <c r="H473" s="5">
        <v>20</v>
      </c>
      <c r="I473" s="1">
        <v>727.85645210938003</v>
      </c>
      <c r="J473" s="5" t="s">
        <v>118</v>
      </c>
      <c r="K473" s="1">
        <v>8.0540782546679193</v>
      </c>
      <c r="L473" s="1">
        <v>9.00424310124715</v>
      </c>
      <c r="M473" s="4">
        <v>8.9001808261553492</v>
      </c>
    </row>
    <row r="474" spans="1:13" ht="15.75" customHeight="1" x14ac:dyDescent="0.2">
      <c r="A474" s="1">
        <v>580.22789999999998</v>
      </c>
      <c r="B474" s="2">
        <v>580.48568065225595</v>
      </c>
      <c r="C474" s="3">
        <v>165207.71</v>
      </c>
      <c r="D474" s="2">
        <v>5.2690483431862098E-2</v>
      </c>
      <c r="E474" s="2">
        <v>8.3377784179093101E-3</v>
      </c>
      <c r="F474" s="5">
        <v>1</v>
      </c>
      <c r="G474" s="5" t="s">
        <v>197</v>
      </c>
      <c r="H474" s="5">
        <v>4</v>
      </c>
      <c r="I474" s="1">
        <v>38.277421580280802</v>
      </c>
      <c r="J474" s="5" t="s">
        <v>28</v>
      </c>
      <c r="K474" s="1">
        <v>7.2970728850046802</v>
      </c>
      <c r="L474" s="1">
        <v>7.6433928703943899</v>
      </c>
      <c r="M474" s="4">
        <v>7.4451755280971499</v>
      </c>
    </row>
    <row r="475" spans="1:13" ht="15.75" customHeight="1" x14ac:dyDescent="0.2">
      <c r="A475" s="1">
        <v>692.14280674374197</v>
      </c>
      <c r="B475" s="2">
        <v>692.45760814571599</v>
      </c>
      <c r="C475" s="3">
        <v>165013.14000000001</v>
      </c>
      <c r="D475" s="2">
        <v>5.2628428293144097E-2</v>
      </c>
      <c r="E475" s="2">
        <v>8.3279587699838405E-3</v>
      </c>
      <c r="F475" s="5">
        <v>1</v>
      </c>
      <c r="G475" s="5" t="s">
        <v>197</v>
      </c>
      <c r="H475" s="5">
        <v>8</v>
      </c>
      <c r="I475" s="1">
        <v>150.19232832402301</v>
      </c>
      <c r="J475" s="5" t="s">
        <v>497</v>
      </c>
      <c r="K475" s="1">
        <v>6.9502711192448903</v>
      </c>
      <c r="L475" s="1">
        <v>7.5021057859738702</v>
      </c>
      <c r="M475" s="4">
        <v>7.1997025684197702</v>
      </c>
    </row>
    <row r="476" spans="1:13" ht="15.75" customHeight="1" x14ac:dyDescent="0.2">
      <c r="A476" s="1">
        <v>1218.8669321893101</v>
      </c>
      <c r="B476" s="2">
        <v>1219.4354881578799</v>
      </c>
      <c r="C476" s="3">
        <v>164455.32999999999</v>
      </c>
      <c r="D476" s="2">
        <v>5.2450523287602101E-2</v>
      </c>
      <c r="E476" s="2">
        <v>8.2998069592766198E-3</v>
      </c>
      <c r="F476" s="5">
        <v>1</v>
      </c>
      <c r="G476" s="5" t="s">
        <v>197</v>
      </c>
      <c r="H476" s="5">
        <v>24</v>
      </c>
      <c r="I476" s="1">
        <v>676.91645376959298</v>
      </c>
      <c r="J476" s="5" t="s">
        <v>517</v>
      </c>
      <c r="K476" s="1">
        <v>5.6030381854057296</v>
      </c>
      <c r="L476" s="1">
        <v>8.3945908363342294</v>
      </c>
      <c r="M476" s="4">
        <v>8.2545919453779906</v>
      </c>
    </row>
    <row r="477" spans="1:13" ht="15.75" customHeight="1" x14ac:dyDescent="0.2">
      <c r="A477" s="1">
        <v>1427.84536420312</v>
      </c>
      <c r="B477" s="2">
        <v>1428.5096668793101</v>
      </c>
      <c r="C477" s="3">
        <v>164231.66</v>
      </c>
      <c r="D477" s="2">
        <v>5.2379187146999399E-2</v>
      </c>
      <c r="E477" s="2">
        <v>8.2885186792155206E-3</v>
      </c>
      <c r="F477" s="5">
        <v>1</v>
      </c>
      <c r="G477" s="5" t="s">
        <v>197</v>
      </c>
      <c r="H477" s="5">
        <v>37</v>
      </c>
      <c r="I477" s="1">
        <v>885.89488578340104</v>
      </c>
      <c r="J477" s="5" t="s">
        <v>544</v>
      </c>
      <c r="K477" s="1">
        <v>0.99408783671061196</v>
      </c>
      <c r="L477" s="1">
        <v>3.5566800212542198</v>
      </c>
      <c r="M477" s="4">
        <v>1.44980276184082</v>
      </c>
    </row>
    <row r="478" spans="1:13" ht="15.75" customHeight="1" x14ac:dyDescent="0.2">
      <c r="A478" s="1">
        <v>1421.82913041043</v>
      </c>
      <c r="B478" s="2">
        <v>1422.4909099377601</v>
      </c>
      <c r="C478" s="3">
        <v>164072.17000000001</v>
      </c>
      <c r="D478" s="2">
        <v>5.2328320240106599E-2</v>
      </c>
      <c r="E478" s="2">
        <v>8.2804694648061401E-3</v>
      </c>
      <c r="F478" s="5">
        <v>1</v>
      </c>
      <c r="G478" s="5" t="s">
        <v>197</v>
      </c>
      <c r="H478" s="5">
        <v>17</v>
      </c>
      <c r="I478" s="1">
        <v>879.87865199070905</v>
      </c>
      <c r="J478" s="5" t="s">
        <v>425</v>
      </c>
      <c r="K478" s="1">
        <v>8.0968338544845597</v>
      </c>
      <c r="L478" s="1">
        <v>9.00424310124715</v>
      </c>
      <c r="M478" s="4">
        <v>8.9001808261553492</v>
      </c>
    </row>
    <row r="479" spans="1:13" ht="15.75" customHeight="1" x14ac:dyDescent="0.2">
      <c r="A479" s="1">
        <v>666.36301993544203</v>
      </c>
      <c r="B479" s="2">
        <v>666.66518496805099</v>
      </c>
      <c r="C479" s="3">
        <v>163857.92000000001</v>
      </c>
      <c r="D479" s="2">
        <v>5.2259988465062503E-2</v>
      </c>
      <c r="E479" s="2">
        <v>8.2696565976219296E-3</v>
      </c>
      <c r="F479" s="5">
        <v>1</v>
      </c>
      <c r="G479" s="5" t="s">
        <v>197</v>
      </c>
      <c r="H479" s="5">
        <v>5</v>
      </c>
      <c r="I479" s="1">
        <v>124.412541515722</v>
      </c>
      <c r="J479" s="5" t="s">
        <v>140</v>
      </c>
      <c r="K479" s="1">
        <v>7.2970728850046802</v>
      </c>
      <c r="L479" s="1">
        <v>7.6940896367708804</v>
      </c>
      <c r="M479" s="4">
        <v>7.4941747780323</v>
      </c>
    </row>
    <row r="480" spans="1:13" ht="15.75" customHeight="1" x14ac:dyDescent="0.2">
      <c r="A480" s="1">
        <v>1025.8854754276299</v>
      </c>
      <c r="B480" s="2">
        <v>1026.34786341586</v>
      </c>
      <c r="C480" s="3">
        <v>163558.41</v>
      </c>
      <c r="D480" s="2">
        <v>5.2164464311300701E-2</v>
      </c>
      <c r="E480" s="2">
        <v>8.2545407896856791E-3</v>
      </c>
      <c r="F480" s="5">
        <v>1</v>
      </c>
      <c r="G480" s="5" t="s">
        <v>197</v>
      </c>
      <c r="H480" s="5">
        <v>36</v>
      </c>
      <c r="I480" s="1">
        <v>483.93499700790898</v>
      </c>
      <c r="J480" s="5" t="s">
        <v>692</v>
      </c>
      <c r="K480" s="1">
        <v>1.2035321012814799</v>
      </c>
      <c r="L480" s="1">
        <v>3.45551230268478</v>
      </c>
      <c r="M480" s="4">
        <v>1.64600146171252</v>
      </c>
    </row>
    <row r="481" spans="1:13" ht="15.75" customHeight="1" x14ac:dyDescent="0.2">
      <c r="A481" s="1">
        <v>861.91413159692001</v>
      </c>
      <c r="B481" s="2">
        <v>862.30554820357997</v>
      </c>
      <c r="C481" s="3">
        <v>162974.39999999999</v>
      </c>
      <c r="D481" s="2">
        <v>5.1978203214714802E-2</v>
      </c>
      <c r="E481" s="2">
        <v>8.2250667053718005E-3</v>
      </c>
      <c r="F481" s="5">
        <v>1</v>
      </c>
      <c r="G481" s="5" t="s">
        <v>197</v>
      </c>
      <c r="H481" s="5">
        <v>42</v>
      </c>
      <c r="I481" s="1">
        <v>319.96365317720102</v>
      </c>
      <c r="J481" s="5" t="s">
        <v>442</v>
      </c>
      <c r="K481" s="1">
        <v>1.2035321012814799</v>
      </c>
      <c r="L481" s="1">
        <v>4.4052916542371099</v>
      </c>
      <c r="M481" s="4">
        <v>1.95059815204938</v>
      </c>
    </row>
    <row r="482" spans="1:13" ht="15.75" customHeight="1" x14ac:dyDescent="0.2">
      <c r="A482" s="1">
        <v>889.84036190950599</v>
      </c>
      <c r="B482" s="2">
        <v>890.24338186759303</v>
      </c>
      <c r="C482" s="3">
        <v>162227.22</v>
      </c>
      <c r="D482" s="2">
        <v>5.1739901531272697E-2</v>
      </c>
      <c r="E482" s="2">
        <v>8.1873576827221108E-3</v>
      </c>
      <c r="F482" s="5">
        <v>1</v>
      </c>
      <c r="G482" s="5" t="s">
        <v>197</v>
      </c>
      <c r="H482" s="5">
        <v>11</v>
      </c>
      <c r="I482" s="1">
        <v>347.88988348978597</v>
      </c>
      <c r="J482" s="5" t="s">
        <v>700</v>
      </c>
      <c r="K482" s="1">
        <v>8.2497449691772395</v>
      </c>
      <c r="L482" s="1">
        <v>9.00424310124715</v>
      </c>
      <c r="M482" s="4">
        <v>8.9001808261553492</v>
      </c>
    </row>
    <row r="483" spans="1:13" ht="15.75" customHeight="1" x14ac:dyDescent="0.2">
      <c r="A483" s="1">
        <v>1492.8219723101399</v>
      </c>
      <c r="B483" s="2">
        <v>1493.5127419973401</v>
      </c>
      <c r="C483" s="3">
        <v>161625.64000000001</v>
      </c>
      <c r="D483" s="2">
        <v>5.1548036750730997E-2</v>
      </c>
      <c r="E483" s="2">
        <v>8.1569968675964302E-3</v>
      </c>
      <c r="F483" s="5">
        <v>1</v>
      </c>
      <c r="G483" s="5" t="s">
        <v>197</v>
      </c>
      <c r="H483" s="5">
        <v>35</v>
      </c>
      <c r="I483" s="1">
        <v>950.87149389042304</v>
      </c>
      <c r="J483" s="5" t="s">
        <v>452</v>
      </c>
      <c r="K483" s="1">
        <v>1.14768733736674</v>
      </c>
      <c r="L483" s="1">
        <v>4.1512368535677604</v>
      </c>
      <c r="M483" s="4">
        <v>1.69998226122856</v>
      </c>
    </row>
    <row r="484" spans="1:13" ht="15.75" customHeight="1" x14ac:dyDescent="0.2">
      <c r="A484" s="1">
        <v>1179.8978361813199</v>
      </c>
      <c r="B484" s="2">
        <v>1180.4464847588299</v>
      </c>
      <c r="C484" s="3">
        <v>161191.92000000001</v>
      </c>
      <c r="D484" s="2">
        <v>5.1409708361129403E-2</v>
      </c>
      <c r="E484" s="2">
        <v>8.1351076878758508E-3</v>
      </c>
      <c r="F484" s="5">
        <v>1</v>
      </c>
      <c r="G484" s="5" t="s">
        <v>197</v>
      </c>
      <c r="H484" s="5">
        <v>44</v>
      </c>
      <c r="I484" s="1">
        <v>637.94735776160496</v>
      </c>
      <c r="J484" s="5" t="s">
        <v>0</v>
      </c>
      <c r="K484" s="1">
        <v>3.20446165161133</v>
      </c>
      <c r="L484" s="1">
        <v>6.5505379215558399</v>
      </c>
      <c r="M484" s="4">
        <v>4.4056059515158301</v>
      </c>
    </row>
    <row r="485" spans="1:13" ht="15.75" customHeight="1" x14ac:dyDescent="0.2">
      <c r="A485" s="1">
        <v>609.30952521667803</v>
      </c>
      <c r="B485" s="2">
        <v>609.58267767169502</v>
      </c>
      <c r="C485" s="3">
        <v>160144.17000000001</v>
      </c>
      <c r="D485" s="2">
        <v>5.1075544453066397E-2</v>
      </c>
      <c r="E485" s="2">
        <v>8.0822293607241396E-3</v>
      </c>
      <c r="F485" s="5">
        <v>1</v>
      </c>
      <c r="G485" s="5" t="s">
        <v>197</v>
      </c>
      <c r="H485" s="5">
        <v>6</v>
      </c>
      <c r="I485" s="1">
        <v>67.359046796959007</v>
      </c>
      <c r="J485" s="5" t="s">
        <v>542</v>
      </c>
      <c r="K485" s="1">
        <v>7.2970728850046802</v>
      </c>
      <c r="L485" s="1">
        <v>7.8547181542396496</v>
      </c>
      <c r="M485" s="4">
        <v>7.5446798042138399</v>
      </c>
    </row>
    <row r="486" spans="1:13" ht="15.75" customHeight="1" x14ac:dyDescent="0.2">
      <c r="A486" s="1">
        <v>771.96065008073003</v>
      </c>
      <c r="B486" s="2">
        <v>772.31283614582799</v>
      </c>
      <c r="C486" s="3">
        <v>159809.57</v>
      </c>
      <c r="D486" s="2">
        <v>5.09688288781317E-2</v>
      </c>
      <c r="E486" s="2">
        <v>8.0653426145872193E-3</v>
      </c>
      <c r="F486" s="5">
        <v>1</v>
      </c>
      <c r="G486" s="5" t="s">
        <v>197</v>
      </c>
      <c r="H486" s="5">
        <v>4</v>
      </c>
      <c r="I486" s="1">
        <v>230.01017166101099</v>
      </c>
      <c r="J486" s="5" t="s">
        <v>641</v>
      </c>
      <c r="K486" s="1">
        <v>7.3460374847730003</v>
      </c>
      <c r="L486" s="1">
        <v>7.6940896367708804</v>
      </c>
      <c r="M486" s="4">
        <v>7.5446798042138399</v>
      </c>
    </row>
    <row r="487" spans="1:13" ht="15.75" customHeight="1" x14ac:dyDescent="0.2">
      <c r="A487" s="1">
        <v>1147.8213698518</v>
      </c>
      <c r="B487" s="2">
        <v>1148.3530840793701</v>
      </c>
      <c r="C487" s="3">
        <v>159793.51</v>
      </c>
      <c r="D487" s="2">
        <v>5.09637067856826E-2</v>
      </c>
      <c r="E487" s="2">
        <v>8.0645320911474101E-3</v>
      </c>
      <c r="F487" s="5">
        <v>1</v>
      </c>
      <c r="G487" s="5" t="s">
        <v>197</v>
      </c>
      <c r="H487" s="5">
        <v>17</v>
      </c>
      <c r="I487" s="1">
        <v>605.87089143207902</v>
      </c>
      <c r="J487" s="5" t="s">
        <v>131</v>
      </c>
      <c r="K487" s="1">
        <v>8.0540782546679193</v>
      </c>
      <c r="L487" s="1">
        <v>9.00424310124715</v>
      </c>
      <c r="M487" s="4">
        <v>8.9001808261553492</v>
      </c>
    </row>
    <row r="488" spans="1:13" ht="15.75" customHeight="1" x14ac:dyDescent="0.2">
      <c r="A488" s="1">
        <v>1125.8777979914801</v>
      </c>
      <c r="B488" s="2">
        <v>1126.3976296974399</v>
      </c>
      <c r="C488" s="3">
        <v>159641.20000000001</v>
      </c>
      <c r="D488" s="2">
        <v>5.0915129830457602E-2</v>
      </c>
      <c r="E488" s="2">
        <v>8.0568452402684093E-3</v>
      </c>
      <c r="F488" s="5">
        <v>1</v>
      </c>
      <c r="G488" s="5" t="s">
        <v>197</v>
      </c>
      <c r="H488" s="5">
        <v>17</v>
      </c>
      <c r="I488" s="1">
        <v>583.92731957176397</v>
      </c>
      <c r="J488" s="5" t="s">
        <v>361</v>
      </c>
      <c r="K488" s="1">
        <v>8.1537029202461202</v>
      </c>
      <c r="L488" s="1">
        <v>9.00424310124715</v>
      </c>
      <c r="M488" s="4">
        <v>8.9001808261553492</v>
      </c>
    </row>
    <row r="489" spans="1:13" ht="15.75" customHeight="1" x14ac:dyDescent="0.2">
      <c r="A489" s="1">
        <v>652.34779903365302</v>
      </c>
      <c r="B489" s="2">
        <v>652.64297309511005</v>
      </c>
      <c r="C489" s="3">
        <v>158968.69</v>
      </c>
      <c r="D489" s="2">
        <v>5.0700643006490603E-2</v>
      </c>
      <c r="E489" s="2">
        <v>8.0229046973976908E-3</v>
      </c>
      <c r="F489" s="5">
        <v>1</v>
      </c>
      <c r="G489" s="5" t="s">
        <v>197</v>
      </c>
      <c r="H489" s="5">
        <v>5</v>
      </c>
      <c r="I489" s="1">
        <v>110.397320613933</v>
      </c>
      <c r="J489" s="5" t="s">
        <v>140</v>
      </c>
      <c r="K489" s="1">
        <v>7.2970728850046802</v>
      </c>
      <c r="L489" s="1">
        <v>7.6940896367708804</v>
      </c>
      <c r="M489" s="4">
        <v>7.4941747780323</v>
      </c>
    </row>
    <row r="490" spans="1:13" ht="15.75" customHeight="1" x14ac:dyDescent="0.2">
      <c r="A490" s="1">
        <v>460.12778772426202</v>
      </c>
      <c r="B490" s="2">
        <v>460.32491010800697</v>
      </c>
      <c r="C490" s="3">
        <v>158206.95000000001</v>
      </c>
      <c r="D490" s="2">
        <v>5.0457697632758397E-2</v>
      </c>
      <c r="E490" s="2">
        <v>7.9844608539956004E-3</v>
      </c>
      <c r="F490" s="5">
        <v>1</v>
      </c>
      <c r="G490" s="5" t="s">
        <v>197</v>
      </c>
      <c r="H490" s="5">
        <v>5</v>
      </c>
      <c r="I490" s="1">
        <v>-81.8226906954567</v>
      </c>
      <c r="J490" s="5" t="s">
        <v>505</v>
      </c>
      <c r="K490" s="1">
        <v>7.3460374847730003</v>
      </c>
      <c r="L490" s="1">
        <v>7.7447881515502903</v>
      </c>
      <c r="M490" s="4">
        <v>7.5446798042138399</v>
      </c>
    </row>
    <row r="491" spans="1:13" ht="15.75" customHeight="1" x14ac:dyDescent="0.2">
      <c r="A491" s="1">
        <v>1179.77139647131</v>
      </c>
      <c r="B491" s="2">
        <v>1180.31997928328</v>
      </c>
      <c r="C491" s="3">
        <v>157977.15</v>
      </c>
      <c r="D491" s="2">
        <v>5.0384406421999303E-2</v>
      </c>
      <c r="E491" s="2">
        <v>7.9728632022853102E-3</v>
      </c>
      <c r="F491" s="5">
        <v>1</v>
      </c>
      <c r="G491" s="5" t="s">
        <v>197</v>
      </c>
      <c r="H491" s="5">
        <v>18</v>
      </c>
      <c r="I491" s="1">
        <v>637.82091805159303</v>
      </c>
      <c r="J491" s="5" t="s">
        <v>50</v>
      </c>
      <c r="K491" s="1">
        <v>8.0968338544845597</v>
      </c>
      <c r="L491" s="1">
        <v>9.00424310124715</v>
      </c>
      <c r="M491" s="4">
        <v>8.9001808261553492</v>
      </c>
    </row>
    <row r="492" spans="1:13" ht="15.75" customHeight="1" x14ac:dyDescent="0.2">
      <c r="A492" s="1">
        <v>967.92361241198103</v>
      </c>
      <c r="B492" s="2">
        <v>968.35773841253695</v>
      </c>
      <c r="C492" s="3">
        <v>157397.35</v>
      </c>
      <c r="D492" s="2">
        <v>5.0199488040806303E-2</v>
      </c>
      <c r="E492" s="2">
        <v>7.9436015901807391E-3</v>
      </c>
      <c r="F492" s="5">
        <v>1</v>
      </c>
      <c r="G492" s="5" t="s">
        <v>197</v>
      </c>
      <c r="H492" s="5">
        <v>27</v>
      </c>
      <c r="I492" s="1">
        <v>425.97313399226198</v>
      </c>
      <c r="J492" s="5" t="s">
        <v>339</v>
      </c>
      <c r="K492" s="1">
        <v>1.14768733736674</v>
      </c>
      <c r="L492" s="1">
        <v>3.20446165161133</v>
      </c>
      <c r="M492" s="4">
        <v>1.5511593118985501</v>
      </c>
    </row>
    <row r="493" spans="1:13" ht="15.75" customHeight="1" x14ac:dyDescent="0.2">
      <c r="A493" s="1">
        <v>654.30949999999996</v>
      </c>
      <c r="B493" s="2">
        <v>654.60565780602303</v>
      </c>
      <c r="C493" s="3">
        <v>157229.97</v>
      </c>
      <c r="D493" s="2">
        <v>5.0146104738557101E-2</v>
      </c>
      <c r="E493" s="2">
        <v>7.9351541796356204E-3</v>
      </c>
      <c r="F493" s="5">
        <v>1</v>
      </c>
      <c r="G493" s="5" t="s">
        <v>197</v>
      </c>
      <c r="H493" s="5">
        <v>3</v>
      </c>
      <c r="I493" s="1">
        <v>112.359021580281</v>
      </c>
      <c r="J493" s="5" t="s">
        <v>708</v>
      </c>
      <c r="K493" s="1">
        <v>7.3460374847730003</v>
      </c>
      <c r="L493" s="1">
        <v>7.6433928703943899</v>
      </c>
      <c r="M493" s="4">
        <v>7.4941747780323</v>
      </c>
    </row>
    <row r="494" spans="1:13" ht="15.75" customHeight="1" x14ac:dyDescent="0.2">
      <c r="A494" s="1">
        <v>997.84600617525496</v>
      </c>
      <c r="B494" s="2">
        <v>998.291557419122</v>
      </c>
      <c r="C494" s="3">
        <v>156859.28</v>
      </c>
      <c r="D494" s="2">
        <v>5.0027878807676798E-2</v>
      </c>
      <c r="E494" s="2">
        <v>7.9164460268397498E-3</v>
      </c>
      <c r="F494" s="5">
        <v>1</v>
      </c>
      <c r="G494" s="5" t="s">
        <v>197</v>
      </c>
      <c r="H494" s="5">
        <v>57</v>
      </c>
      <c r="I494" s="1">
        <v>455.89552775553602</v>
      </c>
      <c r="J494" s="5" t="s">
        <v>328</v>
      </c>
      <c r="K494" s="1">
        <v>0.99408783671061196</v>
      </c>
      <c r="L494" s="1">
        <v>6.6981321708043398</v>
      </c>
      <c r="M494" s="4">
        <v>2.7464480872631101</v>
      </c>
    </row>
    <row r="495" spans="1:13" ht="15.75" customHeight="1" x14ac:dyDescent="0.2">
      <c r="A495" s="1">
        <v>1022.8677023379799</v>
      </c>
      <c r="B495" s="2">
        <v>1023.32826734037</v>
      </c>
      <c r="C495" s="3">
        <v>156295.95000000001</v>
      </c>
      <c r="D495" s="2">
        <v>4.9848213282189698E-2</v>
      </c>
      <c r="E495" s="2">
        <v>7.8880156302428804E-3</v>
      </c>
      <c r="F495" s="5">
        <v>1</v>
      </c>
      <c r="G495" s="5" t="s">
        <v>197</v>
      </c>
      <c r="H495" s="5">
        <v>7</v>
      </c>
      <c r="I495" s="1">
        <v>480.91722391826198</v>
      </c>
      <c r="J495" s="5" t="s">
        <v>301</v>
      </c>
      <c r="K495" s="1">
        <v>8.6534601862907401</v>
      </c>
      <c r="L495" s="1">
        <v>9.00424310124715</v>
      </c>
      <c r="M495" s="4">
        <v>8.9001808261553492</v>
      </c>
    </row>
    <row r="496" spans="1:13" ht="15.75" customHeight="1" x14ac:dyDescent="0.2">
      <c r="A496" s="1">
        <v>487.29368053077002</v>
      </c>
      <c r="B496" s="2">
        <v>487.500436612096</v>
      </c>
      <c r="C496" s="3">
        <v>155803.79999999999</v>
      </c>
      <c r="D496" s="2">
        <v>4.9691249533821098E-2</v>
      </c>
      <c r="E496" s="2">
        <v>7.8631775785056209E-3</v>
      </c>
      <c r="F496" s="5">
        <v>1</v>
      </c>
      <c r="G496" s="5" t="s">
        <v>197</v>
      </c>
      <c r="H496" s="5">
        <v>5</v>
      </c>
      <c r="I496" s="1">
        <v>-54.656797888949001</v>
      </c>
      <c r="J496" s="5" t="s">
        <v>368</v>
      </c>
      <c r="K496" s="1">
        <v>7.2477874691963198</v>
      </c>
      <c r="L496" s="1">
        <v>7.6433928703943899</v>
      </c>
      <c r="M496" s="4">
        <v>7.4941747780323</v>
      </c>
    </row>
    <row r="497" spans="1:13" ht="15.75" customHeight="1" x14ac:dyDescent="0.2">
      <c r="A497" s="1">
        <v>1229.81792464504</v>
      </c>
      <c r="B497" s="2">
        <v>1230.3919483509501</v>
      </c>
      <c r="C497" s="3">
        <v>155175.67000000001</v>
      </c>
      <c r="D497" s="2">
        <v>4.9490917035065099E-2</v>
      </c>
      <c r="E497" s="2">
        <v>7.8314768258128994E-3</v>
      </c>
      <c r="F497" s="5">
        <v>1</v>
      </c>
      <c r="G497" s="5" t="s">
        <v>197</v>
      </c>
      <c r="H497" s="5">
        <v>17</v>
      </c>
      <c r="I497" s="1">
        <v>687.86744622532296</v>
      </c>
      <c r="J497" s="5" t="s">
        <v>407</v>
      </c>
      <c r="K497" s="1">
        <v>7.9961501375516297</v>
      </c>
      <c r="L497" s="1">
        <v>9.00424310124715</v>
      </c>
      <c r="M497" s="4">
        <v>8.9001808261553492</v>
      </c>
    </row>
    <row r="498" spans="1:13" ht="15.75" customHeight="1" x14ac:dyDescent="0.2">
      <c r="A498" s="1">
        <v>883.86695695589106</v>
      </c>
      <c r="B498" s="2">
        <v>884.26751687263197</v>
      </c>
      <c r="C498" s="3">
        <v>154304.18</v>
      </c>
      <c r="D498" s="2">
        <v>4.92129685700326E-2</v>
      </c>
      <c r="E498" s="2">
        <v>7.7874940691157399E-3</v>
      </c>
      <c r="F498" s="5">
        <v>1</v>
      </c>
      <c r="G498" s="5" t="s">
        <v>197</v>
      </c>
      <c r="H498" s="5">
        <v>63</v>
      </c>
      <c r="I498" s="1">
        <v>341.91647853617201</v>
      </c>
      <c r="J498" s="5" t="s">
        <v>658</v>
      </c>
      <c r="K498" s="1">
        <v>3.14872783578237</v>
      </c>
      <c r="L498" s="1">
        <v>8.1955554858525606</v>
      </c>
      <c r="M498" s="4">
        <v>7.9543982044537902</v>
      </c>
    </row>
    <row r="499" spans="1:13" ht="15.75" customHeight="1" x14ac:dyDescent="0.2">
      <c r="A499" s="1">
        <v>476.11681938947902</v>
      </c>
      <c r="B499" s="2">
        <v>476.31963437132703</v>
      </c>
      <c r="C499" s="3">
        <v>152513.79</v>
      </c>
      <c r="D499" s="2">
        <v>4.8641950942395401E-2</v>
      </c>
      <c r="E499" s="2">
        <v>7.6971358461148899E-3</v>
      </c>
      <c r="F499" s="5">
        <v>1</v>
      </c>
      <c r="G499" s="5" t="s">
        <v>197</v>
      </c>
      <c r="H499" s="5">
        <v>4</v>
      </c>
      <c r="I499" s="1">
        <v>-65.833659030239701</v>
      </c>
      <c r="J499" s="5" t="s">
        <v>565</v>
      </c>
      <c r="K499" s="1">
        <v>2.8988840357144698</v>
      </c>
      <c r="L499" s="1">
        <v>3.2463211194356298</v>
      </c>
      <c r="M499" s="4">
        <v>3.0514887686252599</v>
      </c>
    </row>
    <row r="500" spans="1:13" ht="15.75" customHeight="1" x14ac:dyDescent="0.2">
      <c r="A500" s="1">
        <v>601.93715806106604</v>
      </c>
      <c r="B500" s="2">
        <v>602.20645203656204</v>
      </c>
      <c r="C500" s="3">
        <v>152193.4</v>
      </c>
      <c r="D500" s="2">
        <v>4.8539767430580298E-2</v>
      </c>
      <c r="E500" s="2">
        <v>7.6809662567699699E-3</v>
      </c>
      <c r="F500" s="5">
        <v>1</v>
      </c>
      <c r="G500" s="5" t="s">
        <v>197</v>
      </c>
      <c r="H500" s="5">
        <v>13</v>
      </c>
      <c r="I500" s="1">
        <v>59.986679641346697</v>
      </c>
      <c r="J500" s="5" t="s">
        <v>556</v>
      </c>
      <c r="K500" s="1">
        <v>1.2449862853368101</v>
      </c>
      <c r="L500" s="1">
        <v>2.19561931845347</v>
      </c>
      <c r="M500" s="4">
        <v>1.90308178620338</v>
      </c>
    </row>
    <row r="501" spans="1:13" ht="15.75" customHeight="1" x14ac:dyDescent="0.2">
      <c r="A501" s="1">
        <v>1199.89781647361</v>
      </c>
      <c r="B501" s="2">
        <v>1200.4567711136301</v>
      </c>
      <c r="C501" s="3">
        <v>151961.04999999999</v>
      </c>
      <c r="D501" s="2">
        <v>4.8465662936150899E-2</v>
      </c>
      <c r="E501" s="2">
        <v>7.6692399104910901E-3</v>
      </c>
      <c r="F501" s="5">
        <v>1</v>
      </c>
      <c r="G501" s="5" t="s">
        <v>197</v>
      </c>
      <c r="H501" s="5">
        <v>33</v>
      </c>
      <c r="I501" s="1">
        <v>657.94733805389001</v>
      </c>
      <c r="J501" s="5" t="s">
        <v>343</v>
      </c>
      <c r="K501" s="1">
        <v>4.6482198015530898</v>
      </c>
      <c r="L501" s="1">
        <v>8.2497449691772395</v>
      </c>
      <c r="M501" s="4">
        <v>6.1509698287328103</v>
      </c>
    </row>
    <row r="502" spans="1:13" ht="15.75" customHeight="1" x14ac:dyDescent="0.2">
      <c r="A502" s="1">
        <v>1265.86874205919</v>
      </c>
      <c r="B502" s="2">
        <v>1266.4603883025</v>
      </c>
      <c r="C502" s="3">
        <v>151941.79</v>
      </c>
      <c r="D502" s="2">
        <v>4.8459520252429299E-2</v>
      </c>
      <c r="E502" s="2">
        <v>7.6682678879848197E-3</v>
      </c>
      <c r="F502" s="5">
        <v>1</v>
      </c>
      <c r="G502" s="5" t="s">
        <v>197</v>
      </c>
      <c r="H502" s="5">
        <v>35</v>
      </c>
      <c r="I502" s="1">
        <v>723.918263639467</v>
      </c>
      <c r="J502" s="5" t="s">
        <v>526</v>
      </c>
      <c r="K502" s="1">
        <v>4.1932853714307097</v>
      </c>
      <c r="L502" s="1">
        <v>8.2497449691772395</v>
      </c>
      <c r="M502" s="4">
        <v>5.8050174530029297</v>
      </c>
    </row>
    <row r="503" spans="1:13" ht="15.75" customHeight="1" x14ac:dyDescent="0.2">
      <c r="A503" s="1">
        <v>1039.8361185025699</v>
      </c>
      <c r="B503" s="2">
        <v>1040.3068628993899</v>
      </c>
      <c r="C503" s="3">
        <v>151867.67000000001</v>
      </c>
      <c r="D503" s="2">
        <v>4.8435880807079203E-2</v>
      </c>
      <c r="E503" s="2">
        <v>7.6645271658579003E-3</v>
      </c>
      <c r="F503" s="5">
        <v>1</v>
      </c>
      <c r="G503" s="5" t="s">
        <v>197</v>
      </c>
      <c r="H503" s="5">
        <v>15</v>
      </c>
      <c r="I503" s="1">
        <v>497.88564008284999</v>
      </c>
      <c r="J503" s="5" t="s">
        <v>50</v>
      </c>
      <c r="K503" s="1">
        <v>8.0968338544845597</v>
      </c>
      <c r="L503" s="1">
        <v>9.00424310124715</v>
      </c>
      <c r="M503" s="4">
        <v>8.9001808261553492</v>
      </c>
    </row>
    <row r="504" spans="1:13" ht="15.75" customHeight="1" x14ac:dyDescent="0.2">
      <c r="A504" s="1">
        <v>1279.8873251330999</v>
      </c>
      <c r="B504" s="2">
        <v>1280.4856719347999</v>
      </c>
      <c r="C504" s="3">
        <v>151751.67999999999</v>
      </c>
      <c r="D504" s="2">
        <v>4.8398887562797401E-2</v>
      </c>
      <c r="E504" s="2">
        <v>7.6586733293832398E-3</v>
      </c>
      <c r="F504" s="5">
        <v>1</v>
      </c>
      <c r="G504" s="5" t="s">
        <v>197</v>
      </c>
      <c r="H504" s="5">
        <v>4</v>
      </c>
      <c r="I504" s="1">
        <v>737.93684671337996</v>
      </c>
      <c r="J504" s="5" t="s">
        <v>287</v>
      </c>
      <c r="K504" s="1">
        <v>1.3955947533925399</v>
      </c>
      <c r="L504" s="1">
        <v>1.8555275853157001</v>
      </c>
      <c r="M504" s="4">
        <v>1.64600146171252</v>
      </c>
    </row>
    <row r="505" spans="1:13" ht="15.75" customHeight="1" x14ac:dyDescent="0.2">
      <c r="A505" s="1">
        <v>1505.84488453886</v>
      </c>
      <c r="B505" s="2">
        <v>1506.5420621851399</v>
      </c>
      <c r="C505" s="3">
        <v>150342.03</v>
      </c>
      <c r="D505" s="2">
        <v>4.79493011605059E-2</v>
      </c>
      <c r="E505" s="2">
        <v>7.5875304671838501E-3</v>
      </c>
      <c r="F505" s="5">
        <v>1</v>
      </c>
      <c r="G505" s="5" t="s">
        <v>197</v>
      </c>
      <c r="H505" s="5">
        <v>40</v>
      </c>
      <c r="I505" s="1">
        <v>963.89440611914199</v>
      </c>
      <c r="J505" s="5" t="s">
        <v>117</v>
      </c>
      <c r="K505" s="1">
        <v>1.1058758194923399</v>
      </c>
      <c r="L505" s="1">
        <v>3.45551230268478</v>
      </c>
      <c r="M505" s="4">
        <v>1.80139501250585</v>
      </c>
    </row>
    <row r="506" spans="1:13" ht="15.75" customHeight="1" x14ac:dyDescent="0.2">
      <c r="A506" s="1">
        <v>1012.90575482845</v>
      </c>
      <c r="B506" s="2">
        <v>1013.36026273867</v>
      </c>
      <c r="C506" s="3">
        <v>150013.70000000001</v>
      </c>
      <c r="D506" s="2">
        <v>4.7844585306595799E-2</v>
      </c>
      <c r="E506" s="2">
        <v>7.5709601582802802E-3</v>
      </c>
      <c r="F506" s="5">
        <v>1</v>
      </c>
      <c r="G506" s="5" t="s">
        <v>197</v>
      </c>
      <c r="H506" s="5">
        <v>10</v>
      </c>
      <c r="I506" s="1">
        <v>470.95527640872598</v>
      </c>
      <c r="J506" s="5" t="s">
        <v>543</v>
      </c>
      <c r="K506" s="1">
        <v>8.1955554858525606</v>
      </c>
      <c r="L506" s="1">
        <v>9.00424310124715</v>
      </c>
      <c r="M506" s="4">
        <v>8.9001808261553492</v>
      </c>
    </row>
    <row r="507" spans="1:13" ht="15.75" customHeight="1" x14ac:dyDescent="0.2">
      <c r="A507" s="1">
        <v>787.94882664775798</v>
      </c>
      <c r="B507" s="2">
        <v>788.30820115813299</v>
      </c>
      <c r="C507" s="3">
        <v>149028</v>
      </c>
      <c r="D507" s="2">
        <v>4.7530211301176802E-2</v>
      </c>
      <c r="E507" s="2">
        <v>7.52121339896418E-3</v>
      </c>
      <c r="F507" s="5">
        <v>1</v>
      </c>
      <c r="G507" s="5" t="s">
        <v>197</v>
      </c>
      <c r="H507" s="5">
        <v>50</v>
      </c>
      <c r="I507" s="1">
        <v>245.998348228038</v>
      </c>
      <c r="J507" s="5" t="s">
        <v>226</v>
      </c>
      <c r="K507" s="1">
        <v>2.45648756977717</v>
      </c>
      <c r="L507" s="1">
        <v>7.1023322518348699</v>
      </c>
      <c r="M507" s="4">
        <v>5.74517466184298</v>
      </c>
    </row>
    <row r="508" spans="1:13" ht="15.75" customHeight="1" x14ac:dyDescent="0.2">
      <c r="A508" s="1">
        <v>1681.8016890188201</v>
      </c>
      <c r="B508" s="2">
        <v>1682.5935306454901</v>
      </c>
      <c r="C508" s="3">
        <v>148916.96</v>
      </c>
      <c r="D508" s="2">
        <v>4.7494796784019799E-2</v>
      </c>
      <c r="E508" s="2">
        <v>7.5156093813579603E-3</v>
      </c>
      <c r="F508" s="5">
        <v>1</v>
      </c>
      <c r="G508" s="5" t="s">
        <v>197</v>
      </c>
      <c r="H508" s="5">
        <v>46</v>
      </c>
      <c r="I508" s="1">
        <v>1139.8512105991001</v>
      </c>
      <c r="J508" s="5" t="s">
        <v>208</v>
      </c>
      <c r="K508" s="1">
        <v>1.0501055693308501</v>
      </c>
      <c r="L508" s="1">
        <v>4.5052500184059099</v>
      </c>
      <c r="M508" s="4">
        <v>2.2505000785668701</v>
      </c>
    </row>
    <row r="509" spans="1:13" ht="15.75" customHeight="1" x14ac:dyDescent="0.2">
      <c r="A509" s="1">
        <v>719.98879143839599</v>
      </c>
      <c r="B509" s="2">
        <v>720.31692694161598</v>
      </c>
      <c r="C509" s="3">
        <v>147472.72</v>
      </c>
      <c r="D509" s="2">
        <v>4.7034178427941699E-2</v>
      </c>
      <c r="E509" s="2">
        <v>7.4427208151870297E-3</v>
      </c>
      <c r="F509" s="5">
        <v>1</v>
      </c>
      <c r="G509" s="5" t="s">
        <v>197</v>
      </c>
      <c r="H509" s="5">
        <v>5</v>
      </c>
      <c r="I509" s="1">
        <v>178.038313018677</v>
      </c>
      <c r="J509" s="5" t="s">
        <v>459</v>
      </c>
      <c r="K509" s="1">
        <v>6.6981321708043398</v>
      </c>
      <c r="L509" s="1">
        <v>7.1023322518348699</v>
      </c>
      <c r="M509" s="4">
        <v>6.8996632214069402</v>
      </c>
    </row>
    <row r="510" spans="1:13" ht="15.75" customHeight="1" x14ac:dyDescent="0.2">
      <c r="A510" s="1">
        <v>1491.8203702815099</v>
      </c>
      <c r="B510" s="2">
        <v>1492.5107425596</v>
      </c>
      <c r="C510" s="3">
        <v>146635.57</v>
      </c>
      <c r="D510" s="2">
        <v>4.6767182183002597E-2</v>
      </c>
      <c r="E510" s="2">
        <v>7.4004711453468496E-3</v>
      </c>
      <c r="F510" s="5">
        <v>1</v>
      </c>
      <c r="G510" s="5" t="s">
        <v>197</v>
      </c>
      <c r="H510" s="5">
        <v>20</v>
      </c>
      <c r="I510" s="1">
        <v>949.86989186179596</v>
      </c>
      <c r="J510" s="5" t="s">
        <v>407</v>
      </c>
      <c r="K510" s="1">
        <v>7.9961501375516297</v>
      </c>
      <c r="L510" s="1">
        <v>9.00424310124715</v>
      </c>
      <c r="M510" s="4">
        <v>8.9001808261553492</v>
      </c>
    </row>
    <row r="511" spans="1:13" ht="15.75" customHeight="1" x14ac:dyDescent="0.2">
      <c r="A511" s="1">
        <v>787.90058228053101</v>
      </c>
      <c r="B511" s="2">
        <v>788.25993523903105</v>
      </c>
      <c r="C511" s="3">
        <v>146247.04999999999</v>
      </c>
      <c r="D511" s="2">
        <v>4.66432696451256E-2</v>
      </c>
      <c r="E511" s="2">
        <v>7.3808631399400401E-3</v>
      </c>
      <c r="F511" s="5">
        <v>1</v>
      </c>
      <c r="G511" s="5" t="s">
        <v>197</v>
      </c>
      <c r="H511" s="5">
        <v>28</v>
      </c>
      <c r="I511" s="1">
        <v>245.95010386081199</v>
      </c>
      <c r="J511" s="5" t="s">
        <v>73</v>
      </c>
      <c r="K511" s="1">
        <v>0.99408783671061196</v>
      </c>
      <c r="L511" s="1">
        <v>3.8458451207161</v>
      </c>
      <c r="M511" s="4">
        <v>1.20296780225436</v>
      </c>
    </row>
    <row r="512" spans="1:13" ht="15.75" customHeight="1" x14ac:dyDescent="0.2">
      <c r="A512" s="1">
        <v>1251.8400597673401</v>
      </c>
      <c r="B512" s="2">
        <v>1252.42491621818</v>
      </c>
      <c r="C512" s="3">
        <v>146127.81</v>
      </c>
      <c r="D512" s="2">
        <v>4.6605239862832597E-2</v>
      </c>
      <c r="E512" s="2">
        <v>7.3748452809760104E-3</v>
      </c>
      <c r="F512" s="5">
        <v>1</v>
      </c>
      <c r="G512" s="5" t="s">
        <v>197</v>
      </c>
      <c r="H512" s="5">
        <v>18</v>
      </c>
      <c r="I512" s="1">
        <v>709.88958134762504</v>
      </c>
      <c r="J512" s="5" t="s">
        <v>425</v>
      </c>
      <c r="K512" s="1">
        <v>8.0968338544845597</v>
      </c>
      <c r="L512" s="1">
        <v>9.00424310124715</v>
      </c>
      <c r="M512" s="4">
        <v>8.9001808261553492</v>
      </c>
    </row>
    <row r="513" spans="1:13" ht="15.75" customHeight="1" x14ac:dyDescent="0.2">
      <c r="A513" s="1">
        <v>1175.8312358307801</v>
      </c>
      <c r="B513" s="2">
        <v>1176.3777654405901</v>
      </c>
      <c r="C513" s="3">
        <v>146061.29999999999</v>
      </c>
      <c r="D513" s="2">
        <v>4.6584027511102501E-2</v>
      </c>
      <c r="E513" s="2">
        <v>7.3714886238165104E-3</v>
      </c>
      <c r="F513" s="5">
        <v>1</v>
      </c>
      <c r="G513" s="5" t="s">
        <v>197</v>
      </c>
      <c r="H513" s="5">
        <v>31</v>
      </c>
      <c r="I513" s="1">
        <v>633.88075741106502</v>
      </c>
      <c r="J513" s="5" t="s">
        <v>89</v>
      </c>
      <c r="K513" s="1">
        <v>3.20446165161133</v>
      </c>
      <c r="L513" s="1">
        <v>6.7482140040079797</v>
      </c>
      <c r="M513" s="4">
        <v>5.4022798295497898</v>
      </c>
    </row>
    <row r="514" spans="1:13" ht="15.75" customHeight="1" x14ac:dyDescent="0.2">
      <c r="A514" s="1">
        <v>812.93706667913204</v>
      </c>
      <c r="B514" s="2">
        <v>813.30748561473104</v>
      </c>
      <c r="C514" s="3">
        <v>146056.54999999999</v>
      </c>
      <c r="D514" s="2">
        <v>4.6582512570932301E-2</v>
      </c>
      <c r="E514" s="2">
        <v>7.3712488986397299E-3</v>
      </c>
      <c r="F514" s="5">
        <v>1</v>
      </c>
      <c r="G514" s="5" t="s">
        <v>197</v>
      </c>
      <c r="H514" s="5">
        <v>41</v>
      </c>
      <c r="I514" s="1">
        <v>270.986588259413</v>
      </c>
      <c r="J514" s="5" t="s">
        <v>42</v>
      </c>
      <c r="K514" s="1">
        <v>4.8067318017959604</v>
      </c>
      <c r="L514" s="1">
        <v>8.1537029202461202</v>
      </c>
      <c r="M514" s="4">
        <v>6.0447708761374104</v>
      </c>
    </row>
    <row r="515" spans="1:13" ht="15.75" customHeight="1" x14ac:dyDescent="0.2">
      <c r="A515" s="1">
        <v>545.97171323361897</v>
      </c>
      <c r="B515" s="2">
        <v>546.21085336260001</v>
      </c>
      <c r="C515" s="3">
        <v>145841.14000000001</v>
      </c>
      <c r="D515" s="2">
        <v>4.6513810831551899E-2</v>
      </c>
      <c r="E515" s="2">
        <v>7.3603774880439303E-3</v>
      </c>
      <c r="F515" s="5">
        <v>1</v>
      </c>
      <c r="G515" s="5" t="s">
        <v>197</v>
      </c>
      <c r="H515" s="5">
        <v>7</v>
      </c>
      <c r="I515" s="1">
        <v>4.0212348138994702</v>
      </c>
      <c r="J515" s="5" t="s">
        <v>578</v>
      </c>
      <c r="K515" s="1">
        <v>1.65255671895345</v>
      </c>
      <c r="L515" s="1">
        <v>2.34637711998622</v>
      </c>
      <c r="M515" s="4">
        <v>1.95059815204938</v>
      </c>
    </row>
    <row r="516" spans="1:13" ht="15.75" customHeight="1" x14ac:dyDescent="0.2">
      <c r="A516" s="1">
        <v>24471.961219420202</v>
      </c>
      <c r="B516" s="2">
        <v>24483.394459176801</v>
      </c>
      <c r="C516" s="3">
        <v>144353.35</v>
      </c>
      <c r="D516" s="2">
        <v>4.6039302866124003E-2</v>
      </c>
      <c r="E516" s="2">
        <v>7.2852910205153804E-3</v>
      </c>
      <c r="F516" s="5">
        <v>17</v>
      </c>
      <c r="G516" s="5" t="s">
        <v>43</v>
      </c>
      <c r="H516" s="5">
        <v>4</v>
      </c>
      <c r="I516" s="1">
        <v>23930.0107410005</v>
      </c>
      <c r="J516" s="5" t="s">
        <v>57</v>
      </c>
      <c r="K516" s="1">
        <v>3.45551230268478</v>
      </c>
      <c r="L516" s="1">
        <v>3.8458451207161</v>
      </c>
      <c r="M516" s="4">
        <v>3.5971456602891299</v>
      </c>
    </row>
    <row r="517" spans="1:13" ht="15.75" customHeight="1" x14ac:dyDescent="0.2">
      <c r="A517" s="1">
        <v>993.86004531045705</v>
      </c>
      <c r="B517" s="2">
        <v>994.30408979984998</v>
      </c>
      <c r="C517" s="3">
        <v>143721.48000000001</v>
      </c>
      <c r="D517" s="2">
        <v>4.58377775513183E-2</v>
      </c>
      <c r="E517" s="2">
        <v>7.2534015157887299E-3</v>
      </c>
      <c r="F517" s="5">
        <v>1</v>
      </c>
      <c r="G517" s="5" t="s">
        <v>197</v>
      </c>
      <c r="H517" s="5">
        <v>17</v>
      </c>
      <c r="I517" s="1">
        <v>451.90956689073801</v>
      </c>
      <c r="J517" s="5" t="s">
        <v>361</v>
      </c>
      <c r="K517" s="1">
        <v>8.1537029202461202</v>
      </c>
      <c r="L517" s="1">
        <v>9.00424310124715</v>
      </c>
      <c r="M517" s="4">
        <v>8.9001808261553492</v>
      </c>
    </row>
    <row r="518" spans="1:13" ht="15.75" customHeight="1" x14ac:dyDescent="0.2">
      <c r="A518" s="1">
        <v>1497.83719562793</v>
      </c>
      <c r="B518" s="2">
        <v>1498.52995038124</v>
      </c>
      <c r="C518" s="3">
        <v>143444.26999999999</v>
      </c>
      <c r="D518" s="2">
        <v>4.5749365642986997E-2</v>
      </c>
      <c r="E518" s="2">
        <v>7.23941115447188E-3</v>
      </c>
      <c r="F518" s="5">
        <v>1</v>
      </c>
      <c r="G518" s="5" t="s">
        <v>197</v>
      </c>
      <c r="H518" s="5">
        <v>58</v>
      </c>
      <c r="I518" s="1">
        <v>955.88671720820696</v>
      </c>
      <c r="J518" s="5" t="s">
        <v>627</v>
      </c>
      <c r="K518" s="1">
        <v>1.4497619048436501</v>
      </c>
      <c r="L518" s="1">
        <v>6.4066809868494703</v>
      </c>
      <c r="M518" s="4">
        <v>4.7059544598738396</v>
      </c>
    </row>
    <row r="519" spans="1:13" ht="15.75" customHeight="1" x14ac:dyDescent="0.2">
      <c r="A519" s="1">
        <v>1024.8458001301201</v>
      </c>
      <c r="B519" s="2">
        <v>1025.30756069122</v>
      </c>
      <c r="C519" s="3">
        <v>143143.48000000001</v>
      </c>
      <c r="D519" s="2">
        <v>4.5653433252716098E-2</v>
      </c>
      <c r="E519" s="2">
        <v>7.2242307469090501E-3</v>
      </c>
      <c r="F519" s="5">
        <v>1</v>
      </c>
      <c r="G519" s="5" t="s">
        <v>197</v>
      </c>
      <c r="H519" s="5">
        <v>39</v>
      </c>
      <c r="I519" s="1">
        <v>482.89532171040202</v>
      </c>
      <c r="J519" s="5" t="s">
        <v>544</v>
      </c>
      <c r="K519" s="1">
        <v>0.99408783671061196</v>
      </c>
      <c r="L519" s="1">
        <v>3.5566800212542198</v>
      </c>
      <c r="M519" s="4">
        <v>1.69998226122856</v>
      </c>
    </row>
    <row r="520" spans="1:13" ht="15.75" customHeight="1" x14ac:dyDescent="0.2">
      <c r="A520" s="1">
        <v>1253.8320806924801</v>
      </c>
      <c r="B520" s="2">
        <v>1254.4179064709899</v>
      </c>
      <c r="C520" s="3">
        <v>140568.24</v>
      </c>
      <c r="D520" s="2">
        <v>4.4832099668750403E-2</v>
      </c>
      <c r="E520" s="2">
        <v>7.0942623544354997E-3</v>
      </c>
      <c r="F520" s="5">
        <v>1</v>
      </c>
      <c r="G520" s="5" t="s">
        <v>197</v>
      </c>
      <c r="H520" s="5">
        <v>21</v>
      </c>
      <c r="I520" s="1">
        <v>711.88160227276103</v>
      </c>
      <c r="J520" s="5" t="s">
        <v>407</v>
      </c>
      <c r="K520" s="1">
        <v>7.9961501375516297</v>
      </c>
      <c r="L520" s="1">
        <v>9.00424310124715</v>
      </c>
      <c r="M520" s="4">
        <v>8.9001808261553492</v>
      </c>
    </row>
    <row r="521" spans="1:13" ht="15.75" customHeight="1" x14ac:dyDescent="0.2">
      <c r="A521" s="1">
        <v>477.969075041081</v>
      </c>
      <c r="B521" s="2">
        <v>478.17254531864398</v>
      </c>
      <c r="C521" s="3">
        <v>139704.17000000001</v>
      </c>
      <c r="D521" s="2">
        <v>4.4556517699731103E-2</v>
      </c>
      <c r="E521" s="2">
        <v>7.0506540736986999E-3</v>
      </c>
      <c r="F521" s="5">
        <v>1</v>
      </c>
      <c r="G521" s="5" t="s">
        <v>197</v>
      </c>
      <c r="H521" s="5">
        <v>4</v>
      </c>
      <c r="I521" s="1">
        <v>-63.981403378637701</v>
      </c>
      <c r="J521" s="5" t="s">
        <v>190</v>
      </c>
      <c r="K521" s="1">
        <v>7.0516353344599398</v>
      </c>
      <c r="L521" s="1">
        <v>7.3956541712760897</v>
      </c>
      <c r="M521" s="4">
        <v>7.1997025684197702</v>
      </c>
    </row>
    <row r="522" spans="1:13" ht="15.75" customHeight="1" x14ac:dyDescent="0.2">
      <c r="A522" s="1">
        <v>1343.8694039843199</v>
      </c>
      <c r="B522" s="2">
        <v>1344.4973046441901</v>
      </c>
      <c r="C522" s="3">
        <v>139515.66</v>
      </c>
      <c r="D522" s="2">
        <v>4.4496395305735501E-2</v>
      </c>
      <c r="E522" s="2">
        <v>7.0411402646303398E-3</v>
      </c>
      <c r="F522" s="5">
        <v>1</v>
      </c>
      <c r="G522" s="5" t="s">
        <v>197</v>
      </c>
      <c r="H522" s="5">
        <v>21</v>
      </c>
      <c r="I522" s="1">
        <v>801.91892556460095</v>
      </c>
      <c r="J522" s="5" t="s">
        <v>280</v>
      </c>
      <c r="K522" s="1">
        <v>7.9519386545499202</v>
      </c>
      <c r="L522" s="1">
        <v>9.00424310124715</v>
      </c>
      <c r="M522" s="4">
        <v>8.9001808261553492</v>
      </c>
    </row>
    <row r="523" spans="1:13" ht="15.75" customHeight="1" x14ac:dyDescent="0.2">
      <c r="A523" s="1">
        <v>595.95798956300905</v>
      </c>
      <c r="B523" s="2">
        <v>596.22413521328804</v>
      </c>
      <c r="C523" s="3">
        <v>139376.85999999999</v>
      </c>
      <c r="D523" s="2">
        <v>4.4452127159289097E-2</v>
      </c>
      <c r="E523" s="2">
        <v>7.0341352426225596E-3</v>
      </c>
      <c r="F523" s="5">
        <v>1</v>
      </c>
      <c r="G523" s="5" t="s">
        <v>197</v>
      </c>
      <c r="H523" s="5">
        <v>14</v>
      </c>
      <c r="I523" s="1">
        <v>54.007511143289904</v>
      </c>
      <c r="J523" s="5" t="s">
        <v>50</v>
      </c>
      <c r="K523" s="1">
        <v>8.0968338544845597</v>
      </c>
      <c r="L523" s="1">
        <v>9.00424310124715</v>
      </c>
      <c r="M523" s="4">
        <v>9.00424310124715</v>
      </c>
    </row>
    <row r="524" spans="1:13" ht="15.75" customHeight="1" x14ac:dyDescent="0.2">
      <c r="A524" s="1">
        <v>510.28989999999999</v>
      </c>
      <c r="B524" s="2">
        <v>510.50898138733203</v>
      </c>
      <c r="C524" s="3">
        <v>138873.92000000001</v>
      </c>
      <c r="D524" s="2">
        <v>4.4291722104723499E-2</v>
      </c>
      <c r="E524" s="2">
        <v>7.0087526362205702E-3</v>
      </c>
      <c r="F524" s="5">
        <v>1</v>
      </c>
      <c r="G524" s="5" t="s">
        <v>197</v>
      </c>
      <c r="H524" s="5">
        <v>6</v>
      </c>
      <c r="I524" s="1">
        <v>-31.660578419719201</v>
      </c>
      <c r="J524" s="5" t="s">
        <v>617</v>
      </c>
      <c r="K524" s="1">
        <v>6.2973378713607797</v>
      </c>
      <c r="L524" s="1">
        <v>6.7482140040079797</v>
      </c>
      <c r="M524" s="4">
        <v>6.5031701123396504</v>
      </c>
    </row>
    <row r="525" spans="1:13" ht="15.75" customHeight="1" x14ac:dyDescent="0.2">
      <c r="A525" s="1">
        <v>1233.8372544280501</v>
      </c>
      <c r="B525" s="2">
        <v>1234.41327135864</v>
      </c>
      <c r="C525" s="3">
        <v>138686.89000000001</v>
      </c>
      <c r="D525" s="2">
        <v>4.4232071734191303E-2</v>
      </c>
      <c r="E525" s="2">
        <v>6.9993135204704602E-3</v>
      </c>
      <c r="F525" s="5">
        <v>1</v>
      </c>
      <c r="G525" s="5" t="s">
        <v>197</v>
      </c>
      <c r="H525" s="5">
        <v>13</v>
      </c>
      <c r="I525" s="1">
        <v>691.88677600833103</v>
      </c>
      <c r="J525" s="5" t="s">
        <v>618</v>
      </c>
      <c r="K525" s="1">
        <v>7.9519386545499202</v>
      </c>
      <c r="L525" s="1">
        <v>9.00424310124715</v>
      </c>
      <c r="M525" s="4">
        <v>8.9001808261553492</v>
      </c>
    </row>
    <row r="526" spans="1:13" ht="15.75" customHeight="1" x14ac:dyDescent="0.2">
      <c r="A526" s="1">
        <v>1296.86879470031</v>
      </c>
      <c r="B526" s="2">
        <v>1297.4751475656001</v>
      </c>
      <c r="C526" s="3">
        <v>136440.54</v>
      </c>
      <c r="D526" s="2">
        <v>4.35156326076084E-2</v>
      </c>
      <c r="E526" s="2">
        <v>6.8859436992371103E-3</v>
      </c>
      <c r="F526" s="5">
        <v>1</v>
      </c>
      <c r="G526" s="5" t="s">
        <v>197</v>
      </c>
      <c r="H526" s="5">
        <v>33</v>
      </c>
      <c r="I526" s="1">
        <v>754.91831628058799</v>
      </c>
      <c r="J526" s="5" t="s">
        <v>446</v>
      </c>
      <c r="K526" s="1">
        <v>3.3453158712069202</v>
      </c>
      <c r="L526" s="1">
        <v>5.8425705210049896</v>
      </c>
      <c r="M526" s="4">
        <v>4.4481580272992396</v>
      </c>
    </row>
    <row r="527" spans="1:13" ht="15.75" customHeight="1" x14ac:dyDescent="0.2">
      <c r="A527" s="1">
        <v>1221.8830518305299</v>
      </c>
      <c r="B527" s="2">
        <v>1222.45311915772</v>
      </c>
      <c r="C527" s="3">
        <v>136363.07999999999</v>
      </c>
      <c r="D527" s="2">
        <v>4.3490927920117599E-2</v>
      </c>
      <c r="E527" s="2">
        <v>6.8820344124595704E-3</v>
      </c>
      <c r="F527" s="5">
        <v>1</v>
      </c>
      <c r="G527" s="5" t="s">
        <v>197</v>
      </c>
      <c r="H527" s="5">
        <v>28</v>
      </c>
      <c r="I527" s="1">
        <v>679.93257341081301</v>
      </c>
      <c r="J527" s="5" t="s">
        <v>251</v>
      </c>
      <c r="K527" s="1">
        <v>1.1058758194923399</v>
      </c>
      <c r="L527" s="1">
        <v>3.4971971686363199</v>
      </c>
      <c r="M527" s="4">
        <v>1.44980276184082</v>
      </c>
    </row>
    <row r="528" spans="1:13" ht="15.75" customHeight="1" x14ac:dyDescent="0.2">
      <c r="A528" s="1">
        <v>538.32126052457795</v>
      </c>
      <c r="B528" s="2">
        <v>538.55615619555795</v>
      </c>
      <c r="C528" s="3">
        <v>136022.13</v>
      </c>
      <c r="D528" s="2">
        <v>4.3382187109376399E-2</v>
      </c>
      <c r="E528" s="2">
        <v>6.8648271916126402E-3</v>
      </c>
      <c r="F528" s="5">
        <v>1</v>
      </c>
      <c r="G528" s="5" t="s">
        <v>197</v>
      </c>
      <c r="H528" s="5">
        <v>5</v>
      </c>
      <c r="I528" s="1">
        <v>-3.6292178951413199</v>
      </c>
      <c r="J528" s="5" t="s">
        <v>635</v>
      </c>
      <c r="K528" s="1">
        <v>7.1530489857673603</v>
      </c>
      <c r="L528" s="1">
        <v>7.5443135714213003</v>
      </c>
      <c r="M528" s="4">
        <v>7.3468771036148102</v>
      </c>
    </row>
    <row r="529" spans="1:13" ht="15.75" customHeight="1" x14ac:dyDescent="0.2">
      <c r="A529" s="1">
        <v>1137.9094970910501</v>
      </c>
      <c r="B529" s="2">
        <v>1138.43587454914</v>
      </c>
      <c r="C529" s="3">
        <v>135974.35</v>
      </c>
      <c r="D529" s="2">
        <v>4.3366948405938299E-2</v>
      </c>
      <c r="E529" s="2">
        <v>6.8624158086765296E-3</v>
      </c>
      <c r="F529" s="5">
        <v>1</v>
      </c>
      <c r="G529" s="5" t="s">
        <v>197</v>
      </c>
      <c r="H529" s="5">
        <v>10</v>
      </c>
      <c r="I529" s="1">
        <v>595.95901867132704</v>
      </c>
      <c r="J529" s="5" t="s">
        <v>407</v>
      </c>
      <c r="K529" s="1">
        <v>7.9961501375516297</v>
      </c>
      <c r="L529" s="1">
        <v>9.00424310124715</v>
      </c>
      <c r="M529" s="4">
        <v>8.3481074865341203</v>
      </c>
    </row>
    <row r="530" spans="1:13" ht="15.75" customHeight="1" x14ac:dyDescent="0.2">
      <c r="A530" s="1">
        <v>570.91674791584205</v>
      </c>
      <c r="B530" s="2">
        <v>571.16952002518099</v>
      </c>
      <c r="C530" s="3">
        <v>134957.12</v>
      </c>
      <c r="D530" s="2">
        <v>4.3042518387137199E-2</v>
      </c>
      <c r="E530" s="2">
        <v>6.8110777788711998E-3</v>
      </c>
      <c r="F530" s="5">
        <v>1</v>
      </c>
      <c r="G530" s="5" t="s">
        <v>197</v>
      </c>
      <c r="H530" s="5">
        <v>8</v>
      </c>
      <c r="I530" s="1">
        <v>28.9662694961225</v>
      </c>
      <c r="J530" s="5" t="s">
        <v>224</v>
      </c>
      <c r="K530" s="1">
        <v>7.6433928703943899</v>
      </c>
      <c r="L530" s="1">
        <v>8.1955554858525606</v>
      </c>
      <c r="M530" s="4">
        <v>7.9543982044537902</v>
      </c>
    </row>
    <row r="531" spans="1:13" ht="15.75" customHeight="1" x14ac:dyDescent="0.2">
      <c r="A531" s="1">
        <v>605.88380114152403</v>
      </c>
      <c r="B531" s="2">
        <v>606.15516387414004</v>
      </c>
      <c r="C531" s="3">
        <v>134714.65</v>
      </c>
      <c r="D531" s="2">
        <v>4.2965186272808299E-2</v>
      </c>
      <c r="E531" s="2">
        <v>6.7988406917946298E-3</v>
      </c>
      <c r="F531" s="5">
        <v>1</v>
      </c>
      <c r="G531" s="5" t="s">
        <v>197</v>
      </c>
      <c r="H531" s="5">
        <v>60</v>
      </c>
      <c r="I531" s="1">
        <v>63.933322721805098</v>
      </c>
      <c r="J531" s="5" t="s">
        <v>690</v>
      </c>
      <c r="K531" s="1">
        <v>3.69709415194193</v>
      </c>
      <c r="L531" s="1">
        <v>7.9519386545499202</v>
      </c>
      <c r="M531" s="4">
        <v>6.3523451701482099</v>
      </c>
    </row>
    <row r="532" spans="1:13" ht="15.75" customHeight="1" x14ac:dyDescent="0.2">
      <c r="A532" s="1">
        <v>1391.87122731826</v>
      </c>
      <c r="B532" s="2">
        <v>1392.5202519566001</v>
      </c>
      <c r="C532" s="3">
        <v>133847.51</v>
      </c>
      <c r="D532" s="2">
        <v>4.2688625174037001E-2</v>
      </c>
      <c r="E532" s="2">
        <v>6.7550774728909503E-3</v>
      </c>
      <c r="F532" s="5">
        <v>1</v>
      </c>
      <c r="G532" s="5" t="s">
        <v>197</v>
      </c>
      <c r="H532" s="5">
        <v>26</v>
      </c>
      <c r="I532" s="1">
        <v>849.92074889853996</v>
      </c>
      <c r="J532" s="5" t="s">
        <v>102</v>
      </c>
      <c r="K532" s="1">
        <v>6.4066809868494703</v>
      </c>
      <c r="L532" s="1">
        <v>9.00424310124715</v>
      </c>
      <c r="M532" s="4">
        <v>8.9001808261553492</v>
      </c>
    </row>
    <row r="533" spans="1:13" ht="15.75" customHeight="1" x14ac:dyDescent="0.2">
      <c r="A533" s="1">
        <v>1485.80389935773</v>
      </c>
      <c r="B533" s="2">
        <v>1486.4918776551101</v>
      </c>
      <c r="C533" s="3">
        <v>133795.03</v>
      </c>
      <c r="D533" s="2">
        <v>4.2671887477167297E-2</v>
      </c>
      <c r="E533" s="2">
        <v>6.7524288882009698E-3</v>
      </c>
      <c r="F533" s="5">
        <v>1</v>
      </c>
      <c r="G533" s="5" t="s">
        <v>197</v>
      </c>
      <c r="H533" s="5">
        <v>14</v>
      </c>
      <c r="I533" s="1">
        <v>943.85342093801501</v>
      </c>
      <c r="J533" s="5" t="s">
        <v>425</v>
      </c>
      <c r="K533" s="1">
        <v>8.0968338544845597</v>
      </c>
      <c r="L533" s="1">
        <v>9.00424310124715</v>
      </c>
      <c r="M533" s="4">
        <v>8.9001808261553492</v>
      </c>
    </row>
    <row r="534" spans="1:13" ht="15.75" customHeight="1" x14ac:dyDescent="0.2">
      <c r="A534" s="1">
        <v>979.83251542335995</v>
      </c>
      <c r="B534" s="2">
        <v>980.27122030094097</v>
      </c>
      <c r="C534" s="3">
        <v>132813.28</v>
      </c>
      <c r="D534" s="2">
        <v>4.2358773264100501E-2</v>
      </c>
      <c r="E534" s="2">
        <v>6.7028814792950402E-3</v>
      </c>
      <c r="F534" s="5">
        <v>1</v>
      </c>
      <c r="G534" s="5" t="s">
        <v>197</v>
      </c>
      <c r="H534" s="5">
        <v>71</v>
      </c>
      <c r="I534" s="1">
        <v>437.88203700364102</v>
      </c>
      <c r="J534" s="5" t="s">
        <v>481</v>
      </c>
      <c r="K534" s="1">
        <v>0.99408783671061196</v>
      </c>
      <c r="L534" s="1">
        <v>6.8490421350479096</v>
      </c>
      <c r="M534" s="4">
        <v>3.8483440792242698</v>
      </c>
    </row>
    <row r="535" spans="1:13" ht="15.75" customHeight="1" x14ac:dyDescent="0.2">
      <c r="A535" s="1">
        <v>1053.8978671564601</v>
      </c>
      <c r="B535" s="2">
        <v>1054.3769182911201</v>
      </c>
      <c r="C535" s="3">
        <v>132409.59</v>
      </c>
      <c r="D535" s="2">
        <v>4.22300224857221E-2</v>
      </c>
      <c r="E535" s="2">
        <v>6.6825078673762896E-3</v>
      </c>
      <c r="F535" s="5">
        <v>1</v>
      </c>
      <c r="G535" s="5" t="s">
        <v>197</v>
      </c>
      <c r="H535" s="5">
        <v>51</v>
      </c>
      <c r="I535" s="1">
        <v>511.94738873673703</v>
      </c>
      <c r="J535" s="5" t="s">
        <v>103</v>
      </c>
      <c r="K535" s="1">
        <v>4.1512368535677604</v>
      </c>
      <c r="L535" s="1">
        <v>7.79407670256297</v>
      </c>
      <c r="M535" s="4">
        <v>5.6031369204998001</v>
      </c>
    </row>
    <row r="536" spans="1:13" ht="15.75" customHeight="1" x14ac:dyDescent="0.2">
      <c r="A536" s="1">
        <v>24452.9910957639</v>
      </c>
      <c r="B536" s="2">
        <v>24464.4157049692</v>
      </c>
      <c r="C536" s="3">
        <v>132148.41</v>
      </c>
      <c r="D536" s="2">
        <v>4.2146723101796603E-2</v>
      </c>
      <c r="E536" s="2">
        <v>6.6693265154455002E-3</v>
      </c>
      <c r="F536" s="5">
        <v>16</v>
      </c>
      <c r="G536" s="5" t="s">
        <v>4</v>
      </c>
      <c r="H536" s="5">
        <v>5</v>
      </c>
      <c r="I536" s="1">
        <v>23911.040617344199</v>
      </c>
      <c r="J536" s="5" t="s">
        <v>731</v>
      </c>
      <c r="K536" s="1">
        <v>3.3453158712069202</v>
      </c>
      <c r="L536" s="1">
        <v>3.8458451207161</v>
      </c>
      <c r="M536" s="4">
        <v>3.5971456602891299</v>
      </c>
    </row>
    <row r="537" spans="1:13" ht="15.75" customHeight="1" x14ac:dyDescent="0.2">
      <c r="A537" s="1">
        <v>1227.8201081278901</v>
      </c>
      <c r="B537" s="2">
        <v>1228.39313839068</v>
      </c>
      <c r="C537" s="3">
        <v>130811.25</v>
      </c>
      <c r="D537" s="2">
        <v>4.1720256281175802E-2</v>
      </c>
      <c r="E537" s="2">
        <v>6.6018421117860597E-3</v>
      </c>
      <c r="F537" s="5">
        <v>1</v>
      </c>
      <c r="G537" s="5" t="s">
        <v>197</v>
      </c>
      <c r="H537" s="5">
        <v>14</v>
      </c>
      <c r="I537" s="1">
        <v>685.86962970817501</v>
      </c>
      <c r="J537" s="5" t="s">
        <v>675</v>
      </c>
      <c r="K537" s="1">
        <v>7.9961501375516297</v>
      </c>
      <c r="L537" s="1">
        <v>9.00424310124715</v>
      </c>
      <c r="M537" s="4">
        <v>8.9001808261553492</v>
      </c>
    </row>
    <row r="538" spans="1:13" ht="15.75" customHeight="1" x14ac:dyDescent="0.2">
      <c r="A538" s="1">
        <v>791.9665</v>
      </c>
      <c r="B538" s="2">
        <v>792.32766580670204</v>
      </c>
      <c r="C538" s="3">
        <v>130489.22</v>
      </c>
      <c r="D538" s="2">
        <v>4.1617549716333503E-2</v>
      </c>
      <c r="E538" s="2">
        <v>6.5855897541695803E-3</v>
      </c>
      <c r="F538" s="5">
        <v>1</v>
      </c>
      <c r="G538" s="5" t="s">
        <v>197</v>
      </c>
      <c r="H538" s="5">
        <v>4</v>
      </c>
      <c r="I538" s="1">
        <v>250.01602158028101</v>
      </c>
      <c r="J538" s="5" t="s">
        <v>641</v>
      </c>
      <c r="K538" s="1">
        <v>7.3460374847730003</v>
      </c>
      <c r="L538" s="1">
        <v>7.6940896367708804</v>
      </c>
      <c r="M538" s="4">
        <v>7.5446798042138399</v>
      </c>
    </row>
    <row r="539" spans="1:13" ht="15.75" customHeight="1" x14ac:dyDescent="0.2">
      <c r="A539" s="1">
        <v>661.94357691699997</v>
      </c>
      <c r="B539" s="2">
        <v>662.24354680971305</v>
      </c>
      <c r="C539" s="3">
        <v>130205.17</v>
      </c>
      <c r="D539" s="2">
        <v>4.1526956294157098E-2</v>
      </c>
      <c r="E539" s="2">
        <v>6.5712541885981799E-3</v>
      </c>
      <c r="F539" s="5">
        <v>1</v>
      </c>
      <c r="G539" s="5" t="s">
        <v>197</v>
      </c>
      <c r="H539" s="5">
        <v>20</v>
      </c>
      <c r="I539" s="1">
        <v>119.99309849728</v>
      </c>
      <c r="J539" s="5" t="s">
        <v>589</v>
      </c>
      <c r="K539" s="1">
        <v>6.2042226687749196</v>
      </c>
      <c r="L539" s="1">
        <v>8.0968338544845597</v>
      </c>
      <c r="M539" s="4">
        <v>6.4474290366649596</v>
      </c>
    </row>
    <row r="540" spans="1:13" ht="15.75" customHeight="1" x14ac:dyDescent="0.2">
      <c r="A540" s="1">
        <v>1049.82596799403</v>
      </c>
      <c r="B540" s="2">
        <v>1050.3026255827599</v>
      </c>
      <c r="C540" s="3">
        <v>129414.58</v>
      </c>
      <c r="D540" s="2">
        <v>4.1274809652233499E-2</v>
      </c>
      <c r="E540" s="2">
        <v>6.5313543301750102E-3</v>
      </c>
      <c r="F540" s="5">
        <v>1</v>
      </c>
      <c r="G540" s="5" t="s">
        <v>197</v>
      </c>
      <c r="H540" s="5">
        <v>15</v>
      </c>
      <c r="I540" s="1">
        <v>507.87548957431198</v>
      </c>
      <c r="J540" s="5" t="s">
        <v>131</v>
      </c>
      <c r="K540" s="1">
        <v>8.0540782546679193</v>
      </c>
      <c r="L540" s="1">
        <v>9.00424310124715</v>
      </c>
      <c r="M540" s="4">
        <v>8.9001808261553492</v>
      </c>
    </row>
    <row r="541" spans="1:13" ht="15.75" customHeight="1" x14ac:dyDescent="0.2">
      <c r="A541" s="1">
        <v>855.90170417687204</v>
      </c>
      <c r="B541" s="2">
        <v>856.29058814142797</v>
      </c>
      <c r="C541" s="3">
        <v>129188.99</v>
      </c>
      <c r="D541" s="2">
        <v>4.1202861156867297E-2</v>
      </c>
      <c r="E541" s="2">
        <v>6.5199691506740301E-3</v>
      </c>
      <c r="F541" s="5">
        <v>1</v>
      </c>
      <c r="G541" s="5" t="s">
        <v>197</v>
      </c>
      <c r="H541" s="5">
        <v>42</v>
      </c>
      <c r="I541" s="1">
        <v>313.951225757153</v>
      </c>
      <c r="J541" s="5" t="s">
        <v>642</v>
      </c>
      <c r="K541" s="1">
        <v>0.99408783671061196</v>
      </c>
      <c r="L541" s="1">
        <v>4.4052916542371099</v>
      </c>
      <c r="M541" s="4">
        <v>2.3534664785544099</v>
      </c>
    </row>
    <row r="542" spans="1:13" ht="15.75" customHeight="1" x14ac:dyDescent="0.2">
      <c r="A542" s="1">
        <v>656.43</v>
      </c>
      <c r="B542" s="2">
        <v>656.72721926604095</v>
      </c>
      <c r="C542" s="3">
        <v>128755.64</v>
      </c>
      <c r="D542" s="2">
        <v>4.1064650773131602E-2</v>
      </c>
      <c r="E542" s="2">
        <v>6.4980986442830097E-3</v>
      </c>
      <c r="F542" s="5">
        <v>1</v>
      </c>
      <c r="G542" s="5" t="s">
        <v>197</v>
      </c>
      <c r="H542" s="5">
        <v>4</v>
      </c>
      <c r="I542" s="1">
        <v>114.479521580281</v>
      </c>
      <c r="J542" s="5" t="s">
        <v>641</v>
      </c>
      <c r="K542" s="1">
        <v>7.3460374847730003</v>
      </c>
      <c r="L542" s="1">
        <v>7.6940896367708804</v>
      </c>
      <c r="M542" s="4">
        <v>7.5446798042138399</v>
      </c>
    </row>
    <row r="543" spans="1:13" ht="15.75" customHeight="1" x14ac:dyDescent="0.2">
      <c r="A543" s="1">
        <v>455.94868991537601</v>
      </c>
      <c r="B543" s="2">
        <v>456.14431368813501</v>
      </c>
      <c r="C543" s="3">
        <v>128738.76</v>
      </c>
      <c r="D543" s="2">
        <v>4.1059267154169E-2</v>
      </c>
      <c r="E543" s="2">
        <v>6.4972467367074302E-3</v>
      </c>
      <c r="F543" s="5">
        <v>1</v>
      </c>
      <c r="G543" s="5" t="s">
        <v>197</v>
      </c>
      <c r="H543" s="5">
        <v>27</v>
      </c>
      <c r="I543" s="1">
        <v>-86.001788504343395</v>
      </c>
      <c r="J543" s="5" t="s">
        <v>734</v>
      </c>
      <c r="K543" s="1">
        <v>1.14768733736674</v>
      </c>
      <c r="L543" s="1">
        <v>2.7047740514755301</v>
      </c>
      <c r="M543" s="4">
        <v>1.4971069868087801</v>
      </c>
    </row>
    <row r="544" spans="1:13" ht="15.75" customHeight="1" x14ac:dyDescent="0.2">
      <c r="A544" s="1">
        <v>899.88054076563401</v>
      </c>
      <c r="B544" s="2">
        <v>900.28766915678204</v>
      </c>
      <c r="C544" s="3">
        <v>128507.46</v>
      </c>
      <c r="D544" s="2">
        <v>4.0985497541250797E-2</v>
      </c>
      <c r="E544" s="2">
        <v>6.48557338230972E-3</v>
      </c>
      <c r="F544" s="5">
        <v>1</v>
      </c>
      <c r="G544" s="5" t="s">
        <v>197</v>
      </c>
      <c r="H544" s="5">
        <v>33</v>
      </c>
      <c r="I544" s="1">
        <v>357.93006234591502</v>
      </c>
      <c r="J544" s="5" t="s">
        <v>251</v>
      </c>
      <c r="K544" s="1">
        <v>1.1058758194923399</v>
      </c>
      <c r="L544" s="1">
        <v>3.4971971686363199</v>
      </c>
      <c r="M544" s="4">
        <v>1.7540421521345799</v>
      </c>
    </row>
    <row r="545" spans="1:13" ht="15.75" customHeight="1" x14ac:dyDescent="0.2">
      <c r="A545" s="1">
        <v>678.14471233013103</v>
      </c>
      <c r="B545" s="2">
        <v>678.45268777422098</v>
      </c>
      <c r="C545" s="3">
        <v>127630.44</v>
      </c>
      <c r="D545" s="2">
        <v>4.0705785366925498E-2</v>
      </c>
      <c r="E545" s="2">
        <v>6.4413115350383399E-3</v>
      </c>
      <c r="F545" s="5">
        <v>1</v>
      </c>
      <c r="G545" s="5" t="s">
        <v>197</v>
      </c>
      <c r="H545" s="5">
        <v>5</v>
      </c>
      <c r="I545" s="1">
        <v>136.19423391041099</v>
      </c>
      <c r="J545" s="5" t="s">
        <v>140</v>
      </c>
      <c r="K545" s="1">
        <v>7.2970728850046802</v>
      </c>
      <c r="L545" s="1">
        <v>7.6940896367708804</v>
      </c>
      <c r="M545" s="4">
        <v>7.4941747780323</v>
      </c>
    </row>
    <row r="546" spans="1:13" ht="15.75" customHeight="1" x14ac:dyDescent="0.2">
      <c r="A546" s="1">
        <v>1316.8622453323101</v>
      </c>
      <c r="B546" s="2">
        <v>1317.47787230065</v>
      </c>
      <c r="C546" s="3">
        <v>127179.83</v>
      </c>
      <c r="D546" s="2">
        <v>4.0562070169013503E-2</v>
      </c>
      <c r="E546" s="2">
        <v>6.4185699430575902E-3</v>
      </c>
      <c r="F546" s="5">
        <v>1</v>
      </c>
      <c r="G546" s="5" t="s">
        <v>197</v>
      </c>
      <c r="H546" s="5">
        <v>31</v>
      </c>
      <c r="I546" s="1">
        <v>774.91176691258704</v>
      </c>
      <c r="J546" s="5" t="s">
        <v>311</v>
      </c>
      <c r="K546" s="1">
        <v>1.2449862853368101</v>
      </c>
      <c r="L546" s="1">
        <v>3.10693663514455</v>
      </c>
      <c r="M546" s="4">
        <v>1.95059815204938</v>
      </c>
    </row>
    <row r="547" spans="1:13" ht="15.75" customHeight="1" x14ac:dyDescent="0.2">
      <c r="A547" s="1">
        <v>540.19643681321998</v>
      </c>
      <c r="B547" s="2">
        <v>540.43237562750096</v>
      </c>
      <c r="C547" s="3">
        <v>127072.83</v>
      </c>
      <c r="D547" s="2">
        <v>4.0527944148337998E-2</v>
      </c>
      <c r="E547" s="2">
        <v>6.41316981802277E-3</v>
      </c>
      <c r="F547" s="5">
        <v>1</v>
      </c>
      <c r="G547" s="5" t="s">
        <v>197</v>
      </c>
      <c r="H547" s="5">
        <v>4</v>
      </c>
      <c r="I547" s="1">
        <v>-1.7540416064995299</v>
      </c>
      <c r="J547" s="5" t="s">
        <v>368</v>
      </c>
      <c r="K547" s="1">
        <v>7.2477874691963198</v>
      </c>
      <c r="L547" s="1">
        <v>7.6433928703943899</v>
      </c>
      <c r="M547" s="4">
        <v>7.4451755280971499</v>
      </c>
    </row>
    <row r="548" spans="1:13" ht="15.75" customHeight="1" x14ac:dyDescent="0.2">
      <c r="A548" s="1">
        <v>683.88345730722199</v>
      </c>
      <c r="B548" s="2">
        <v>684.19424126948104</v>
      </c>
      <c r="C548" s="3">
        <v>126845.32</v>
      </c>
      <c r="D548" s="2">
        <v>4.0455383298208303E-2</v>
      </c>
      <c r="E548" s="2">
        <v>6.4016877390819099E-3</v>
      </c>
      <c r="F548" s="5">
        <v>1</v>
      </c>
      <c r="G548" s="5" t="s">
        <v>197</v>
      </c>
      <c r="H548" s="5">
        <v>32</v>
      </c>
      <c r="I548" s="1">
        <v>141.932978887503</v>
      </c>
      <c r="J548" s="5" t="s">
        <v>527</v>
      </c>
      <c r="K548" s="1">
        <v>5.1432188844362896</v>
      </c>
      <c r="L548" s="1">
        <v>7.2970728850046802</v>
      </c>
      <c r="M548" s="4">
        <v>5.74517466184298</v>
      </c>
    </row>
    <row r="549" spans="1:13" ht="15.75" customHeight="1" x14ac:dyDescent="0.2">
      <c r="A549" s="1">
        <v>697.82351054640196</v>
      </c>
      <c r="B549" s="2">
        <v>698.14105835603095</v>
      </c>
      <c r="C549" s="3">
        <v>126300.14</v>
      </c>
      <c r="D549" s="2">
        <v>4.0281506438845101E-2</v>
      </c>
      <c r="E549" s="2">
        <v>6.3741733450026301E-3</v>
      </c>
      <c r="F549" s="5">
        <v>1</v>
      </c>
      <c r="G549" s="5" t="s">
        <v>197</v>
      </c>
      <c r="H549" s="5">
        <v>5</v>
      </c>
      <c r="I549" s="1">
        <v>155.87303212668201</v>
      </c>
      <c r="J549" s="5" t="s">
        <v>256</v>
      </c>
      <c r="K549" s="1">
        <v>7.6940896367708804</v>
      </c>
      <c r="L549" s="1">
        <v>8.2497449691772395</v>
      </c>
      <c r="M549" s="4">
        <v>7.9543982044537902</v>
      </c>
    </row>
    <row r="550" spans="1:13" ht="15.75" customHeight="1" x14ac:dyDescent="0.2">
      <c r="A550" s="1">
        <v>931.82877535962996</v>
      </c>
      <c r="B550" s="2">
        <v>932.24876039921503</v>
      </c>
      <c r="C550" s="3">
        <v>125371.13</v>
      </c>
      <c r="D550" s="2">
        <v>3.9985212845688803E-2</v>
      </c>
      <c r="E550" s="2">
        <v>6.3272876425858196E-3</v>
      </c>
      <c r="F550" s="5">
        <v>1</v>
      </c>
      <c r="G550" s="5" t="s">
        <v>197</v>
      </c>
      <c r="H550" s="5">
        <v>11</v>
      </c>
      <c r="I550" s="1">
        <v>389.87829693991102</v>
      </c>
      <c r="J550" s="5" t="s">
        <v>717</v>
      </c>
      <c r="K550" s="1">
        <v>8.3945908363342294</v>
      </c>
      <c r="L550" s="1">
        <v>9.00424310124715</v>
      </c>
      <c r="M550" s="4">
        <v>8.9001808261553492</v>
      </c>
    </row>
    <row r="551" spans="1:13" ht="15.75" customHeight="1" x14ac:dyDescent="0.2">
      <c r="A551" s="1">
        <v>1196.87201128786</v>
      </c>
      <c r="B551" s="2">
        <v>1197.4294188972799</v>
      </c>
      <c r="C551" s="3">
        <v>124928.85</v>
      </c>
      <c r="D551" s="2">
        <v>3.9844154374433199E-2</v>
      </c>
      <c r="E551" s="2">
        <v>6.3049664528624597E-3</v>
      </c>
      <c r="F551" s="5">
        <v>1</v>
      </c>
      <c r="G551" s="5" t="s">
        <v>197</v>
      </c>
      <c r="H551" s="5">
        <v>10</v>
      </c>
      <c r="I551" s="1">
        <v>654.921532868138</v>
      </c>
      <c r="J551" s="5" t="s">
        <v>71</v>
      </c>
      <c r="K551" s="1">
        <v>8.1537029202461202</v>
      </c>
      <c r="L551" s="1">
        <v>9.00424310124715</v>
      </c>
      <c r="M551" s="4">
        <v>8.4005918538252509</v>
      </c>
    </row>
    <row r="552" spans="1:13" ht="15.75" customHeight="1" x14ac:dyDescent="0.2">
      <c r="A552" s="1">
        <v>983.895204177099</v>
      </c>
      <c r="B552" s="2">
        <v>984.33546148202299</v>
      </c>
      <c r="C552" s="3">
        <v>124251.78</v>
      </c>
      <c r="D552" s="2">
        <v>3.9628213207902802E-2</v>
      </c>
      <c r="E552" s="2">
        <v>6.2707957738220299E-3</v>
      </c>
      <c r="F552" s="5">
        <v>1</v>
      </c>
      <c r="G552" s="5" t="s">
        <v>197</v>
      </c>
      <c r="H552" s="5">
        <v>10</v>
      </c>
      <c r="I552" s="1">
        <v>441.94472575738001</v>
      </c>
      <c r="J552" s="5" t="s">
        <v>131</v>
      </c>
      <c r="K552" s="1">
        <v>8.0540782546679193</v>
      </c>
      <c r="L552" s="1">
        <v>9.00424310124715</v>
      </c>
      <c r="M552" s="4">
        <v>8.9001808261553492</v>
      </c>
    </row>
    <row r="553" spans="1:13" ht="15.75" customHeight="1" x14ac:dyDescent="0.2">
      <c r="A553" s="1">
        <v>1365.81488554936</v>
      </c>
      <c r="B553" s="2">
        <v>1366.4525511117999</v>
      </c>
      <c r="C553" s="3">
        <v>123802.73</v>
      </c>
      <c r="D553" s="2">
        <v>3.9484995548236201E-2</v>
      </c>
      <c r="E553" s="2">
        <v>6.2481329126361802E-3</v>
      </c>
      <c r="F553" s="5">
        <v>1</v>
      </c>
      <c r="G553" s="5" t="s">
        <v>197</v>
      </c>
      <c r="H553" s="5">
        <v>36</v>
      </c>
      <c r="I553" s="1">
        <v>823.86440712963804</v>
      </c>
      <c r="J553" s="5" t="s">
        <v>538</v>
      </c>
      <c r="K553" s="1">
        <v>2.6495131547927899</v>
      </c>
      <c r="L553" s="1">
        <v>6.2506774361610402</v>
      </c>
      <c r="M553" s="4">
        <v>4.7998536602338104</v>
      </c>
    </row>
    <row r="554" spans="1:13" ht="15.75" customHeight="1" x14ac:dyDescent="0.2">
      <c r="A554" s="1">
        <v>484.30749358767702</v>
      </c>
      <c r="B554" s="2">
        <v>484.513199758263</v>
      </c>
      <c r="C554" s="3">
        <v>123586.42</v>
      </c>
      <c r="D554" s="2">
        <v>3.9416006767560401E-2</v>
      </c>
      <c r="E554" s="2">
        <v>6.2372160804279398E-3</v>
      </c>
      <c r="F554" s="5">
        <v>1</v>
      </c>
      <c r="G554" s="5" t="s">
        <v>197</v>
      </c>
      <c r="H554" s="5">
        <v>5</v>
      </c>
      <c r="I554" s="1">
        <v>-57.642984832041897</v>
      </c>
      <c r="J554" s="5" t="s">
        <v>505</v>
      </c>
      <c r="K554" s="1">
        <v>7.3460374847730003</v>
      </c>
      <c r="L554" s="1">
        <v>7.7447881515502903</v>
      </c>
      <c r="M554" s="4">
        <v>7.5446798042138399</v>
      </c>
    </row>
    <row r="555" spans="1:13" ht="15.75" customHeight="1" x14ac:dyDescent="0.2">
      <c r="A555" s="1">
        <v>803.98707960311697</v>
      </c>
      <c r="B555" s="2">
        <v>804.35356913145802</v>
      </c>
      <c r="C555" s="3">
        <v>121128.8</v>
      </c>
      <c r="D555" s="2">
        <v>3.8632186291555903E-2</v>
      </c>
      <c r="E555" s="2">
        <v>6.1131837880160304E-3</v>
      </c>
      <c r="F555" s="5">
        <v>1</v>
      </c>
      <c r="G555" s="5" t="s">
        <v>197</v>
      </c>
      <c r="H555" s="5">
        <v>9</v>
      </c>
      <c r="I555" s="1">
        <v>262.03660118339798</v>
      </c>
      <c r="J555" s="5" t="s">
        <v>297</v>
      </c>
      <c r="K555" s="1">
        <v>7.1530489857673603</v>
      </c>
      <c r="L555" s="1">
        <v>7.7447881515502903</v>
      </c>
      <c r="M555" s="4">
        <v>7.4451755280971499</v>
      </c>
    </row>
    <row r="556" spans="1:13" ht="15.75" customHeight="1" x14ac:dyDescent="0.2">
      <c r="A556" s="1">
        <v>585.96896619258098</v>
      </c>
      <c r="B556" s="2">
        <v>586.229813777863</v>
      </c>
      <c r="C556" s="3">
        <v>120789.58</v>
      </c>
      <c r="D556" s="2">
        <v>3.8523997237971397E-2</v>
      </c>
      <c r="E556" s="2">
        <v>6.0960638776018997E-3</v>
      </c>
      <c r="F556" s="5">
        <v>1</v>
      </c>
      <c r="G556" s="5" t="s">
        <v>197</v>
      </c>
      <c r="H556" s="5">
        <v>3</v>
      </c>
      <c r="I556" s="1">
        <v>44.018487772861398</v>
      </c>
      <c r="J556" s="5" t="s">
        <v>284</v>
      </c>
      <c r="K556" s="1">
        <v>7.3956541712760897</v>
      </c>
      <c r="L556" s="1">
        <v>7.6940896367708804</v>
      </c>
      <c r="M556" s="4">
        <v>7.5446798042138399</v>
      </c>
    </row>
    <row r="557" spans="1:13" ht="15.75" customHeight="1" x14ac:dyDescent="0.2">
      <c r="A557" s="1">
        <v>891.98026881793101</v>
      </c>
      <c r="B557" s="2">
        <v>892.38416719754105</v>
      </c>
      <c r="C557" s="3">
        <v>120407.18</v>
      </c>
      <c r="D557" s="2">
        <v>3.8402036580903097E-2</v>
      </c>
      <c r="E557" s="2">
        <v>6.0767647391596997E-3</v>
      </c>
      <c r="F557" s="5">
        <v>1</v>
      </c>
      <c r="G557" s="5" t="s">
        <v>197</v>
      </c>
      <c r="H557" s="5">
        <v>5</v>
      </c>
      <c r="I557" s="1">
        <v>350.02979039821201</v>
      </c>
      <c r="J557" s="5" t="s">
        <v>412</v>
      </c>
      <c r="K557" s="1">
        <v>7.0516353344599398</v>
      </c>
      <c r="L557" s="1">
        <v>7.4459667380332899</v>
      </c>
      <c r="M557" s="4">
        <v>7.2495432352701803</v>
      </c>
    </row>
    <row r="558" spans="1:13" ht="15.75" customHeight="1" x14ac:dyDescent="0.2">
      <c r="A558" s="1">
        <v>843.87407773295695</v>
      </c>
      <c r="B558" s="2">
        <v>844.25785789652798</v>
      </c>
      <c r="C558" s="3">
        <v>120160.5</v>
      </c>
      <c r="D558" s="2">
        <v>3.8323361751181402E-2</v>
      </c>
      <c r="E558" s="2">
        <v>6.0643151798738196E-3</v>
      </c>
      <c r="F558" s="5">
        <v>1</v>
      </c>
      <c r="G558" s="5" t="s">
        <v>197</v>
      </c>
      <c r="H558" s="5">
        <v>33</v>
      </c>
      <c r="I558" s="1">
        <v>301.92359931323801</v>
      </c>
      <c r="J558" s="5" t="s">
        <v>323</v>
      </c>
      <c r="K558" s="1">
        <v>4.3483097846984897</v>
      </c>
      <c r="L558" s="1">
        <v>8.1955554858525606</v>
      </c>
      <c r="M558" s="4">
        <v>7.8483634030500999</v>
      </c>
    </row>
    <row r="559" spans="1:13" ht="15.75" customHeight="1" x14ac:dyDescent="0.2">
      <c r="A559" s="1">
        <v>1505.8435443281001</v>
      </c>
      <c r="B559" s="2">
        <v>1506.54072119634</v>
      </c>
      <c r="C559" s="3">
        <v>120015.87</v>
      </c>
      <c r="D559" s="2">
        <v>3.8277234215010399E-2</v>
      </c>
      <c r="E559" s="2">
        <v>6.0570159267543198E-3</v>
      </c>
      <c r="F559" s="5">
        <v>1</v>
      </c>
      <c r="G559" s="5" t="s">
        <v>197</v>
      </c>
      <c r="H559" s="5">
        <v>18</v>
      </c>
      <c r="I559" s="1">
        <v>963.89306590838498</v>
      </c>
      <c r="J559" s="5" t="s">
        <v>71</v>
      </c>
      <c r="K559" s="1">
        <v>8.1537029202461202</v>
      </c>
      <c r="L559" s="1">
        <v>9.00424310124715</v>
      </c>
      <c r="M559" s="4">
        <v>8.9001808261553492</v>
      </c>
    </row>
    <row r="560" spans="1:13" ht="15.75" customHeight="1" x14ac:dyDescent="0.2">
      <c r="A560" s="1">
        <v>1251.8403412135599</v>
      </c>
      <c r="B560" s="2">
        <v>1252.4251978015</v>
      </c>
      <c r="C560" s="3">
        <v>119847.73</v>
      </c>
      <c r="D560" s="2">
        <v>3.8223608522334002E-2</v>
      </c>
      <c r="E560" s="2">
        <v>6.0485301601809196E-3</v>
      </c>
      <c r="F560" s="5">
        <v>1</v>
      </c>
      <c r="G560" s="5" t="s">
        <v>197</v>
      </c>
      <c r="H560" s="5">
        <v>26</v>
      </c>
      <c r="I560" s="1">
        <v>709.88986279384403</v>
      </c>
      <c r="J560" s="5" t="s">
        <v>648</v>
      </c>
      <c r="K560" s="1">
        <v>1.2449862853368101</v>
      </c>
      <c r="L560" s="1">
        <v>3.45551230268478</v>
      </c>
      <c r="M560" s="4">
        <v>1.95059815204938</v>
      </c>
    </row>
    <row r="561" spans="1:13" ht="15.75" customHeight="1" x14ac:dyDescent="0.2">
      <c r="A561" s="1">
        <v>1163.7973959609899</v>
      </c>
      <c r="B561" s="2">
        <v>1164.3376079741699</v>
      </c>
      <c r="C561" s="3">
        <v>119669.71</v>
      </c>
      <c r="D561" s="2">
        <v>3.8166831754103597E-2</v>
      </c>
      <c r="E561" s="2">
        <v>6.0395457652398102E-3</v>
      </c>
      <c r="F561" s="5">
        <v>1</v>
      </c>
      <c r="G561" s="5" t="s">
        <v>197</v>
      </c>
      <c r="H561" s="5">
        <v>11</v>
      </c>
      <c r="I561" s="1">
        <v>621.84691754127198</v>
      </c>
      <c r="J561" s="5" t="s">
        <v>638</v>
      </c>
      <c r="K561" s="1">
        <v>8.3945908363342294</v>
      </c>
      <c r="L561" s="1">
        <v>9.00424310124715</v>
      </c>
      <c r="M561" s="4">
        <v>8.9001808261553492</v>
      </c>
    </row>
    <row r="562" spans="1:13" ht="15.75" customHeight="1" x14ac:dyDescent="0.2">
      <c r="A562" s="1">
        <v>825.86398600353596</v>
      </c>
      <c r="B562" s="2">
        <v>826.24002927576498</v>
      </c>
      <c r="C562" s="3">
        <v>119233.83</v>
      </c>
      <c r="D562" s="2">
        <v>3.8027814465393099E-2</v>
      </c>
      <c r="E562" s="2">
        <v>6.0175475736493596E-3</v>
      </c>
      <c r="F562" s="5">
        <v>1</v>
      </c>
      <c r="G562" s="5" t="s">
        <v>197</v>
      </c>
      <c r="H562" s="5">
        <v>13</v>
      </c>
      <c r="I562" s="1">
        <v>283.91350758381702</v>
      </c>
      <c r="J562" s="5" t="s">
        <v>524</v>
      </c>
      <c r="K562" s="1">
        <v>8.3554809705098503</v>
      </c>
      <c r="L562" s="1">
        <v>9.00424310124715</v>
      </c>
      <c r="M562" s="4">
        <v>8.9001808261553492</v>
      </c>
    </row>
    <row r="563" spans="1:13" ht="15.75" customHeight="1" x14ac:dyDescent="0.2">
      <c r="A563" s="1">
        <v>541.92357002707399</v>
      </c>
      <c r="B563" s="2">
        <v>542.16046802499898</v>
      </c>
      <c r="C563" s="3">
        <v>118318.31</v>
      </c>
      <c r="D563" s="2">
        <v>3.7735823302319997E-2</v>
      </c>
      <c r="E563" s="2">
        <v>5.9713426907346103E-3</v>
      </c>
      <c r="F563" s="5">
        <v>1</v>
      </c>
      <c r="G563" s="5" t="s">
        <v>197</v>
      </c>
      <c r="H563" s="5">
        <v>4</v>
      </c>
      <c r="I563" s="1">
        <v>-2.6908392645623301E-2</v>
      </c>
      <c r="J563" s="5" t="s">
        <v>379</v>
      </c>
      <c r="K563" s="1">
        <v>8.1537029202461202</v>
      </c>
      <c r="L563" s="1">
        <v>8.4981001869519606</v>
      </c>
      <c r="M563" s="4">
        <v>8.3481074865341203</v>
      </c>
    </row>
    <row r="564" spans="1:13" ht="15.75" customHeight="1" x14ac:dyDescent="0.2">
      <c r="A564" s="1">
        <v>1165.8376430583501</v>
      </c>
      <c r="B564" s="2">
        <v>1166.3789311676901</v>
      </c>
      <c r="C564" s="3">
        <v>117998.66</v>
      </c>
      <c r="D564" s="2">
        <v>3.7633875802236601E-2</v>
      </c>
      <c r="E564" s="2">
        <v>5.9552104480488097E-3</v>
      </c>
      <c r="F564" s="5">
        <v>1</v>
      </c>
      <c r="G564" s="5" t="s">
        <v>197</v>
      </c>
      <c r="H564" s="5">
        <v>13</v>
      </c>
      <c r="I564" s="1">
        <v>623.88716463863398</v>
      </c>
      <c r="J564" s="5" t="s">
        <v>543</v>
      </c>
      <c r="K564" s="1">
        <v>8.1955554858525606</v>
      </c>
      <c r="L564" s="1">
        <v>9.00424310124715</v>
      </c>
      <c r="M564" s="4">
        <v>8.9001808261553492</v>
      </c>
    </row>
    <row r="565" spans="1:13" ht="15.75" customHeight="1" x14ac:dyDescent="0.2">
      <c r="A565" s="1">
        <v>24524.875132570502</v>
      </c>
      <c r="B565" s="2">
        <v>24536.332498833901</v>
      </c>
      <c r="C565" s="3">
        <v>117957.64</v>
      </c>
      <c r="D565" s="2">
        <v>3.7620793097861802E-2</v>
      </c>
      <c r="E565" s="2">
        <v>5.95314023189061E-3</v>
      </c>
      <c r="F565" s="5">
        <v>16</v>
      </c>
      <c r="G565" s="5" t="s">
        <v>43</v>
      </c>
      <c r="H565" s="5">
        <v>5</v>
      </c>
      <c r="I565" s="1">
        <v>23982.9246541508</v>
      </c>
      <c r="J565" s="5" t="s">
        <v>374</v>
      </c>
      <c r="K565" s="1">
        <v>3.3453158712069202</v>
      </c>
      <c r="L565" s="1">
        <v>3.79707070347468</v>
      </c>
      <c r="M565" s="4">
        <v>3.5554568187077802</v>
      </c>
    </row>
    <row r="566" spans="1:13" ht="15.75" customHeight="1" x14ac:dyDescent="0.2">
      <c r="A566" s="1">
        <v>1043.80848364231</v>
      </c>
      <c r="B566" s="2">
        <v>1044.28158636379</v>
      </c>
      <c r="C566" s="3">
        <v>117595.03</v>
      </c>
      <c r="D566" s="2">
        <v>3.7505144159944603E-2</v>
      </c>
      <c r="E566" s="2">
        <v>5.9348398642375599E-3</v>
      </c>
      <c r="F566" s="5">
        <v>2</v>
      </c>
      <c r="G566" s="5" t="s">
        <v>151</v>
      </c>
      <c r="H566" s="5">
        <v>14</v>
      </c>
      <c r="I566" s="1">
        <v>501.85800522259098</v>
      </c>
      <c r="J566" s="5" t="s">
        <v>559</v>
      </c>
      <c r="K566" s="1">
        <v>7.5926953847885104</v>
      </c>
      <c r="L566" s="1">
        <v>9.00424310124715</v>
      </c>
      <c r="M566" s="4">
        <v>8.9001808261553492</v>
      </c>
    </row>
    <row r="567" spans="1:13" ht="15.75" customHeight="1" x14ac:dyDescent="0.2">
      <c r="A567" s="1">
        <v>993.85932519331595</v>
      </c>
      <c r="B567" s="2">
        <v>994.30336941195696</v>
      </c>
      <c r="C567" s="3">
        <v>116678.09</v>
      </c>
      <c r="D567" s="2">
        <v>3.7212700109494401E-2</v>
      </c>
      <c r="E567" s="2">
        <v>5.8885633161120596E-3</v>
      </c>
      <c r="F567" s="5">
        <v>1</v>
      </c>
      <c r="G567" s="5" t="s">
        <v>197</v>
      </c>
      <c r="H567" s="5">
        <v>41</v>
      </c>
      <c r="I567" s="1">
        <v>451.90884677359702</v>
      </c>
      <c r="J567" s="5" t="s">
        <v>518</v>
      </c>
      <c r="K567" s="1">
        <v>0.99408783671061196</v>
      </c>
      <c r="L567" s="1">
        <v>3.9477430875778201</v>
      </c>
      <c r="M567" s="4">
        <v>1.80139501250585</v>
      </c>
    </row>
    <row r="568" spans="1:13" ht="15.75" customHeight="1" x14ac:dyDescent="0.2">
      <c r="A568" s="1">
        <v>1379.83970804198</v>
      </c>
      <c r="B568" s="2">
        <v>1380.48351884823</v>
      </c>
      <c r="C568" s="3">
        <v>116337.98</v>
      </c>
      <c r="D568" s="2">
        <v>3.7104227203962198E-2</v>
      </c>
      <c r="E568" s="2">
        <v>5.8713984887700799E-3</v>
      </c>
      <c r="F568" s="5">
        <v>1</v>
      </c>
      <c r="G568" s="5" t="s">
        <v>197</v>
      </c>
      <c r="H568" s="5">
        <v>17</v>
      </c>
      <c r="I568" s="1">
        <v>837.889229622264</v>
      </c>
      <c r="J568" s="5" t="s">
        <v>361</v>
      </c>
      <c r="K568" s="1">
        <v>8.1537029202461202</v>
      </c>
      <c r="L568" s="1">
        <v>9.00424310124715</v>
      </c>
      <c r="M568" s="4">
        <v>8.9001808261553492</v>
      </c>
    </row>
    <row r="569" spans="1:13" ht="15.75" customHeight="1" x14ac:dyDescent="0.2">
      <c r="A569" s="1">
        <v>626.30022417781299</v>
      </c>
      <c r="B569" s="2">
        <v>626.58217191186304</v>
      </c>
      <c r="C569" s="3">
        <v>116109.88</v>
      </c>
      <c r="D569" s="2">
        <v>3.7031478182316703E-2</v>
      </c>
      <c r="E569" s="2">
        <v>5.8598866334388404E-3</v>
      </c>
      <c r="F569" s="5">
        <v>1</v>
      </c>
      <c r="G569" s="5" t="s">
        <v>197</v>
      </c>
      <c r="H569" s="5">
        <v>8</v>
      </c>
      <c r="I569" s="1">
        <v>84.349745758094102</v>
      </c>
      <c r="J569" s="5" t="s">
        <v>542</v>
      </c>
      <c r="K569" s="1">
        <v>7.2970728850046802</v>
      </c>
      <c r="L569" s="1">
        <v>7.8547181542396496</v>
      </c>
      <c r="M569" s="4">
        <v>7.5446798042138399</v>
      </c>
    </row>
    <row r="570" spans="1:13" ht="15.75" customHeight="1" x14ac:dyDescent="0.2">
      <c r="A570" s="1">
        <v>750.90493501992205</v>
      </c>
      <c r="B570" s="2">
        <v>751.24750526820503</v>
      </c>
      <c r="C570" s="3">
        <v>115789.52</v>
      </c>
      <c r="D570" s="2">
        <v>3.6929304238544701E-2</v>
      </c>
      <c r="E570" s="2">
        <v>5.8437185581476699E-3</v>
      </c>
      <c r="F570" s="5">
        <v>1</v>
      </c>
      <c r="G570" s="5" t="s">
        <v>197</v>
      </c>
      <c r="H570" s="5">
        <v>19</v>
      </c>
      <c r="I570" s="1">
        <v>208.954456600203</v>
      </c>
      <c r="J570" s="5" t="s">
        <v>515</v>
      </c>
      <c r="K570" s="1">
        <v>5.6477788026809703</v>
      </c>
      <c r="L570" s="1">
        <v>6.8995573178609204</v>
      </c>
      <c r="M570" s="4">
        <v>6.2434813097794803</v>
      </c>
    </row>
    <row r="571" spans="1:13" ht="15.75" customHeight="1" x14ac:dyDescent="0.2">
      <c r="A571" s="1">
        <v>24507.920107491798</v>
      </c>
      <c r="B571" s="2">
        <v>24519.3697220004</v>
      </c>
      <c r="C571" s="3">
        <v>115408.87</v>
      </c>
      <c r="D571" s="2">
        <v>3.6807901717328603E-2</v>
      </c>
      <c r="E571" s="2">
        <v>5.8245077395074401E-3</v>
      </c>
      <c r="F571" s="5">
        <v>14</v>
      </c>
      <c r="G571" s="5" t="s">
        <v>345</v>
      </c>
      <c r="H571" s="5">
        <v>4</v>
      </c>
      <c r="I571" s="1">
        <v>23965.9696290721</v>
      </c>
      <c r="J571" s="5" t="s">
        <v>268</v>
      </c>
      <c r="K571" s="1">
        <v>3.3453158712069202</v>
      </c>
      <c r="L571" s="1">
        <v>3.7489450708707199</v>
      </c>
      <c r="M571" s="4">
        <v>3.5971456602891299</v>
      </c>
    </row>
    <row r="572" spans="1:13" ht="15.75" customHeight="1" x14ac:dyDescent="0.2">
      <c r="A572" s="1">
        <v>1179.89956007301</v>
      </c>
      <c r="B572" s="2">
        <v>1180.44820954745</v>
      </c>
      <c r="C572" s="3">
        <v>114656.17</v>
      </c>
      <c r="D572" s="2">
        <v>3.6567839513941401E-2</v>
      </c>
      <c r="E572" s="2">
        <v>5.7865201309681103E-3</v>
      </c>
      <c r="F572" s="5">
        <v>1</v>
      </c>
      <c r="G572" s="5" t="s">
        <v>197</v>
      </c>
      <c r="H572" s="5">
        <v>13</v>
      </c>
      <c r="I572" s="1">
        <v>637.949081653289</v>
      </c>
      <c r="J572" s="5" t="s">
        <v>217</v>
      </c>
      <c r="K572" s="1">
        <v>1.14768733736674</v>
      </c>
      <c r="L572" s="1">
        <v>2.0048182701746602</v>
      </c>
      <c r="M572" s="4">
        <v>1.4971069868087801</v>
      </c>
    </row>
    <row r="573" spans="1:13" ht="15.75" customHeight="1" x14ac:dyDescent="0.2">
      <c r="A573" s="1">
        <v>24484.904014273601</v>
      </c>
      <c r="B573" s="2">
        <v>24496.343140762499</v>
      </c>
      <c r="C573" s="3">
        <v>113049.13</v>
      </c>
      <c r="D573" s="2">
        <v>3.6055298576872903E-2</v>
      </c>
      <c r="E573" s="2">
        <v>5.7054152997909396E-3</v>
      </c>
      <c r="F573" s="5">
        <v>15</v>
      </c>
      <c r="G573" s="5" t="s">
        <v>614</v>
      </c>
      <c r="H573" s="5">
        <v>4</v>
      </c>
      <c r="I573" s="1">
        <v>23942.9535358539</v>
      </c>
      <c r="J573" s="5" t="s">
        <v>490</v>
      </c>
      <c r="K573" s="1">
        <v>3.45551230268478</v>
      </c>
      <c r="L573" s="1">
        <v>3.79707070347468</v>
      </c>
      <c r="M573" s="4">
        <v>3.5971456602891299</v>
      </c>
    </row>
    <row r="574" spans="1:13" ht="15.75" customHeight="1" x14ac:dyDescent="0.2">
      <c r="A574" s="1">
        <v>977.83715288722897</v>
      </c>
      <c r="B574" s="2">
        <v>978.275093509258</v>
      </c>
      <c r="C574" s="3">
        <v>113031.2</v>
      </c>
      <c r="D574" s="2">
        <v>3.6049580076398899E-2</v>
      </c>
      <c r="E574" s="2">
        <v>5.7045104003341698E-3</v>
      </c>
      <c r="F574" s="5">
        <v>1</v>
      </c>
      <c r="G574" s="5" t="s">
        <v>197</v>
      </c>
      <c r="H574" s="5">
        <v>12</v>
      </c>
      <c r="I574" s="1">
        <v>435.88667446750998</v>
      </c>
      <c r="J574" s="5" t="s">
        <v>618</v>
      </c>
      <c r="K574" s="1">
        <v>7.9519386545499202</v>
      </c>
      <c r="L574" s="1">
        <v>9.00424310124715</v>
      </c>
      <c r="M574" s="4">
        <v>8.9001808261553492</v>
      </c>
    </row>
    <row r="575" spans="1:13" ht="15.75" customHeight="1" x14ac:dyDescent="0.2">
      <c r="A575" s="1">
        <v>997.87890059321296</v>
      </c>
      <c r="B575" s="2">
        <v>998.32446426101501</v>
      </c>
      <c r="C575" s="3">
        <v>112873.35</v>
      </c>
      <c r="D575" s="2">
        <v>3.5999236222533301E-2</v>
      </c>
      <c r="E575" s="2">
        <v>5.6965439541963496E-3</v>
      </c>
      <c r="F575" s="5">
        <v>1</v>
      </c>
      <c r="G575" s="5" t="s">
        <v>197</v>
      </c>
      <c r="H575" s="5">
        <v>14</v>
      </c>
      <c r="I575" s="1">
        <v>455.92842217349403</v>
      </c>
      <c r="J575" s="5" t="s">
        <v>407</v>
      </c>
      <c r="K575" s="1">
        <v>7.9961501375516297</v>
      </c>
      <c r="L575" s="1">
        <v>9.00424310124715</v>
      </c>
      <c r="M575" s="4">
        <v>8.9001808261553492</v>
      </c>
    </row>
    <row r="576" spans="1:13" ht="15.75" customHeight="1" x14ac:dyDescent="0.2">
      <c r="A576" s="1">
        <v>494.34374380372401</v>
      </c>
      <c r="B576" s="2">
        <v>494.55296986344302</v>
      </c>
      <c r="C576" s="3">
        <v>112510.73</v>
      </c>
      <c r="D576" s="2">
        <v>3.58835840952684E-2</v>
      </c>
      <c r="E576" s="2">
        <v>5.6782430818587198E-3</v>
      </c>
      <c r="F576" s="5">
        <v>1</v>
      </c>
      <c r="G576" s="5" t="s">
        <v>197</v>
      </c>
      <c r="H576" s="5">
        <v>6</v>
      </c>
      <c r="I576" s="1">
        <v>-47.606734615994903</v>
      </c>
      <c r="J576" s="5" t="s">
        <v>714</v>
      </c>
      <c r="K576" s="1">
        <v>7.3956541712760897</v>
      </c>
      <c r="L576" s="1">
        <v>7.8547181542396496</v>
      </c>
      <c r="M576" s="4">
        <v>7.5980977113723798</v>
      </c>
    </row>
    <row r="577" spans="1:13" ht="15.75" customHeight="1" x14ac:dyDescent="0.2">
      <c r="A577" s="1">
        <v>1195.8717203256001</v>
      </c>
      <c r="B577" s="2">
        <v>1196.42861556206</v>
      </c>
      <c r="C577" s="3">
        <v>111524.36</v>
      </c>
      <c r="D577" s="2">
        <v>3.5568996403551802E-2</v>
      </c>
      <c r="E577" s="2">
        <v>5.6284625086755902E-3</v>
      </c>
      <c r="F577" s="5">
        <v>1</v>
      </c>
      <c r="G577" s="5" t="s">
        <v>197</v>
      </c>
      <c r="H577" s="5">
        <v>4</v>
      </c>
      <c r="I577" s="1">
        <v>653.92124190588504</v>
      </c>
      <c r="J577" s="5" t="s">
        <v>187</v>
      </c>
      <c r="K577" s="1">
        <v>0.99408783671061196</v>
      </c>
      <c r="L577" s="1">
        <v>1.3549014703114799</v>
      </c>
      <c r="M577" s="4">
        <v>1.09880996899605</v>
      </c>
    </row>
    <row r="578" spans="1:13" ht="15.75" customHeight="1" x14ac:dyDescent="0.2">
      <c r="A578" s="1">
        <v>1067.8335932652401</v>
      </c>
      <c r="B578" s="2">
        <v>1068.3207639433799</v>
      </c>
      <c r="C578" s="3">
        <v>111220.58</v>
      </c>
      <c r="D578" s="2">
        <v>3.5472110398310601E-2</v>
      </c>
      <c r="E578" s="2">
        <v>5.6131312004225201E-3</v>
      </c>
      <c r="F578" s="5">
        <v>1</v>
      </c>
      <c r="G578" s="5" t="s">
        <v>197</v>
      </c>
      <c r="H578" s="5">
        <v>49</v>
      </c>
      <c r="I578" s="1">
        <v>525.88311484552003</v>
      </c>
      <c r="J578" s="5" t="s">
        <v>335</v>
      </c>
      <c r="K578" s="1">
        <v>1.0501055693308501</v>
      </c>
      <c r="L578" s="1">
        <v>6.0512622213045804</v>
      </c>
      <c r="M578" s="4">
        <v>4.5052343860944104</v>
      </c>
    </row>
    <row r="579" spans="1:13" ht="15.75" customHeight="1" x14ac:dyDescent="0.2">
      <c r="A579" s="1">
        <v>679.90927001060402</v>
      </c>
      <c r="B579" s="2">
        <v>680.21811052243402</v>
      </c>
      <c r="C579" s="3">
        <v>109973.97</v>
      </c>
      <c r="D579" s="2">
        <v>3.5074523121354902E-2</v>
      </c>
      <c r="E579" s="2">
        <v>5.5502167156593696E-3</v>
      </c>
      <c r="F579" s="5">
        <v>1</v>
      </c>
      <c r="G579" s="5" t="s">
        <v>197</v>
      </c>
      <c r="H579" s="5">
        <v>17</v>
      </c>
      <c r="I579" s="1">
        <v>137.958791590884</v>
      </c>
      <c r="J579" s="5" t="s">
        <v>124</v>
      </c>
      <c r="K579" s="1">
        <v>6.3443201517740899</v>
      </c>
      <c r="L579" s="1">
        <v>8.1955554858525606</v>
      </c>
      <c r="M579" s="4">
        <v>7.1497114018281298</v>
      </c>
    </row>
    <row r="580" spans="1:13" ht="15.75" customHeight="1" x14ac:dyDescent="0.2">
      <c r="A580" s="1">
        <v>1007.88288608979</v>
      </c>
      <c r="B580" s="2">
        <v>1008.3343169091499</v>
      </c>
      <c r="C580" s="3">
        <v>109754.22</v>
      </c>
      <c r="D580" s="2">
        <v>3.5004437205061099E-2</v>
      </c>
      <c r="E580" s="2">
        <v>5.5391262719546802E-3</v>
      </c>
      <c r="F580" s="5">
        <v>1</v>
      </c>
      <c r="G580" s="5" t="s">
        <v>197</v>
      </c>
      <c r="H580" s="5">
        <v>21</v>
      </c>
      <c r="I580" s="1">
        <v>465.93240767007302</v>
      </c>
      <c r="J580" s="5" t="s">
        <v>474</v>
      </c>
      <c r="K580" s="1">
        <v>0.99408783671061196</v>
      </c>
      <c r="L580" s="1">
        <v>2.4013301864941901</v>
      </c>
      <c r="M580" s="4">
        <v>1.09880996899605</v>
      </c>
    </row>
    <row r="581" spans="1:13" ht="15.75" customHeight="1" x14ac:dyDescent="0.2">
      <c r="A581" s="1">
        <v>470.29209096604501</v>
      </c>
      <c r="B581" s="2">
        <v>470.49283965768899</v>
      </c>
      <c r="C581" s="3">
        <v>109620.21</v>
      </c>
      <c r="D581" s="2">
        <v>3.49616967561759E-2</v>
      </c>
      <c r="E581" s="2">
        <v>5.5323629938620099E-3</v>
      </c>
      <c r="F581" s="5">
        <v>1</v>
      </c>
      <c r="G581" s="5" t="s">
        <v>197</v>
      </c>
      <c r="H581" s="5">
        <v>5</v>
      </c>
      <c r="I581" s="1">
        <v>-71.658387453673697</v>
      </c>
      <c r="J581" s="5" t="s">
        <v>140</v>
      </c>
      <c r="K581" s="1">
        <v>7.2970728850046802</v>
      </c>
      <c r="L581" s="1">
        <v>7.6940896367708804</v>
      </c>
      <c r="M581" s="4">
        <v>7.4941747780323</v>
      </c>
    </row>
    <row r="582" spans="1:13" ht="15.75" customHeight="1" x14ac:dyDescent="0.2">
      <c r="A582" s="1">
        <v>532.24890000000005</v>
      </c>
      <c r="B582" s="2">
        <v>532.480405086666</v>
      </c>
      <c r="C582" s="3">
        <v>108488.01</v>
      </c>
      <c r="D582" s="2">
        <v>3.4600598806561099E-2</v>
      </c>
      <c r="E582" s="2">
        <v>5.4752226054094501E-3</v>
      </c>
      <c r="F582" s="5">
        <v>1</v>
      </c>
      <c r="G582" s="5" t="s">
        <v>197</v>
      </c>
      <c r="H582" s="5">
        <v>4</v>
      </c>
      <c r="I582" s="1">
        <v>-9.7015784197191106</v>
      </c>
      <c r="J582" s="5" t="s">
        <v>641</v>
      </c>
      <c r="K582" s="1">
        <v>7.3460374847730003</v>
      </c>
      <c r="L582" s="1">
        <v>7.6940896367708804</v>
      </c>
      <c r="M582" s="4">
        <v>7.5446798042138399</v>
      </c>
    </row>
    <row r="583" spans="1:13" ht="15.75" customHeight="1" x14ac:dyDescent="0.2">
      <c r="A583" s="1">
        <v>775.32047976965998</v>
      </c>
      <c r="B583" s="2">
        <v>775.67418446961597</v>
      </c>
      <c r="C583" s="3">
        <v>106756.04</v>
      </c>
      <c r="D583" s="2">
        <v>3.4048213348343202E-2</v>
      </c>
      <c r="E583" s="2">
        <v>5.3878127497406902E-3</v>
      </c>
      <c r="F583" s="5">
        <v>1</v>
      </c>
      <c r="G583" s="5" t="s">
        <v>197</v>
      </c>
      <c r="H583" s="5">
        <v>6</v>
      </c>
      <c r="I583" s="1">
        <v>233.37000134994099</v>
      </c>
      <c r="J583" s="5" t="s">
        <v>390</v>
      </c>
      <c r="K583" s="1">
        <v>7.3460374847730003</v>
      </c>
      <c r="L583" s="1">
        <v>7.79407670256297</v>
      </c>
      <c r="M583" s="4">
        <v>7.5980977113723798</v>
      </c>
    </row>
    <row r="584" spans="1:13" ht="15.75" customHeight="1" x14ac:dyDescent="0.2">
      <c r="A584" s="1">
        <v>1697.7792418599499</v>
      </c>
      <c r="B584" s="2">
        <v>1698.5789564516599</v>
      </c>
      <c r="C584" s="3">
        <v>105798.46</v>
      </c>
      <c r="D584" s="2">
        <v>3.3742807788731698E-2</v>
      </c>
      <c r="E584" s="2">
        <v>5.3394851634711296E-3</v>
      </c>
      <c r="F584" s="5">
        <v>1</v>
      </c>
      <c r="G584" s="5" t="s">
        <v>197</v>
      </c>
      <c r="H584" s="5">
        <v>19</v>
      </c>
      <c r="I584" s="1">
        <v>1155.82876344023</v>
      </c>
      <c r="J584" s="5" t="s">
        <v>407</v>
      </c>
      <c r="K584" s="1">
        <v>7.9961501375516297</v>
      </c>
      <c r="L584" s="1">
        <v>9.00424310124715</v>
      </c>
      <c r="M584" s="4">
        <v>8.9001808261553492</v>
      </c>
    </row>
    <row r="585" spans="1:13" ht="15.75" customHeight="1" x14ac:dyDescent="0.2">
      <c r="A585" s="1">
        <v>783.94416606916695</v>
      </c>
      <c r="B585" s="2">
        <v>784.30174907782998</v>
      </c>
      <c r="C585" s="3">
        <v>105379.11</v>
      </c>
      <c r="D585" s="2">
        <v>3.36090624918133E-2</v>
      </c>
      <c r="E585" s="2">
        <v>5.3183212154958798E-3</v>
      </c>
      <c r="F585" s="5">
        <v>1</v>
      </c>
      <c r="G585" s="5" t="s">
        <v>197</v>
      </c>
      <c r="H585" s="5">
        <v>18</v>
      </c>
      <c r="I585" s="1">
        <v>241.99368764944799</v>
      </c>
      <c r="J585" s="5" t="s">
        <v>618</v>
      </c>
      <c r="K585" s="1">
        <v>7.9519386545499202</v>
      </c>
      <c r="L585" s="1">
        <v>9.00424310124715</v>
      </c>
      <c r="M585" s="4">
        <v>8.9001808261553492</v>
      </c>
    </row>
    <row r="586" spans="1:13" ht="15.75" customHeight="1" x14ac:dyDescent="0.2">
      <c r="A586" s="1">
        <v>834.88930689373501</v>
      </c>
      <c r="B586" s="2">
        <v>835.26924160840201</v>
      </c>
      <c r="C586" s="3">
        <v>105129.8</v>
      </c>
      <c r="D586" s="2">
        <v>3.3529548863639499E-2</v>
      </c>
      <c r="E586" s="2">
        <v>5.3057389241647499E-3</v>
      </c>
      <c r="F586" s="5">
        <v>1</v>
      </c>
      <c r="G586" s="5" t="s">
        <v>197</v>
      </c>
      <c r="H586" s="5">
        <v>9</v>
      </c>
      <c r="I586" s="1">
        <v>292.93882847401602</v>
      </c>
      <c r="J586" s="5" t="s">
        <v>590</v>
      </c>
      <c r="K586" s="1">
        <v>8.5498651877721095</v>
      </c>
      <c r="L586" s="1">
        <v>9.00424310124715</v>
      </c>
      <c r="M586" s="4">
        <v>8.9001808261553492</v>
      </c>
    </row>
    <row r="587" spans="1:13" ht="15.75" customHeight="1" x14ac:dyDescent="0.2">
      <c r="A587" s="1">
        <v>1271.8016614436799</v>
      </c>
      <c r="B587" s="2">
        <v>1272.39615368504</v>
      </c>
      <c r="C587" s="3">
        <v>104592.56</v>
      </c>
      <c r="D587" s="2">
        <v>3.3358204346371302E-2</v>
      </c>
      <c r="E587" s="2">
        <v>5.2786252496441304E-3</v>
      </c>
      <c r="F587" s="5">
        <v>1</v>
      </c>
      <c r="G587" s="5" t="s">
        <v>197</v>
      </c>
      <c r="H587" s="5">
        <v>46</v>
      </c>
      <c r="I587" s="1">
        <v>729.85118302396199</v>
      </c>
      <c r="J587" s="5" t="s">
        <v>348</v>
      </c>
      <c r="K587" s="1">
        <v>1.1058758194923399</v>
      </c>
      <c r="L587" s="1">
        <v>6.2042226687749196</v>
      </c>
      <c r="M587" s="4">
        <v>1.99815858758291</v>
      </c>
    </row>
    <row r="588" spans="1:13" ht="15.75" customHeight="1" x14ac:dyDescent="0.2">
      <c r="A588" s="1">
        <v>1231.84571201623</v>
      </c>
      <c r="B588" s="2">
        <v>1232.42074222785</v>
      </c>
      <c r="C588" s="3">
        <v>104078.42</v>
      </c>
      <c r="D588" s="2">
        <v>3.3194227222351699E-2</v>
      </c>
      <c r="E588" s="2">
        <v>5.2526773965095299E-3</v>
      </c>
      <c r="F588" s="5">
        <v>1</v>
      </c>
      <c r="G588" s="5" t="s">
        <v>197</v>
      </c>
      <c r="H588" s="5">
        <v>18</v>
      </c>
      <c r="I588" s="1">
        <v>689.895233596509</v>
      </c>
      <c r="J588" s="5" t="s">
        <v>71</v>
      </c>
      <c r="K588" s="1">
        <v>8.1537029202461202</v>
      </c>
      <c r="L588" s="1">
        <v>9.00424310124715</v>
      </c>
      <c r="M588" s="4">
        <v>8.9001808261553492</v>
      </c>
    </row>
    <row r="589" spans="1:13" ht="15.75" customHeight="1" x14ac:dyDescent="0.2">
      <c r="A589" s="1">
        <v>586.40648913084499</v>
      </c>
      <c r="B589" s="2">
        <v>586.66756978770195</v>
      </c>
      <c r="C589" s="3">
        <v>103715.05</v>
      </c>
      <c r="D589" s="2">
        <v>3.3078335894007299E-2</v>
      </c>
      <c r="E589" s="2">
        <v>5.2343386728281897E-3</v>
      </c>
      <c r="F589" s="5">
        <v>1</v>
      </c>
      <c r="G589" s="5" t="s">
        <v>197</v>
      </c>
      <c r="H589" s="5">
        <v>4</v>
      </c>
      <c r="I589" s="1">
        <v>44.456010711125501</v>
      </c>
      <c r="J589" s="5" t="s">
        <v>85</v>
      </c>
      <c r="K589" s="1">
        <v>7.3956541712760897</v>
      </c>
      <c r="L589" s="1">
        <v>7.7447881515502903</v>
      </c>
      <c r="M589" s="4">
        <v>7.5446798042138399</v>
      </c>
    </row>
    <row r="590" spans="1:13" ht="15.75" customHeight="1" x14ac:dyDescent="0.2">
      <c r="A590" s="1">
        <v>657.868063359036</v>
      </c>
      <c r="B590" s="2">
        <v>658.16600134107102</v>
      </c>
      <c r="C590" s="3">
        <v>102947.62</v>
      </c>
      <c r="D590" s="2">
        <v>3.28335757814186E-2</v>
      </c>
      <c r="E590" s="2">
        <v>5.1956076638985504E-3</v>
      </c>
      <c r="F590" s="5">
        <v>1</v>
      </c>
      <c r="G590" s="5" t="s">
        <v>197</v>
      </c>
      <c r="H590" s="5">
        <v>19</v>
      </c>
      <c r="I590" s="1">
        <v>115.917584939317</v>
      </c>
      <c r="J590" s="5" t="s">
        <v>329</v>
      </c>
      <c r="K590" s="1">
        <v>4.3483097846984897</v>
      </c>
      <c r="L590" s="1">
        <v>6.2973378713607797</v>
      </c>
      <c r="M590" s="4">
        <v>5.2024852788130396</v>
      </c>
    </row>
    <row r="591" spans="1:13" ht="15.75" customHeight="1" x14ac:dyDescent="0.2">
      <c r="A591" s="1">
        <v>24395.054124788599</v>
      </c>
      <c r="B591" s="2">
        <v>24406.452357079699</v>
      </c>
      <c r="C591" s="3">
        <v>102642.17</v>
      </c>
      <c r="D591" s="2">
        <v>3.27361571551072E-2</v>
      </c>
      <c r="E591" s="2">
        <v>5.1801920733201799E-3</v>
      </c>
      <c r="F591" s="5">
        <v>13</v>
      </c>
      <c r="G591" s="5" t="s">
        <v>716</v>
      </c>
      <c r="H591" s="5">
        <v>4</v>
      </c>
      <c r="I591" s="1">
        <v>23853.103646368902</v>
      </c>
      <c r="J591" s="5" t="s">
        <v>268</v>
      </c>
      <c r="K591" s="1">
        <v>3.3453158712069202</v>
      </c>
      <c r="L591" s="1">
        <v>3.7489450708707199</v>
      </c>
      <c r="M591" s="4">
        <v>3.5971456602891299</v>
      </c>
    </row>
    <row r="592" spans="1:13" ht="15.75" customHeight="1" x14ac:dyDescent="0.2">
      <c r="A592" s="1">
        <v>1502.7803786918801</v>
      </c>
      <c r="B592" s="2">
        <v>1503.47576624455</v>
      </c>
      <c r="C592" s="3">
        <v>102617.46</v>
      </c>
      <c r="D592" s="2">
        <v>3.27282762768746E-2</v>
      </c>
      <c r="E592" s="2">
        <v>5.1789449977163397E-3</v>
      </c>
      <c r="F592" s="5">
        <v>1</v>
      </c>
      <c r="G592" s="5" t="s">
        <v>197</v>
      </c>
      <c r="H592" s="5">
        <v>34</v>
      </c>
      <c r="I592" s="1">
        <v>960.82990027216204</v>
      </c>
      <c r="J592" s="5" t="s">
        <v>376</v>
      </c>
      <c r="K592" s="1">
        <v>0.99408783671061196</v>
      </c>
      <c r="L592" s="1">
        <v>3.3453158712069202</v>
      </c>
      <c r="M592" s="4">
        <v>2.1480570530573502</v>
      </c>
    </row>
    <row r="593" spans="1:13" ht="15.75" customHeight="1" x14ac:dyDescent="0.2">
      <c r="A593" s="1">
        <v>745.86653010698399</v>
      </c>
      <c r="B593" s="2">
        <v>746.20677383864802</v>
      </c>
      <c r="C593" s="3">
        <v>101594.7</v>
      </c>
      <c r="D593" s="2">
        <v>3.2402082548780603E-2</v>
      </c>
      <c r="E593" s="2">
        <v>5.1273278773367901E-3</v>
      </c>
      <c r="F593" s="5">
        <v>1</v>
      </c>
      <c r="G593" s="5" t="s">
        <v>197</v>
      </c>
      <c r="H593" s="5">
        <v>25</v>
      </c>
      <c r="I593" s="1">
        <v>203.916051687265</v>
      </c>
      <c r="J593" s="5" t="s">
        <v>178</v>
      </c>
      <c r="K593" s="1">
        <v>5.6477788026809703</v>
      </c>
      <c r="L593" s="1">
        <v>8.1955554858525606</v>
      </c>
      <c r="M593" s="4">
        <v>6.1509698287328103</v>
      </c>
    </row>
    <row r="594" spans="1:13" ht="15.75" customHeight="1" x14ac:dyDescent="0.2">
      <c r="A594" s="1">
        <v>1511.8602656370299</v>
      </c>
      <c r="B594" s="2">
        <v>1512.5609418768499</v>
      </c>
      <c r="C594" s="3">
        <v>101343.49</v>
      </c>
      <c r="D594" s="2">
        <v>3.2321962944538603E-2</v>
      </c>
      <c r="E594" s="2">
        <v>5.1146496959349396E-3</v>
      </c>
      <c r="F594" s="5">
        <v>1</v>
      </c>
      <c r="G594" s="5" t="s">
        <v>197</v>
      </c>
      <c r="H594" s="5">
        <v>20</v>
      </c>
      <c r="I594" s="1">
        <v>969.90978721731403</v>
      </c>
      <c r="J594" s="5" t="s">
        <v>118</v>
      </c>
      <c r="K594" s="1">
        <v>8.0540782546679193</v>
      </c>
      <c r="L594" s="1">
        <v>9.00424310124715</v>
      </c>
      <c r="M594" s="4">
        <v>8.9001808261553492</v>
      </c>
    </row>
    <row r="595" spans="1:13" ht="15.75" customHeight="1" x14ac:dyDescent="0.2">
      <c r="A595" s="1">
        <v>787.85166975168295</v>
      </c>
      <c r="B595" s="2">
        <v>788.21100086773595</v>
      </c>
      <c r="C595" s="3">
        <v>100957.88</v>
      </c>
      <c r="D595" s="2">
        <v>3.21989785068501E-2</v>
      </c>
      <c r="E595" s="2">
        <v>5.0951885537416997E-3</v>
      </c>
      <c r="F595" s="5">
        <v>1</v>
      </c>
      <c r="G595" s="5" t="s">
        <v>197</v>
      </c>
      <c r="H595" s="5">
        <v>26</v>
      </c>
      <c r="I595" s="1">
        <v>245.90119133196399</v>
      </c>
      <c r="J595" s="5" t="s">
        <v>561</v>
      </c>
      <c r="K595" s="1">
        <v>7.3956541712760897</v>
      </c>
      <c r="L595" s="1">
        <v>9.00424310124715</v>
      </c>
      <c r="M595" s="4">
        <v>8.9001808261553492</v>
      </c>
    </row>
    <row r="596" spans="1:13" ht="15.75" customHeight="1" x14ac:dyDescent="0.2">
      <c r="A596" s="1">
        <v>1206.8319751128299</v>
      </c>
      <c r="B596" s="2">
        <v>1207.39445886414</v>
      </c>
      <c r="C596" s="3">
        <v>100821.67</v>
      </c>
      <c r="D596" s="2">
        <v>3.2155536401464999E-2</v>
      </c>
      <c r="E596" s="2">
        <v>5.0883142450408297E-3</v>
      </c>
      <c r="F596" s="5">
        <v>1</v>
      </c>
      <c r="G596" s="5" t="s">
        <v>197</v>
      </c>
      <c r="H596" s="5">
        <v>17</v>
      </c>
      <c r="I596" s="1">
        <v>664.88149669311099</v>
      </c>
      <c r="J596" s="5" t="s">
        <v>361</v>
      </c>
      <c r="K596" s="1">
        <v>8.1537029202461202</v>
      </c>
      <c r="L596" s="1">
        <v>9.00424310124715</v>
      </c>
      <c r="M596" s="4">
        <v>8.9001808261553492</v>
      </c>
    </row>
    <row r="597" spans="1:13" ht="15.75" customHeight="1" x14ac:dyDescent="0.2">
      <c r="A597" s="1">
        <v>1502.7821632226501</v>
      </c>
      <c r="B597" s="2">
        <v>1503.4775518231399</v>
      </c>
      <c r="C597" s="3">
        <v>100663.39</v>
      </c>
      <c r="D597" s="2">
        <v>3.21050554056471E-2</v>
      </c>
      <c r="E597" s="2">
        <v>5.0803260974659602E-3</v>
      </c>
      <c r="F597" s="5">
        <v>1</v>
      </c>
      <c r="G597" s="5" t="s">
        <v>197</v>
      </c>
      <c r="H597" s="5">
        <v>14</v>
      </c>
      <c r="I597" s="1">
        <v>960.83168480292795</v>
      </c>
      <c r="J597" s="5" t="s">
        <v>425</v>
      </c>
      <c r="K597" s="1">
        <v>8.0968338544845597</v>
      </c>
      <c r="L597" s="1">
        <v>9.00424310124715</v>
      </c>
      <c r="M597" s="4">
        <v>8.9001808261553492</v>
      </c>
    </row>
    <row r="598" spans="1:13" ht="15.75" customHeight="1" x14ac:dyDescent="0.2">
      <c r="A598" s="1">
        <v>916.90313081369197</v>
      </c>
      <c r="B598" s="2">
        <v>917.31715003402201</v>
      </c>
      <c r="C598" s="3">
        <v>99984.48</v>
      </c>
      <c r="D598" s="2">
        <v>3.1888527399135003E-2</v>
      </c>
      <c r="E598" s="2">
        <v>5.0460625564623203E-3</v>
      </c>
      <c r="F598" s="5">
        <v>1</v>
      </c>
      <c r="G598" s="5" t="s">
        <v>197</v>
      </c>
      <c r="H598" s="5">
        <v>6</v>
      </c>
      <c r="I598" s="1">
        <v>374.95265239397298</v>
      </c>
      <c r="J598" s="5" t="s">
        <v>180</v>
      </c>
      <c r="K598" s="1">
        <v>0.99408783671061196</v>
      </c>
      <c r="L598" s="1">
        <v>1.4497619048436501</v>
      </c>
      <c r="M598" s="4">
        <v>1.20296780225436</v>
      </c>
    </row>
    <row r="599" spans="1:13" ht="15.75" customHeight="1" x14ac:dyDescent="0.2">
      <c r="A599" s="1">
        <v>1402.8327582219499</v>
      </c>
      <c r="B599" s="2">
        <v>1403.48648711326</v>
      </c>
      <c r="C599" s="3">
        <v>99784.54</v>
      </c>
      <c r="D599" s="2">
        <v>3.18247595806877E-2</v>
      </c>
      <c r="E599" s="2">
        <v>5.0359718929159402E-3</v>
      </c>
      <c r="F599" s="5">
        <v>1</v>
      </c>
      <c r="G599" s="5" t="s">
        <v>197</v>
      </c>
      <c r="H599" s="5">
        <v>11</v>
      </c>
      <c r="I599" s="1">
        <v>860.88227980223598</v>
      </c>
      <c r="J599" s="5" t="s">
        <v>618</v>
      </c>
      <c r="K599" s="1">
        <v>7.9519386545499202</v>
      </c>
      <c r="L599" s="1">
        <v>9.00424310124715</v>
      </c>
      <c r="M599" s="4">
        <v>9.00424310124715</v>
      </c>
    </row>
    <row r="600" spans="1:13" ht="15.75" customHeight="1" x14ac:dyDescent="0.2">
      <c r="A600" s="1">
        <v>1315.8608574873899</v>
      </c>
      <c r="B600" s="2">
        <v>1316.4760238058</v>
      </c>
      <c r="C600" s="3">
        <v>99583.38</v>
      </c>
      <c r="D600" s="2">
        <v>3.1760602661817801E-2</v>
      </c>
      <c r="E600" s="2">
        <v>5.0258196578504798E-3</v>
      </c>
      <c r="F600" s="5">
        <v>1</v>
      </c>
      <c r="G600" s="5" t="s">
        <v>197</v>
      </c>
      <c r="H600" s="5">
        <v>9</v>
      </c>
      <c r="I600" s="1">
        <v>773.91037906767497</v>
      </c>
      <c r="J600" s="5" t="s">
        <v>131</v>
      </c>
      <c r="K600" s="1">
        <v>8.0540782546679193</v>
      </c>
      <c r="L600" s="1">
        <v>9.00424310124715</v>
      </c>
      <c r="M600" s="4">
        <v>8.9001808261553492</v>
      </c>
    </row>
    <row r="601" spans="1:13" ht="15.75" customHeight="1" x14ac:dyDescent="0.2">
      <c r="A601" s="1">
        <v>1332.8366448931899</v>
      </c>
      <c r="B601" s="2">
        <v>1333.4595662839199</v>
      </c>
      <c r="C601" s="3">
        <v>99253.82</v>
      </c>
      <c r="D601" s="2">
        <v>3.1655494518137303E-2</v>
      </c>
      <c r="E601" s="2">
        <v>5.0091872727432403E-3</v>
      </c>
      <c r="F601" s="5">
        <v>1</v>
      </c>
      <c r="G601" s="5" t="s">
        <v>197</v>
      </c>
      <c r="H601" s="5">
        <v>18</v>
      </c>
      <c r="I601" s="1">
        <v>790.88616647347499</v>
      </c>
      <c r="J601" s="5" t="s">
        <v>71</v>
      </c>
      <c r="K601" s="1">
        <v>8.1537029202461202</v>
      </c>
      <c r="L601" s="1">
        <v>9.00424310124715</v>
      </c>
      <c r="M601" s="4">
        <v>8.9001808261553492</v>
      </c>
    </row>
    <row r="602" spans="1:13" ht="15.75" customHeight="1" x14ac:dyDescent="0.2">
      <c r="A602" s="1">
        <v>716.50838513236101</v>
      </c>
      <c r="B602" s="2">
        <v>716.83487154350303</v>
      </c>
      <c r="C602" s="3">
        <v>99061.19</v>
      </c>
      <c r="D602" s="2">
        <v>3.1594058112878298E-2</v>
      </c>
      <c r="E602" s="2">
        <v>4.9994655336268101E-3</v>
      </c>
      <c r="F602" s="5">
        <v>1</v>
      </c>
      <c r="G602" s="5" t="s">
        <v>197</v>
      </c>
      <c r="H602" s="5">
        <v>8</v>
      </c>
      <c r="I602" s="1">
        <v>174.55790671264199</v>
      </c>
      <c r="J602" s="5" t="s">
        <v>611</v>
      </c>
      <c r="K602" s="1">
        <v>7.2477874691963198</v>
      </c>
      <c r="L602" s="1">
        <v>7.79407670256297</v>
      </c>
      <c r="M602" s="4">
        <v>7.5446798042138399</v>
      </c>
    </row>
    <row r="603" spans="1:13" ht="15.75" customHeight="1" x14ac:dyDescent="0.2">
      <c r="A603" s="1">
        <v>808.864375744737</v>
      </c>
      <c r="B603" s="2">
        <v>809.23301022394196</v>
      </c>
      <c r="C603" s="3">
        <v>98507.98</v>
      </c>
      <c r="D603" s="2">
        <v>3.1417620207290602E-2</v>
      </c>
      <c r="E603" s="2">
        <v>4.97154587782763E-3</v>
      </c>
      <c r="F603" s="5">
        <v>1</v>
      </c>
      <c r="G603" s="5" t="s">
        <v>197</v>
      </c>
      <c r="H603" s="5">
        <v>22</v>
      </c>
      <c r="I603" s="1">
        <v>266.91389732501801</v>
      </c>
      <c r="J603" s="5" t="s">
        <v>453</v>
      </c>
      <c r="K603" s="1">
        <v>7.5926953847885104</v>
      </c>
      <c r="L603" s="1">
        <v>9.00424310124715</v>
      </c>
      <c r="M603" s="4">
        <v>8.9001808261553492</v>
      </c>
    </row>
    <row r="604" spans="1:13" ht="15.75" customHeight="1" x14ac:dyDescent="0.2">
      <c r="A604" s="1">
        <v>562.92217768732996</v>
      </c>
      <c r="B604" s="2">
        <v>563.17061510713495</v>
      </c>
      <c r="C604" s="3">
        <v>97760.78</v>
      </c>
      <c r="D604" s="2">
        <v>3.1179312145153001E-2</v>
      </c>
      <c r="E604" s="2">
        <v>4.9338358458087704E-3</v>
      </c>
      <c r="F604" s="5">
        <v>1</v>
      </c>
      <c r="G604" s="5" t="s">
        <v>197</v>
      </c>
      <c r="H604" s="5">
        <v>33</v>
      </c>
      <c r="I604" s="1">
        <v>20.971699267611001</v>
      </c>
      <c r="J604" s="5" t="s">
        <v>511</v>
      </c>
      <c r="K604" s="1">
        <v>2.0456687187830598</v>
      </c>
      <c r="L604" s="1">
        <v>5.3501949524561603</v>
      </c>
      <c r="M604" s="4">
        <v>2.2505000785668701</v>
      </c>
    </row>
    <row r="605" spans="1:13" ht="15.75" customHeight="1" x14ac:dyDescent="0.2">
      <c r="A605" s="1">
        <v>1691.76122512692</v>
      </c>
      <c r="B605" s="2">
        <v>1692.5579873065799</v>
      </c>
      <c r="C605" s="3">
        <v>97678.47</v>
      </c>
      <c r="D605" s="2">
        <v>3.1153060624014701E-2</v>
      </c>
      <c r="E605" s="2">
        <v>4.9296817870086197E-3</v>
      </c>
      <c r="F605" s="5">
        <v>1</v>
      </c>
      <c r="G605" s="5" t="s">
        <v>197</v>
      </c>
      <c r="H605" s="5">
        <v>14</v>
      </c>
      <c r="I605" s="1">
        <v>1149.8107467072</v>
      </c>
      <c r="J605" s="5" t="s">
        <v>281</v>
      </c>
      <c r="K605" s="1">
        <v>8.2497449691772395</v>
      </c>
      <c r="L605" s="1">
        <v>9.00424310124715</v>
      </c>
      <c r="M605" s="4">
        <v>8.9001808261553492</v>
      </c>
    </row>
    <row r="606" spans="1:13" ht="15.75" customHeight="1" x14ac:dyDescent="0.2">
      <c r="A606" s="1">
        <v>642.09899272506095</v>
      </c>
      <c r="B606" s="2">
        <v>642.38899930135096</v>
      </c>
      <c r="C606" s="3">
        <v>97109.27</v>
      </c>
      <c r="D606" s="2">
        <v>3.0971522951411999E-2</v>
      </c>
      <c r="E606" s="2">
        <v>4.9009551405617101E-3</v>
      </c>
      <c r="F606" s="5">
        <v>1</v>
      </c>
      <c r="G606" s="5" t="s">
        <v>197</v>
      </c>
      <c r="H606" s="5">
        <v>12</v>
      </c>
      <c r="I606" s="1">
        <v>100.148514305342</v>
      </c>
      <c r="J606" s="5" t="s">
        <v>665</v>
      </c>
      <c r="K606" s="1">
        <v>7.5021057859738702</v>
      </c>
      <c r="L606" s="1">
        <v>8.30308352069855</v>
      </c>
      <c r="M606" s="4">
        <v>7.8951134200573003</v>
      </c>
    </row>
    <row r="607" spans="1:13" ht="15.75" customHeight="1" x14ac:dyDescent="0.2">
      <c r="A607" s="1">
        <v>911.83058533194003</v>
      </c>
      <c r="B607" s="2">
        <v>912.24256091872599</v>
      </c>
      <c r="C607" s="3">
        <v>97068.87</v>
      </c>
      <c r="D607" s="2">
        <v>3.0958637986596201E-2</v>
      </c>
      <c r="E607" s="2">
        <v>4.8989162148476298E-3</v>
      </c>
      <c r="F607" s="5">
        <v>1</v>
      </c>
      <c r="G607" s="5" t="s">
        <v>197</v>
      </c>
      <c r="H607" s="5">
        <v>13</v>
      </c>
      <c r="I607" s="1">
        <v>369.88010691222098</v>
      </c>
      <c r="J607" s="5" t="s">
        <v>50</v>
      </c>
      <c r="K607" s="1">
        <v>8.0968338544845597</v>
      </c>
      <c r="L607" s="1">
        <v>9.00424310124715</v>
      </c>
      <c r="M607" s="4">
        <v>9.00424310124715</v>
      </c>
    </row>
    <row r="608" spans="1:13" ht="15.75" customHeight="1" x14ac:dyDescent="0.2">
      <c r="A608" s="1">
        <v>1041.86234320617</v>
      </c>
      <c r="B608" s="2">
        <v>1042.3342916951899</v>
      </c>
      <c r="C608" s="3">
        <v>96655.58</v>
      </c>
      <c r="D608" s="2">
        <v>3.0826825434400299E-2</v>
      </c>
      <c r="E608" s="2">
        <v>4.8780581057294896E-3</v>
      </c>
      <c r="F608" s="5">
        <v>1</v>
      </c>
      <c r="G608" s="5" t="s">
        <v>197</v>
      </c>
      <c r="H608" s="5">
        <v>17</v>
      </c>
      <c r="I608" s="1">
        <v>499.91186478644602</v>
      </c>
      <c r="J608" s="5" t="s">
        <v>361</v>
      </c>
      <c r="K608" s="1">
        <v>8.1537029202461202</v>
      </c>
      <c r="L608" s="1">
        <v>9.00424310124715</v>
      </c>
      <c r="M608" s="4">
        <v>8.9001808261553492</v>
      </c>
    </row>
    <row r="609" spans="1:13" ht="15.75" customHeight="1" x14ac:dyDescent="0.2">
      <c r="A609" s="1">
        <v>1047.8463059395999</v>
      </c>
      <c r="B609" s="2">
        <v>1048.3217963644599</v>
      </c>
      <c r="C609" s="3">
        <v>96516.81</v>
      </c>
      <c r="D609" s="2">
        <v>3.07825668559971E-2</v>
      </c>
      <c r="E609" s="2">
        <v>4.8710545977754503E-3</v>
      </c>
      <c r="F609" s="5">
        <v>1</v>
      </c>
      <c r="G609" s="5" t="s">
        <v>197</v>
      </c>
      <c r="H609" s="5">
        <v>30</v>
      </c>
      <c r="I609" s="1">
        <v>505.89582751987803</v>
      </c>
      <c r="J609" s="5" t="s">
        <v>148</v>
      </c>
      <c r="K609" s="1">
        <v>1.2449862853368101</v>
      </c>
      <c r="L609" s="1">
        <v>4.0548087215105699</v>
      </c>
      <c r="M609" s="4">
        <v>1.84890281912486</v>
      </c>
    </row>
    <row r="610" spans="1:13" ht="15.75" customHeight="1" x14ac:dyDescent="0.2">
      <c r="A610" s="1">
        <v>24545.856156486199</v>
      </c>
      <c r="B610" s="2">
        <v>24557.323109073499</v>
      </c>
      <c r="C610" s="3">
        <v>96411.54</v>
      </c>
      <c r="D610" s="2">
        <v>3.0748992592478298E-2</v>
      </c>
      <c r="E610" s="2">
        <v>4.86574178317344E-3</v>
      </c>
      <c r="F610" s="5">
        <v>13</v>
      </c>
      <c r="G610" s="5" t="s">
        <v>95</v>
      </c>
      <c r="H610" s="5">
        <v>4</v>
      </c>
      <c r="I610" s="1">
        <v>24003.905678066501</v>
      </c>
      <c r="J610" s="5" t="s">
        <v>371</v>
      </c>
      <c r="K610" s="1">
        <v>3.4000424877484599</v>
      </c>
      <c r="L610" s="1">
        <v>3.79707070347468</v>
      </c>
      <c r="M610" s="4">
        <v>3.5554568187077802</v>
      </c>
    </row>
    <row r="611" spans="1:13" ht="15.75" customHeight="1" x14ac:dyDescent="0.2">
      <c r="A611" s="1">
        <v>869.89263033076099</v>
      </c>
      <c r="B611" s="2">
        <v>870.28738874552698</v>
      </c>
      <c r="C611" s="3">
        <v>96063.96</v>
      </c>
      <c r="D611" s="2">
        <v>3.06381372441944E-2</v>
      </c>
      <c r="E611" s="2">
        <v>4.8481999564481803E-3</v>
      </c>
      <c r="F611" s="5">
        <v>1</v>
      </c>
      <c r="G611" s="5" t="s">
        <v>197</v>
      </c>
      <c r="H611" s="5">
        <v>28</v>
      </c>
      <c r="I611" s="1">
        <v>327.942151911042</v>
      </c>
      <c r="J611" s="5" t="s">
        <v>645</v>
      </c>
      <c r="K611" s="1">
        <v>5.4541891510963403</v>
      </c>
      <c r="L611" s="1">
        <v>7.79407670256297</v>
      </c>
      <c r="M611" s="4">
        <v>6.3523451701482099</v>
      </c>
    </row>
    <row r="612" spans="1:13" ht="15.75" customHeight="1" x14ac:dyDescent="0.2">
      <c r="A612" s="1">
        <v>1202.88990521967</v>
      </c>
      <c r="B612" s="2">
        <v>1203.4503854285299</v>
      </c>
      <c r="C612" s="3">
        <v>95986.67</v>
      </c>
      <c r="D612" s="2">
        <v>3.0613486775614901E-2</v>
      </c>
      <c r="E612" s="2">
        <v>4.8442992493085398E-3</v>
      </c>
      <c r="F612" s="5">
        <v>1</v>
      </c>
      <c r="G612" s="5" t="s">
        <v>197</v>
      </c>
      <c r="H612" s="5">
        <v>11</v>
      </c>
      <c r="I612" s="1">
        <v>660.93942679995303</v>
      </c>
      <c r="J612" s="5" t="s">
        <v>118</v>
      </c>
      <c r="K612" s="1">
        <v>8.0540782546679193</v>
      </c>
      <c r="L612" s="1">
        <v>9.00424310124715</v>
      </c>
      <c r="M612" s="4">
        <v>8.2950731610933897</v>
      </c>
    </row>
    <row r="613" spans="1:13" ht="15.75" customHeight="1" x14ac:dyDescent="0.2">
      <c r="A613" s="1">
        <v>817.32274653735396</v>
      </c>
      <c r="B613" s="2">
        <v>817.69508035925901</v>
      </c>
      <c r="C613" s="3">
        <v>95572.28</v>
      </c>
      <c r="D613" s="2">
        <v>3.0481323395168899E-2</v>
      </c>
      <c r="E613" s="2">
        <v>4.8233856248863097E-3</v>
      </c>
      <c r="F613" s="5">
        <v>1</v>
      </c>
      <c r="G613" s="5" t="s">
        <v>197</v>
      </c>
      <c r="H613" s="5">
        <v>7</v>
      </c>
      <c r="I613" s="1">
        <v>275.37226811763497</v>
      </c>
      <c r="J613" s="5" t="s">
        <v>326</v>
      </c>
      <c r="K613" s="1">
        <v>7.2970728850046802</v>
      </c>
      <c r="L613" s="1">
        <v>7.79407670256297</v>
      </c>
      <c r="M613" s="4">
        <v>7.5446798042138399</v>
      </c>
    </row>
    <row r="614" spans="1:13" ht="15.75" customHeight="1" x14ac:dyDescent="0.2">
      <c r="A614" s="1">
        <v>532.26071587128001</v>
      </c>
      <c r="B614" s="2">
        <v>532.49222757169696</v>
      </c>
      <c r="C614" s="3">
        <v>94784.04</v>
      </c>
      <c r="D614" s="2">
        <v>3.0229926249961101E-2</v>
      </c>
      <c r="E614" s="2">
        <v>4.7836043673400797E-3</v>
      </c>
      <c r="F614" s="5">
        <v>1</v>
      </c>
      <c r="G614" s="5" t="s">
        <v>197</v>
      </c>
      <c r="H614" s="5">
        <v>6</v>
      </c>
      <c r="I614" s="1">
        <v>-9.6897625484394894</v>
      </c>
      <c r="J614" s="5" t="s">
        <v>399</v>
      </c>
      <c r="K614" s="1">
        <v>7.2970728850046802</v>
      </c>
      <c r="L614" s="1">
        <v>7.7447881515502903</v>
      </c>
      <c r="M614" s="4">
        <v>7.5446798042138399</v>
      </c>
    </row>
    <row r="615" spans="1:13" ht="15.75" customHeight="1" x14ac:dyDescent="0.2">
      <c r="A615" s="1">
        <v>843.78055219657301</v>
      </c>
      <c r="B615" s="2">
        <v>844.16429247891995</v>
      </c>
      <c r="C615" s="3">
        <v>94354.01</v>
      </c>
      <c r="D615" s="2">
        <v>3.0092774729670601E-2</v>
      </c>
      <c r="E615" s="2">
        <v>4.7619014162305099E-3</v>
      </c>
      <c r="F615" s="5">
        <v>1</v>
      </c>
      <c r="G615" s="5" t="s">
        <v>197</v>
      </c>
      <c r="H615" s="5">
        <v>6</v>
      </c>
      <c r="I615" s="1">
        <v>301.83007377685402</v>
      </c>
      <c r="J615" s="5" t="s">
        <v>224</v>
      </c>
      <c r="K615" s="1">
        <v>7.6433928703943899</v>
      </c>
      <c r="L615" s="1">
        <v>8.1955554858525606</v>
      </c>
      <c r="M615" s="4">
        <v>7.8951134200573003</v>
      </c>
    </row>
    <row r="616" spans="1:13" ht="15.75" customHeight="1" x14ac:dyDescent="0.2">
      <c r="A616" s="1">
        <v>735.95600844809098</v>
      </c>
      <c r="B616" s="2">
        <v>736.29164668635406</v>
      </c>
      <c r="C616" s="3">
        <v>93880.14</v>
      </c>
      <c r="D616" s="2">
        <v>2.9941641108946399E-2</v>
      </c>
      <c r="E616" s="2">
        <v>4.7379859279104196E-3</v>
      </c>
      <c r="F616" s="5">
        <v>1</v>
      </c>
      <c r="G616" s="5" t="s">
        <v>197</v>
      </c>
      <c r="H616" s="5">
        <v>12</v>
      </c>
      <c r="I616" s="1">
        <v>194.00553002837199</v>
      </c>
      <c r="J616" s="5" t="s">
        <v>393</v>
      </c>
      <c r="K616" s="1">
        <v>5.6477788026809703</v>
      </c>
      <c r="L616" s="1">
        <v>6.7482140040079797</v>
      </c>
      <c r="M616" s="4">
        <v>6.4474290366649596</v>
      </c>
    </row>
    <row r="617" spans="1:13" ht="15.75" customHeight="1" x14ac:dyDescent="0.2">
      <c r="A617" s="1">
        <v>24413.048188983601</v>
      </c>
      <c r="B617" s="2">
        <v>24424.454616351399</v>
      </c>
      <c r="C617" s="3">
        <v>93795.88</v>
      </c>
      <c r="D617" s="2">
        <v>2.99147676650014E-2</v>
      </c>
      <c r="E617" s="2">
        <v>4.7337334556166403E-3</v>
      </c>
      <c r="F617" s="5">
        <v>16</v>
      </c>
      <c r="G617" s="5" t="s">
        <v>43</v>
      </c>
      <c r="H617" s="5">
        <v>4</v>
      </c>
      <c r="I617" s="1">
        <v>23871.097710563899</v>
      </c>
      <c r="J617" s="5" t="s">
        <v>490</v>
      </c>
      <c r="K617" s="1">
        <v>3.45551230268478</v>
      </c>
      <c r="L617" s="1">
        <v>3.79707070347468</v>
      </c>
      <c r="M617" s="4">
        <v>3.5971456602891299</v>
      </c>
    </row>
    <row r="618" spans="1:13" ht="15.75" customHeight="1" x14ac:dyDescent="0.2">
      <c r="A618" s="1">
        <v>1173.8381305763301</v>
      </c>
      <c r="B618" s="2">
        <v>1174.3836187202501</v>
      </c>
      <c r="C618" s="3">
        <v>92815.76</v>
      </c>
      <c r="D618" s="2">
        <v>2.9602173315613999E-2</v>
      </c>
      <c r="E618" s="2">
        <v>4.6842683102976904E-3</v>
      </c>
      <c r="F618" s="5">
        <v>1</v>
      </c>
      <c r="G618" s="5" t="s">
        <v>197</v>
      </c>
      <c r="H618" s="5">
        <v>11</v>
      </c>
      <c r="I618" s="1">
        <v>631.88765215660806</v>
      </c>
      <c r="J618" s="5" t="s">
        <v>280</v>
      </c>
      <c r="K618" s="1">
        <v>7.9519386545499202</v>
      </c>
      <c r="L618" s="1">
        <v>9.00424310124715</v>
      </c>
      <c r="M618" s="4">
        <v>9.00424310124715</v>
      </c>
    </row>
    <row r="619" spans="1:13" ht="15.75" customHeight="1" x14ac:dyDescent="0.2">
      <c r="A619" s="1">
        <v>542.15222067054401</v>
      </c>
      <c r="B619" s="2">
        <v>542.389245533132</v>
      </c>
      <c r="C619" s="3">
        <v>92742.65</v>
      </c>
      <c r="D619" s="2">
        <v>2.9578855994384201E-2</v>
      </c>
      <c r="E619" s="2">
        <v>4.6805785613136201E-3</v>
      </c>
      <c r="F619" s="5">
        <v>1</v>
      </c>
      <c r="G619" s="5" t="s">
        <v>197</v>
      </c>
      <c r="H619" s="5">
        <v>8</v>
      </c>
      <c r="I619" s="1">
        <v>0.201742250824509</v>
      </c>
      <c r="J619" s="5" t="s">
        <v>482</v>
      </c>
      <c r="K619" s="1">
        <v>6.8995573178609204</v>
      </c>
      <c r="L619" s="1">
        <v>7.4459667380332899</v>
      </c>
      <c r="M619" s="4">
        <v>7.1997025684197702</v>
      </c>
    </row>
    <row r="620" spans="1:13" ht="15.75" customHeight="1" x14ac:dyDescent="0.2">
      <c r="A620" s="1">
        <v>539.90878846744897</v>
      </c>
      <c r="B620" s="2">
        <v>540.14456738848003</v>
      </c>
      <c r="C620" s="3">
        <v>92332.479999999996</v>
      </c>
      <c r="D620" s="2">
        <v>2.9448038518678901E-2</v>
      </c>
      <c r="E620" s="2">
        <v>4.6598779137852799E-3</v>
      </c>
      <c r="F620" s="5">
        <v>1</v>
      </c>
      <c r="G620" s="5" t="s">
        <v>197</v>
      </c>
      <c r="H620" s="5">
        <v>23</v>
      </c>
      <c r="I620" s="1">
        <v>-2.04168995226985</v>
      </c>
      <c r="J620" s="5" t="s">
        <v>414</v>
      </c>
      <c r="K620" s="1">
        <v>5.3947454348881996</v>
      </c>
      <c r="L620" s="1">
        <v>7.9519386545499202</v>
      </c>
      <c r="M620" s="4">
        <v>7.0009447848478903</v>
      </c>
    </row>
    <row r="621" spans="1:13" ht="15.75" customHeight="1" x14ac:dyDescent="0.2">
      <c r="A621" s="1">
        <v>1149.86440655768</v>
      </c>
      <c r="B621" s="2">
        <v>1150.39721461198</v>
      </c>
      <c r="C621" s="3">
        <v>91433.1</v>
      </c>
      <c r="D621" s="2">
        <v>2.9161194962836701E-2</v>
      </c>
      <c r="E621" s="2">
        <v>4.6144875917869897E-3</v>
      </c>
      <c r="F621" s="5">
        <v>1</v>
      </c>
      <c r="G621" s="5" t="s">
        <v>197</v>
      </c>
      <c r="H621" s="5">
        <v>14</v>
      </c>
      <c r="I621" s="1">
        <v>607.91392813796097</v>
      </c>
      <c r="J621" s="5" t="s">
        <v>649</v>
      </c>
      <c r="K621" s="1">
        <v>1.30005978501638</v>
      </c>
      <c r="L621" s="1">
        <v>2.2504453873316499</v>
      </c>
      <c r="M621" s="4">
        <v>1.90308178620338</v>
      </c>
    </row>
    <row r="622" spans="1:13" ht="15.75" customHeight="1" x14ac:dyDescent="0.2">
      <c r="A622" s="1">
        <v>1013.85091210167</v>
      </c>
      <c r="B622" s="2">
        <v>1014.3059972892499</v>
      </c>
      <c r="C622" s="3">
        <v>90678.55</v>
      </c>
      <c r="D622" s="2">
        <v>2.892054273012E-2</v>
      </c>
      <c r="E622" s="2">
        <v>4.5764066165998596E-3</v>
      </c>
      <c r="F622" s="5">
        <v>1</v>
      </c>
      <c r="G622" s="5" t="s">
        <v>197</v>
      </c>
      <c r="H622" s="5">
        <v>16</v>
      </c>
      <c r="I622" s="1">
        <v>471.90043368195199</v>
      </c>
      <c r="J622" s="5" t="s">
        <v>675</v>
      </c>
      <c r="K622" s="1">
        <v>7.9961501375516297</v>
      </c>
      <c r="L622" s="1">
        <v>9.00424310124715</v>
      </c>
      <c r="M622" s="4">
        <v>8.9001808261553492</v>
      </c>
    </row>
    <row r="623" spans="1:13" ht="15.75" customHeight="1" x14ac:dyDescent="0.2">
      <c r="A623" s="1">
        <v>670.46631467519501</v>
      </c>
      <c r="B623" s="2">
        <v>670.77051017240501</v>
      </c>
      <c r="C623" s="3">
        <v>89827.77</v>
      </c>
      <c r="D623" s="2">
        <v>2.8649199404229501E-2</v>
      </c>
      <c r="E623" s="2">
        <v>4.5334690616734598E-3</v>
      </c>
      <c r="F623" s="5">
        <v>1</v>
      </c>
      <c r="G623" s="5" t="s">
        <v>197</v>
      </c>
      <c r="H623" s="5">
        <v>5</v>
      </c>
      <c r="I623" s="1">
        <v>128.51583625547599</v>
      </c>
      <c r="J623" s="5" t="s">
        <v>140</v>
      </c>
      <c r="K623" s="1">
        <v>7.2970728850046802</v>
      </c>
      <c r="L623" s="1">
        <v>7.6940896367708804</v>
      </c>
      <c r="M623" s="4">
        <v>7.4941747780323</v>
      </c>
    </row>
    <row r="624" spans="1:13" ht="15.75" customHeight="1" x14ac:dyDescent="0.2">
      <c r="A624" s="1">
        <v>520.10430451697198</v>
      </c>
      <c r="B624" s="2">
        <v>520.32897033633299</v>
      </c>
      <c r="C624" s="3">
        <v>89620.66</v>
      </c>
      <c r="D624" s="2">
        <v>2.8583144823462199E-2</v>
      </c>
      <c r="E624" s="2">
        <v>4.5230165392812997E-3</v>
      </c>
      <c r="F624" s="5">
        <v>1</v>
      </c>
      <c r="G624" s="5" t="s">
        <v>197</v>
      </c>
      <c r="H624" s="5">
        <v>5</v>
      </c>
      <c r="I624" s="1">
        <v>-21.846173902747299</v>
      </c>
      <c r="J624" s="5" t="s">
        <v>140</v>
      </c>
      <c r="K624" s="1">
        <v>7.2970728850046802</v>
      </c>
      <c r="L624" s="1">
        <v>7.6940896367708804</v>
      </c>
      <c r="M624" s="4">
        <v>7.4941747780323</v>
      </c>
    </row>
    <row r="625" spans="1:13" ht="15.75" customHeight="1" x14ac:dyDescent="0.2">
      <c r="A625" s="1">
        <v>899.88014459726503</v>
      </c>
      <c r="B625" s="2">
        <v>900.287272829632</v>
      </c>
      <c r="C625" s="3">
        <v>88530.16</v>
      </c>
      <c r="D625" s="2">
        <v>2.8235346453867698E-2</v>
      </c>
      <c r="E625" s="2">
        <v>4.4679806855385798E-3</v>
      </c>
      <c r="F625" s="5">
        <v>1</v>
      </c>
      <c r="G625" s="5" t="s">
        <v>197</v>
      </c>
      <c r="H625" s="5">
        <v>17</v>
      </c>
      <c r="I625" s="1">
        <v>357.92966617754598</v>
      </c>
      <c r="J625" s="5" t="s">
        <v>425</v>
      </c>
      <c r="K625" s="1">
        <v>8.0968338544845597</v>
      </c>
      <c r="L625" s="1">
        <v>9.00424310124715</v>
      </c>
      <c r="M625" s="4">
        <v>8.9001808261553492</v>
      </c>
    </row>
    <row r="626" spans="1:13" ht="15.75" customHeight="1" x14ac:dyDescent="0.2">
      <c r="A626" s="1">
        <v>505.93669999999997</v>
      </c>
      <c r="B626" s="2">
        <v>506.15328776361901</v>
      </c>
      <c r="C626" s="3">
        <v>87953.06</v>
      </c>
      <c r="D626" s="2">
        <v>2.80512891965609E-2</v>
      </c>
      <c r="E626" s="2">
        <v>4.43885533827134E-3</v>
      </c>
      <c r="F626" s="5">
        <v>1</v>
      </c>
      <c r="G626" s="5" t="s">
        <v>197</v>
      </c>
      <c r="H626" s="5">
        <v>4</v>
      </c>
      <c r="I626" s="1">
        <v>-36.013778419719102</v>
      </c>
      <c r="J626" s="5" t="s">
        <v>668</v>
      </c>
      <c r="K626" s="1">
        <v>7.7447881515502903</v>
      </c>
      <c r="L626" s="1">
        <v>8.0968338544845597</v>
      </c>
      <c r="M626" s="4">
        <v>7.9543982044537902</v>
      </c>
    </row>
    <row r="627" spans="1:13" ht="15.75" customHeight="1" x14ac:dyDescent="0.2">
      <c r="A627" s="1">
        <v>595.99157247693097</v>
      </c>
      <c r="B627" s="2">
        <v>596.257735863172</v>
      </c>
      <c r="C627" s="3">
        <v>87917.41</v>
      </c>
      <c r="D627" s="2">
        <v>2.8039919171915301E-2</v>
      </c>
      <c r="E627" s="2">
        <v>4.4370561377340299E-3</v>
      </c>
      <c r="F627" s="5">
        <v>1</v>
      </c>
      <c r="G627" s="5" t="s">
        <v>197</v>
      </c>
      <c r="H627" s="5">
        <v>24</v>
      </c>
      <c r="I627" s="1">
        <v>54.041094057211403</v>
      </c>
      <c r="J627" s="5" t="s">
        <v>571</v>
      </c>
      <c r="K627" s="1">
        <v>6.2973378713607797</v>
      </c>
      <c r="L627" s="1">
        <v>7.8547181542396496</v>
      </c>
      <c r="M627" s="4">
        <v>7.5446798042138399</v>
      </c>
    </row>
    <row r="628" spans="1:13" ht="15.75" customHeight="1" x14ac:dyDescent="0.2">
      <c r="A628" s="1">
        <v>627.91330000000005</v>
      </c>
      <c r="B628" s="2">
        <v>628.19607577813804</v>
      </c>
      <c r="C628" s="3">
        <v>87338.13</v>
      </c>
      <c r="D628" s="2">
        <v>2.78551666368042E-2</v>
      </c>
      <c r="E628" s="2">
        <v>4.4078207692277698E-3</v>
      </c>
      <c r="F628" s="5">
        <v>1</v>
      </c>
      <c r="G628" s="5" t="s">
        <v>197</v>
      </c>
      <c r="H628" s="5">
        <v>3</v>
      </c>
      <c r="I628" s="1">
        <v>85.962821580280803</v>
      </c>
      <c r="J628" s="5" t="s">
        <v>171</v>
      </c>
      <c r="K628" s="1">
        <v>0.99408783671061196</v>
      </c>
      <c r="L628" s="1">
        <v>1.30005978501638</v>
      </c>
      <c r="M628" s="4">
        <v>1.09880996899605</v>
      </c>
    </row>
    <row r="629" spans="1:13" ht="15.75" customHeight="1" x14ac:dyDescent="0.2">
      <c r="A629" s="1">
        <v>823.86921586245205</v>
      </c>
      <c r="B629" s="2">
        <v>824.24439514325604</v>
      </c>
      <c r="C629" s="3">
        <v>86251.42</v>
      </c>
      <c r="D629" s="2">
        <v>2.7508577029998E-2</v>
      </c>
      <c r="E629" s="2">
        <v>4.3529761909418801E-3</v>
      </c>
      <c r="F629" s="5">
        <v>1</v>
      </c>
      <c r="G629" s="5" t="s">
        <v>197</v>
      </c>
      <c r="H629" s="5">
        <v>33</v>
      </c>
      <c r="I629" s="1">
        <v>281.918737442733</v>
      </c>
      <c r="J629" s="5" t="s">
        <v>620</v>
      </c>
      <c r="K629" s="1">
        <v>0.99408783671061196</v>
      </c>
      <c r="L629" s="1">
        <v>4.60517711795171</v>
      </c>
      <c r="M629" s="4">
        <v>1.84890281912486</v>
      </c>
    </row>
    <row r="630" spans="1:13" ht="15.75" customHeight="1" x14ac:dyDescent="0.2">
      <c r="A630" s="1">
        <v>451.99113477076401</v>
      </c>
      <c r="B630" s="2">
        <v>452.18533524386902</v>
      </c>
      <c r="C630" s="3">
        <v>86022.96</v>
      </c>
      <c r="D630" s="2">
        <v>2.7435713191834299E-2</v>
      </c>
      <c r="E630" s="2">
        <v>4.3414461669656701E-3</v>
      </c>
      <c r="F630" s="5">
        <v>1</v>
      </c>
      <c r="G630" s="5" t="s">
        <v>197</v>
      </c>
      <c r="H630" s="5">
        <v>14</v>
      </c>
      <c r="I630" s="1">
        <v>-89.959343648955596</v>
      </c>
      <c r="J630" s="5" t="s">
        <v>498</v>
      </c>
      <c r="K630" s="1">
        <v>6.4540129041353902</v>
      </c>
      <c r="L630" s="1">
        <v>7.4459667380332899</v>
      </c>
      <c r="M630" s="4">
        <v>7.2495432352701803</v>
      </c>
    </row>
    <row r="631" spans="1:13" ht="15.75" customHeight="1" x14ac:dyDescent="0.2">
      <c r="A631" s="1">
        <v>553.98258312616804</v>
      </c>
      <c r="B631" s="2">
        <v>554.22613540259101</v>
      </c>
      <c r="C631" s="3">
        <v>85961.8</v>
      </c>
      <c r="D631" s="2">
        <v>2.7416207141137901E-2</v>
      </c>
      <c r="E631" s="2">
        <v>4.3383595160579203E-3</v>
      </c>
      <c r="F631" s="5">
        <v>1</v>
      </c>
      <c r="G631" s="5" t="s">
        <v>197</v>
      </c>
      <c r="H631" s="5">
        <v>5</v>
      </c>
      <c r="I631" s="1">
        <v>12.032104706448401</v>
      </c>
      <c r="J631" s="5" t="s">
        <v>53</v>
      </c>
      <c r="K631" s="1">
        <v>7.0009697214444504</v>
      </c>
      <c r="L631" s="1">
        <v>7.3956541712760897</v>
      </c>
      <c r="M631" s="4">
        <v>7.1997025684197702</v>
      </c>
    </row>
    <row r="632" spans="1:13" ht="15.75" customHeight="1" x14ac:dyDescent="0.2">
      <c r="A632" s="1">
        <v>1061.81958398908</v>
      </c>
      <c r="B632" s="2">
        <v>1062.30326426994</v>
      </c>
      <c r="C632" s="3">
        <v>85647.47</v>
      </c>
      <c r="D632" s="2">
        <v>2.73159563740452E-2</v>
      </c>
      <c r="E632" s="2">
        <v>4.3224957655701099E-3</v>
      </c>
      <c r="F632" s="5">
        <v>1</v>
      </c>
      <c r="G632" s="5" t="s">
        <v>197</v>
      </c>
      <c r="H632" s="5">
        <v>50</v>
      </c>
      <c r="I632" s="1">
        <v>519.86910556935902</v>
      </c>
      <c r="J632" s="5" t="s">
        <v>632</v>
      </c>
      <c r="K632" s="1">
        <v>0.99408783671061196</v>
      </c>
      <c r="L632" s="1">
        <v>4.4479958351135203</v>
      </c>
      <c r="M632" s="4">
        <v>1.80139501250585</v>
      </c>
    </row>
    <row r="633" spans="1:13" ht="15.75" customHeight="1" x14ac:dyDescent="0.2">
      <c r="A633" s="1">
        <v>610.48170130370204</v>
      </c>
      <c r="B633" s="2">
        <v>610.75546487767701</v>
      </c>
      <c r="C633" s="3">
        <v>85435.96</v>
      </c>
      <c r="D633" s="2">
        <v>2.7248498480278101E-2</v>
      </c>
      <c r="E633" s="2">
        <v>4.3118211819615599E-3</v>
      </c>
      <c r="F633" s="5">
        <v>1</v>
      </c>
      <c r="G633" s="5" t="s">
        <v>197</v>
      </c>
      <c r="H633" s="5">
        <v>5</v>
      </c>
      <c r="I633" s="1">
        <v>68.531222883982494</v>
      </c>
      <c r="J633" s="5" t="s">
        <v>368</v>
      </c>
      <c r="K633" s="1">
        <v>7.2477874691963198</v>
      </c>
      <c r="L633" s="1">
        <v>7.6433928703943899</v>
      </c>
      <c r="M633" s="4">
        <v>7.4451755280971499</v>
      </c>
    </row>
    <row r="634" spans="1:13" ht="15.75" customHeight="1" x14ac:dyDescent="0.2">
      <c r="A634" s="1">
        <v>945.93110057326805</v>
      </c>
      <c r="B634" s="2">
        <v>946.35665818194298</v>
      </c>
      <c r="C634" s="3">
        <v>84811.95</v>
      </c>
      <c r="D634" s="2">
        <v>2.7049479992785602E-2</v>
      </c>
      <c r="E634" s="2">
        <v>4.2803283593169103E-3</v>
      </c>
      <c r="F634" s="5">
        <v>1</v>
      </c>
      <c r="G634" s="5" t="s">
        <v>197</v>
      </c>
      <c r="H634" s="5">
        <v>10</v>
      </c>
      <c r="I634" s="1">
        <v>403.98062215354901</v>
      </c>
      <c r="J634" s="5" t="s">
        <v>688</v>
      </c>
      <c r="K634" s="1">
        <v>8.0540782546679193</v>
      </c>
      <c r="L634" s="1">
        <v>8.7052481031099909</v>
      </c>
      <c r="M634" s="4">
        <v>8.4005918538252509</v>
      </c>
    </row>
    <row r="635" spans="1:13" ht="15.75" customHeight="1" x14ac:dyDescent="0.2">
      <c r="A635" s="1">
        <v>496.28005737114597</v>
      </c>
      <c r="B635" s="2">
        <v>496.48995965826703</v>
      </c>
      <c r="C635" s="3">
        <v>84766.67</v>
      </c>
      <c r="D635" s="2">
        <v>2.7035038626279099E-2</v>
      </c>
      <c r="E635" s="2">
        <v>4.2780431475264698E-3</v>
      </c>
      <c r="F635" s="5">
        <v>1</v>
      </c>
      <c r="G635" s="5" t="s">
        <v>197</v>
      </c>
      <c r="H635" s="5">
        <v>7</v>
      </c>
      <c r="I635" s="1">
        <v>-45.670421048573203</v>
      </c>
      <c r="J635" s="5" t="s">
        <v>326</v>
      </c>
      <c r="K635" s="1">
        <v>7.2970728850046802</v>
      </c>
      <c r="L635" s="1">
        <v>7.79407670256297</v>
      </c>
      <c r="M635" s="4">
        <v>7.5446798042138399</v>
      </c>
    </row>
    <row r="636" spans="1:13" ht="15.75" customHeight="1" x14ac:dyDescent="0.2">
      <c r="A636" s="1">
        <v>709.96016468794903</v>
      </c>
      <c r="B636" s="2">
        <v>710.28353494849205</v>
      </c>
      <c r="C636" s="3">
        <v>84224.25</v>
      </c>
      <c r="D636" s="2">
        <v>2.6862042026888501E-2</v>
      </c>
      <c r="E636" s="2">
        <v>4.25066804639201E-3</v>
      </c>
      <c r="F636" s="5">
        <v>1</v>
      </c>
      <c r="G636" s="5" t="s">
        <v>197</v>
      </c>
      <c r="H636" s="5">
        <v>4</v>
      </c>
      <c r="I636" s="1">
        <v>168.00968626823001</v>
      </c>
      <c r="J636" s="5" t="s">
        <v>499</v>
      </c>
      <c r="K636" s="1">
        <v>7.1530489857673603</v>
      </c>
      <c r="L636" s="1">
        <v>7.5021057859738702</v>
      </c>
      <c r="M636" s="4">
        <v>7.3468771036148102</v>
      </c>
    </row>
    <row r="637" spans="1:13" ht="15.75" customHeight="1" x14ac:dyDescent="0.2">
      <c r="A637" s="1">
        <v>671.93723701019201</v>
      </c>
      <c r="B637" s="2">
        <v>672.24215859864796</v>
      </c>
      <c r="C637" s="3">
        <v>84182</v>
      </c>
      <c r="D637" s="2">
        <v>2.6848567032743301E-2</v>
      </c>
      <c r="E637" s="2">
        <v>4.2485357540301303E-3</v>
      </c>
      <c r="F637" s="5">
        <v>1</v>
      </c>
      <c r="G637" s="5" t="s">
        <v>197</v>
      </c>
      <c r="H637" s="5">
        <v>10</v>
      </c>
      <c r="I637" s="1">
        <v>129.98675859047299</v>
      </c>
      <c r="J637" s="5" t="s">
        <v>712</v>
      </c>
      <c r="K637" s="1">
        <v>7.5926953847885104</v>
      </c>
      <c r="L637" s="1">
        <v>8.2497449691772395</v>
      </c>
      <c r="M637" s="4">
        <v>7.8951134200573003</v>
      </c>
    </row>
    <row r="638" spans="1:13" ht="15.75" customHeight="1" x14ac:dyDescent="0.2">
      <c r="A638" s="1">
        <v>1057.92410867898</v>
      </c>
      <c r="B638" s="2">
        <v>1058.40551709686</v>
      </c>
      <c r="C638" s="3">
        <v>83416.27</v>
      </c>
      <c r="D638" s="2">
        <v>2.6604349109268201E-2</v>
      </c>
      <c r="E638" s="2">
        <v>4.2098905414795504E-3</v>
      </c>
      <c r="F638" s="5">
        <v>1</v>
      </c>
      <c r="G638" s="5" t="s">
        <v>197</v>
      </c>
      <c r="H638" s="5">
        <v>20</v>
      </c>
      <c r="I638" s="1">
        <v>515.97363025925904</v>
      </c>
      <c r="J638" s="5" t="s">
        <v>375</v>
      </c>
      <c r="K638" s="1">
        <v>1.14768733736674</v>
      </c>
      <c r="L638" s="1">
        <v>2.8433830197334302</v>
      </c>
      <c r="M638" s="4">
        <v>1.5511593118985501</v>
      </c>
    </row>
    <row r="639" spans="1:13" ht="15.75" customHeight="1" x14ac:dyDescent="0.2">
      <c r="A639" s="1">
        <v>583.05874526232105</v>
      </c>
      <c r="B639" s="2">
        <v>583.31804019869196</v>
      </c>
      <c r="C639" s="3">
        <v>83271.16</v>
      </c>
      <c r="D639" s="2">
        <v>2.65580684844063E-2</v>
      </c>
      <c r="E639" s="2">
        <v>4.2025670635000801E-3</v>
      </c>
      <c r="F639" s="5">
        <v>1</v>
      </c>
      <c r="G639" s="5" t="s">
        <v>197</v>
      </c>
      <c r="H639" s="5">
        <v>9</v>
      </c>
      <c r="I639" s="1">
        <v>41.108266842602099</v>
      </c>
      <c r="J639" s="5" t="s">
        <v>475</v>
      </c>
      <c r="K639" s="1">
        <v>8.3554809705098503</v>
      </c>
      <c r="L639" s="1">
        <v>8.9521519199689195</v>
      </c>
      <c r="M639" s="4">
        <v>8.9001808261553492</v>
      </c>
    </row>
    <row r="640" spans="1:13" ht="15.75" customHeight="1" x14ac:dyDescent="0.2">
      <c r="A640" s="1">
        <v>1189.80811072027</v>
      </c>
      <c r="B640" s="2">
        <v>1190.3618898846901</v>
      </c>
      <c r="C640" s="3">
        <v>82924.59</v>
      </c>
      <c r="D640" s="2">
        <v>2.64475352602427E-2</v>
      </c>
      <c r="E640" s="2">
        <v>4.1850762099176703E-3</v>
      </c>
      <c r="F640" s="5">
        <v>1</v>
      </c>
      <c r="G640" s="5" t="s">
        <v>197</v>
      </c>
      <c r="H640" s="5">
        <v>28</v>
      </c>
      <c r="I640" s="1">
        <v>647.85763230055102</v>
      </c>
      <c r="J640" s="5" t="s">
        <v>355</v>
      </c>
      <c r="K640" s="1">
        <v>1.30005978501638</v>
      </c>
      <c r="L640" s="1">
        <v>3.2463211194356298</v>
      </c>
      <c r="M640" s="4">
        <v>1.5511593118985501</v>
      </c>
    </row>
    <row r="641" spans="1:13" ht="15.75" customHeight="1" x14ac:dyDescent="0.2">
      <c r="A641" s="1">
        <v>672.32206016482598</v>
      </c>
      <c r="B641" s="2">
        <v>672.62717155276903</v>
      </c>
      <c r="C641" s="3">
        <v>82809.98</v>
      </c>
      <c r="D641" s="2">
        <v>2.6410982145947299E-2</v>
      </c>
      <c r="E641" s="2">
        <v>4.1792920199154203E-3</v>
      </c>
      <c r="F641" s="5">
        <v>1</v>
      </c>
      <c r="G641" s="5" t="s">
        <v>197</v>
      </c>
      <c r="H641" s="5">
        <v>8</v>
      </c>
      <c r="I641" s="1">
        <v>130.371581745106</v>
      </c>
      <c r="J641" s="5" t="s">
        <v>598</v>
      </c>
      <c r="K641" s="1">
        <v>7.0516353344599398</v>
      </c>
      <c r="L641" s="1">
        <v>7.6433928703943899</v>
      </c>
      <c r="M641" s="4">
        <v>7.4451755280971499</v>
      </c>
    </row>
    <row r="642" spans="1:13" ht="15.75" customHeight="1" x14ac:dyDescent="0.2">
      <c r="A642" s="1">
        <v>1011.81762862249</v>
      </c>
      <c r="B642" s="2">
        <v>1012.27147125163</v>
      </c>
      <c r="C642" s="3">
        <v>81718</v>
      </c>
      <c r="D642" s="2">
        <v>2.6062711752889201E-2</v>
      </c>
      <c r="E642" s="2">
        <v>4.1241814728544598E-3</v>
      </c>
      <c r="F642" s="5">
        <v>1</v>
      </c>
      <c r="G642" s="5" t="s">
        <v>197</v>
      </c>
      <c r="H642" s="5">
        <v>5</v>
      </c>
      <c r="I642" s="1">
        <v>469.86715020277501</v>
      </c>
      <c r="J642" s="5" t="s">
        <v>224</v>
      </c>
      <c r="K642" s="1">
        <v>7.6433928703943899</v>
      </c>
      <c r="L642" s="1">
        <v>8.1955554858525606</v>
      </c>
      <c r="M642" s="4">
        <v>7.8483634030500999</v>
      </c>
    </row>
    <row r="643" spans="1:13" ht="15.75" customHeight="1" x14ac:dyDescent="0.2">
      <c r="A643" s="1">
        <v>1037.8395921941201</v>
      </c>
      <c r="B643" s="2">
        <v>1038.30914777505</v>
      </c>
      <c r="C643" s="3">
        <v>80990.52</v>
      </c>
      <c r="D643" s="2">
        <v>2.5830693084468601E-2</v>
      </c>
      <c r="E643" s="2">
        <v>4.0874666788326798E-3</v>
      </c>
      <c r="F643" s="5">
        <v>1</v>
      </c>
      <c r="G643" s="5" t="s">
        <v>197</v>
      </c>
      <c r="H643" s="5">
        <v>7</v>
      </c>
      <c r="I643" s="1">
        <v>495.889113774404</v>
      </c>
      <c r="J643" s="5" t="s">
        <v>354</v>
      </c>
      <c r="K643" s="1">
        <v>8.30308352069855</v>
      </c>
      <c r="L643" s="1">
        <v>9.00424310124715</v>
      </c>
      <c r="M643" s="4">
        <v>8.9001808261553492</v>
      </c>
    </row>
    <row r="644" spans="1:13" ht="15.75" customHeight="1" x14ac:dyDescent="0.2">
      <c r="A644" s="1">
        <v>1247.8177781392999</v>
      </c>
      <c r="B644" s="2">
        <v>1248.40067203538</v>
      </c>
      <c r="C644" s="3">
        <v>80920.429999999993</v>
      </c>
      <c r="D644" s="2">
        <v>2.5808338946252299E-2</v>
      </c>
      <c r="E644" s="2">
        <v>4.0839293445925802E-3</v>
      </c>
      <c r="F644" s="5">
        <v>1</v>
      </c>
      <c r="G644" s="5" t="s">
        <v>197</v>
      </c>
      <c r="H644" s="5">
        <v>10</v>
      </c>
      <c r="I644" s="1">
        <v>705.86729971958403</v>
      </c>
      <c r="J644" s="5" t="s">
        <v>281</v>
      </c>
      <c r="K644" s="1">
        <v>8.2497449691772395</v>
      </c>
      <c r="L644" s="1">
        <v>9.00424310124715</v>
      </c>
      <c r="M644" s="4">
        <v>8.9001808261553492</v>
      </c>
    </row>
    <row r="645" spans="1:13" ht="15.75" customHeight="1" x14ac:dyDescent="0.2">
      <c r="A645" s="1">
        <v>1403.6534299373</v>
      </c>
      <c r="B645" s="2">
        <v>1404.3075092859201</v>
      </c>
      <c r="C645" s="3">
        <v>80877.7</v>
      </c>
      <c r="D645" s="2">
        <v>2.5794710863416202E-2</v>
      </c>
      <c r="E645" s="2">
        <v>4.0817728273707301E-3</v>
      </c>
      <c r="F645" s="5">
        <v>1</v>
      </c>
      <c r="G645" s="5" t="s">
        <v>520</v>
      </c>
      <c r="H645" s="5">
        <v>37</v>
      </c>
      <c r="I645" s="1">
        <v>861.70295151758103</v>
      </c>
      <c r="J645" s="5" t="s">
        <v>376</v>
      </c>
      <c r="K645" s="1">
        <v>0.99408783671061196</v>
      </c>
      <c r="L645" s="1">
        <v>3.3453158712069202</v>
      </c>
      <c r="M645" s="4">
        <v>2.2026895876407599</v>
      </c>
    </row>
    <row r="646" spans="1:13" ht="15.75" customHeight="1" x14ac:dyDescent="0.2">
      <c r="A646" s="1">
        <v>1237.8615659253701</v>
      </c>
      <c r="B646" s="2">
        <v>1238.4395713014301</v>
      </c>
      <c r="C646" s="3">
        <v>80072.25</v>
      </c>
      <c r="D646" s="2">
        <v>2.5537824850770701E-2</v>
      </c>
      <c r="E646" s="2">
        <v>4.0411230076576902E-3</v>
      </c>
      <c r="F646" s="5">
        <v>1</v>
      </c>
      <c r="G646" s="5" t="s">
        <v>197</v>
      </c>
      <c r="H646" s="5">
        <v>20</v>
      </c>
      <c r="I646" s="1">
        <v>695.911087505654</v>
      </c>
      <c r="J646" s="5" t="s">
        <v>675</v>
      </c>
      <c r="K646" s="1">
        <v>7.9961501375516297</v>
      </c>
      <c r="L646" s="1">
        <v>9.00424310124715</v>
      </c>
      <c r="M646" s="4">
        <v>8.9001808261553492</v>
      </c>
    </row>
    <row r="647" spans="1:13" ht="15.75" customHeight="1" x14ac:dyDescent="0.2">
      <c r="A647" s="1">
        <v>1087.8352044061401</v>
      </c>
      <c r="B647" s="2">
        <v>1088.33383726332</v>
      </c>
      <c r="C647" s="3">
        <v>79917.570000000007</v>
      </c>
      <c r="D647" s="2">
        <v>2.5488492020134399E-2</v>
      </c>
      <c r="E647" s="2">
        <v>4.0333165465325799E-3</v>
      </c>
      <c r="F647" s="5">
        <v>1</v>
      </c>
      <c r="G647" s="5" t="s">
        <v>197</v>
      </c>
      <c r="H647" s="5">
        <v>13</v>
      </c>
      <c r="I647" s="1">
        <v>545.88472598642102</v>
      </c>
      <c r="J647" s="5" t="s">
        <v>118</v>
      </c>
      <c r="K647" s="1">
        <v>8.0540782546679193</v>
      </c>
      <c r="L647" s="1">
        <v>9.00424310124715</v>
      </c>
      <c r="M647" s="4">
        <v>8.9001808261553492</v>
      </c>
    </row>
    <row r="648" spans="1:13" ht="15.75" customHeight="1" x14ac:dyDescent="0.2">
      <c r="A648" s="1">
        <v>789.85135490565403</v>
      </c>
      <c r="B648" s="2">
        <v>790.21157841392198</v>
      </c>
      <c r="C648" s="3">
        <v>78852.08</v>
      </c>
      <c r="D648" s="2">
        <v>2.5148670209204301E-2</v>
      </c>
      <c r="E648" s="2">
        <v>3.9795429089311803E-3</v>
      </c>
      <c r="F648" s="5">
        <v>1</v>
      </c>
      <c r="G648" s="5" t="s">
        <v>197</v>
      </c>
      <c r="H648" s="5">
        <v>54</v>
      </c>
      <c r="I648" s="1">
        <v>247.90087648593399</v>
      </c>
      <c r="J648" s="5" t="s">
        <v>695</v>
      </c>
      <c r="K648" s="1">
        <v>1.1058758194923399</v>
      </c>
      <c r="L648" s="1">
        <v>6.3443201517740899</v>
      </c>
      <c r="M648" s="4">
        <v>5.4022798295497898</v>
      </c>
    </row>
    <row r="649" spans="1:13" ht="15.75" customHeight="1" x14ac:dyDescent="0.2">
      <c r="A649" s="1">
        <v>997.84419677258302</v>
      </c>
      <c r="B649" s="2">
        <v>998.28974733553298</v>
      </c>
      <c r="C649" s="3">
        <v>78629.759999999995</v>
      </c>
      <c r="D649" s="2">
        <v>2.5077764630544699E-2</v>
      </c>
      <c r="E649" s="2">
        <v>3.9683227612887402E-3</v>
      </c>
      <c r="F649" s="5">
        <v>1</v>
      </c>
      <c r="G649" s="5" t="s">
        <v>197</v>
      </c>
      <c r="H649" s="5">
        <v>14</v>
      </c>
      <c r="I649" s="1">
        <v>455.89371835286403</v>
      </c>
      <c r="J649" s="5" t="s">
        <v>407</v>
      </c>
      <c r="K649" s="1">
        <v>7.9961501375516297</v>
      </c>
      <c r="L649" s="1">
        <v>9.00424310124715</v>
      </c>
      <c r="M649" s="4">
        <v>8.9001808261553492</v>
      </c>
    </row>
    <row r="650" spans="1:13" ht="15.75" customHeight="1" x14ac:dyDescent="0.2">
      <c r="A650" s="1">
        <v>540.34590000000003</v>
      </c>
      <c r="B650" s="2">
        <v>540.58192189071303</v>
      </c>
      <c r="C650" s="3">
        <v>77771.570000000007</v>
      </c>
      <c r="D650" s="2">
        <v>2.48040579979887E-2</v>
      </c>
      <c r="E650" s="2">
        <v>3.92501123508657E-3</v>
      </c>
      <c r="F650" s="5">
        <v>1</v>
      </c>
      <c r="G650" s="5" t="s">
        <v>197</v>
      </c>
      <c r="H650" s="5">
        <v>4</v>
      </c>
      <c r="I650" s="1">
        <v>-1.60457841971913</v>
      </c>
      <c r="J650" s="5" t="s">
        <v>437</v>
      </c>
      <c r="K650" s="1">
        <v>7.1947682197570799</v>
      </c>
      <c r="L650" s="1">
        <v>7.5926953847885104</v>
      </c>
      <c r="M650" s="4">
        <v>7.4451755280971499</v>
      </c>
    </row>
    <row r="651" spans="1:13" ht="15.75" customHeight="1" x14ac:dyDescent="0.2">
      <c r="A651" s="1">
        <v>1335.7805238022099</v>
      </c>
      <c r="B651" s="2">
        <v>1336.4047784611</v>
      </c>
      <c r="C651" s="3">
        <v>77760.789999999994</v>
      </c>
      <c r="D651" s="2">
        <v>2.48006198811394E-2</v>
      </c>
      <c r="E651" s="2">
        <v>3.9244671851064198E-3</v>
      </c>
      <c r="F651" s="5">
        <v>1</v>
      </c>
      <c r="G651" s="5" t="s">
        <v>197</v>
      </c>
      <c r="H651" s="5">
        <v>44</v>
      </c>
      <c r="I651" s="1">
        <v>793.83004538249497</v>
      </c>
      <c r="J651" s="5" t="s">
        <v>261</v>
      </c>
      <c r="K651" s="1">
        <v>0.99408783671061196</v>
      </c>
      <c r="L651" s="1">
        <v>5.7977148349762002</v>
      </c>
      <c r="M651" s="4">
        <v>1.09880996899605</v>
      </c>
    </row>
    <row r="652" spans="1:13" ht="15.75" customHeight="1" x14ac:dyDescent="0.2">
      <c r="A652" s="1">
        <v>882.12564122012998</v>
      </c>
      <c r="B652" s="2">
        <v>882.52548178394898</v>
      </c>
      <c r="C652" s="3">
        <v>77716.179999999993</v>
      </c>
      <c r="D652" s="2">
        <v>2.4786392200930599E-2</v>
      </c>
      <c r="E652" s="2">
        <v>3.9222157871830303E-3</v>
      </c>
      <c r="F652" s="5">
        <v>1</v>
      </c>
      <c r="G652" s="5" t="s">
        <v>197</v>
      </c>
      <c r="H652" s="5">
        <v>8</v>
      </c>
      <c r="I652" s="1">
        <v>340.17516280041002</v>
      </c>
      <c r="J652" s="5" t="s">
        <v>482</v>
      </c>
      <c r="K652" s="1">
        <v>6.8995573178609204</v>
      </c>
      <c r="L652" s="1">
        <v>7.4459667380332899</v>
      </c>
      <c r="M652" s="4">
        <v>7.1997025684197702</v>
      </c>
    </row>
    <row r="653" spans="1:13" ht="15.75" customHeight="1" x14ac:dyDescent="0.2">
      <c r="A653" s="1">
        <v>1173.8774863594101</v>
      </c>
      <c r="B653" s="2">
        <v>1174.42299508574</v>
      </c>
      <c r="C653" s="3">
        <v>77506.7</v>
      </c>
      <c r="D653" s="2">
        <v>2.4719581744752101E-2</v>
      </c>
      <c r="E653" s="2">
        <v>3.9116436545447598E-3</v>
      </c>
      <c r="F653" s="5">
        <v>1</v>
      </c>
      <c r="G653" s="5" t="s">
        <v>197</v>
      </c>
      <c r="H653" s="5">
        <v>9</v>
      </c>
      <c r="I653" s="1">
        <v>631.92700793969198</v>
      </c>
      <c r="J653" s="5" t="s">
        <v>425</v>
      </c>
      <c r="K653" s="1">
        <v>8.0968338544845597</v>
      </c>
      <c r="L653" s="1">
        <v>9.00424310124715</v>
      </c>
      <c r="M653" s="4">
        <v>9.00424310124715</v>
      </c>
    </row>
    <row r="654" spans="1:13" ht="15.75" customHeight="1" x14ac:dyDescent="0.2">
      <c r="A654" s="1">
        <v>514.31780000000003</v>
      </c>
      <c r="B654" s="2">
        <v>514.53917954473695</v>
      </c>
      <c r="C654" s="3">
        <v>77494.31</v>
      </c>
      <c r="D654" s="2">
        <v>2.4715630142918801E-2</v>
      </c>
      <c r="E654" s="2">
        <v>3.9110183503468102E-3</v>
      </c>
      <c r="F654" s="5">
        <v>1</v>
      </c>
      <c r="G654" s="5" t="s">
        <v>197</v>
      </c>
      <c r="H654" s="5">
        <v>4</v>
      </c>
      <c r="I654" s="1">
        <v>-27.632678419719099</v>
      </c>
      <c r="J654" s="5" t="s">
        <v>641</v>
      </c>
      <c r="K654" s="1">
        <v>7.3460374847730003</v>
      </c>
      <c r="L654" s="1">
        <v>7.6940896367708804</v>
      </c>
      <c r="M654" s="4">
        <v>7.4941747780323</v>
      </c>
    </row>
    <row r="655" spans="1:13" ht="15.75" customHeight="1" x14ac:dyDescent="0.2">
      <c r="A655" s="1">
        <v>1127.9227150398799</v>
      </c>
      <c r="B655" s="2">
        <v>1128.4436645466201</v>
      </c>
      <c r="C655" s="3">
        <v>77190.649999999994</v>
      </c>
      <c r="D655" s="2">
        <v>2.4618782409850399E-2</v>
      </c>
      <c r="E655" s="2">
        <v>3.89569309830874E-3</v>
      </c>
      <c r="F655" s="5">
        <v>1</v>
      </c>
      <c r="G655" s="5" t="s">
        <v>197</v>
      </c>
      <c r="H655" s="5">
        <v>13</v>
      </c>
      <c r="I655" s="1">
        <v>585.97223662015904</v>
      </c>
      <c r="J655" s="5" t="s">
        <v>207</v>
      </c>
      <c r="K655" s="1">
        <v>6.0063059703191097</v>
      </c>
      <c r="L655" s="1">
        <v>7.3956541712760897</v>
      </c>
      <c r="M655" s="4">
        <v>6.2434813097794803</v>
      </c>
    </row>
    <row r="656" spans="1:13" ht="15.75" customHeight="1" x14ac:dyDescent="0.2">
      <c r="A656" s="1">
        <v>512.19090370176002</v>
      </c>
      <c r="B656" s="2">
        <v>512.41107081206701</v>
      </c>
      <c r="C656" s="3">
        <v>77167.89</v>
      </c>
      <c r="D656" s="2">
        <v>2.4611523454424501E-2</v>
      </c>
      <c r="E656" s="2">
        <v>3.8945444361985302E-3</v>
      </c>
      <c r="F656" s="5">
        <v>1</v>
      </c>
      <c r="G656" s="5" t="s">
        <v>197</v>
      </c>
      <c r="H656" s="5">
        <v>8</v>
      </c>
      <c r="I656" s="1">
        <v>-29.759574717959101</v>
      </c>
      <c r="J656" s="5" t="s">
        <v>122</v>
      </c>
      <c r="K656" s="1">
        <v>6.3443201517740899</v>
      </c>
      <c r="L656" s="1">
        <v>6.8995573178609204</v>
      </c>
      <c r="M656" s="4">
        <v>6.6493759627819102</v>
      </c>
    </row>
    <row r="657" spans="1:13" ht="15.75" customHeight="1" x14ac:dyDescent="0.2">
      <c r="A657" s="1">
        <v>1316.86205464266</v>
      </c>
      <c r="B657" s="2">
        <v>1317.47768152546</v>
      </c>
      <c r="C657" s="3">
        <v>75810.8</v>
      </c>
      <c r="D657" s="2">
        <v>2.4178700263784401E-2</v>
      </c>
      <c r="E657" s="2">
        <v>3.82605419616578E-3</v>
      </c>
      <c r="F657" s="5">
        <v>1</v>
      </c>
      <c r="G657" s="5" t="s">
        <v>197</v>
      </c>
      <c r="H657" s="5">
        <v>11</v>
      </c>
      <c r="I657" s="1">
        <v>774.91157622294395</v>
      </c>
      <c r="J657" s="5" t="s">
        <v>660</v>
      </c>
      <c r="K657" s="1">
        <v>8.1955554858525606</v>
      </c>
      <c r="L657" s="1">
        <v>9.00424310124715</v>
      </c>
      <c r="M657" s="4">
        <v>8.5499650950908705</v>
      </c>
    </row>
    <row r="658" spans="1:13" ht="15.75" customHeight="1" x14ac:dyDescent="0.2">
      <c r="A658" s="1">
        <v>589.303397348462</v>
      </c>
      <c r="B658" s="2">
        <v>589.56601884621705</v>
      </c>
      <c r="C658" s="3">
        <v>75803.94</v>
      </c>
      <c r="D658" s="2">
        <v>2.4176512371243901E-2</v>
      </c>
      <c r="E658" s="2">
        <v>3.8257079825420501E-3</v>
      </c>
      <c r="F658" s="5">
        <v>1</v>
      </c>
      <c r="G658" s="5" t="s">
        <v>197</v>
      </c>
      <c r="H658" s="5">
        <v>5</v>
      </c>
      <c r="I658" s="1">
        <v>47.3529189287432</v>
      </c>
      <c r="J658" s="5" t="s">
        <v>505</v>
      </c>
      <c r="K658" s="1">
        <v>7.3460374847730003</v>
      </c>
      <c r="L658" s="1">
        <v>7.7447881515502903</v>
      </c>
      <c r="M658" s="4">
        <v>7.5446798042138399</v>
      </c>
    </row>
    <row r="659" spans="1:13" ht="15.75" customHeight="1" x14ac:dyDescent="0.2">
      <c r="A659" s="1">
        <v>547.94022956773495</v>
      </c>
      <c r="B659" s="2">
        <v>548.18045694375701</v>
      </c>
      <c r="C659" s="3">
        <v>75456.44</v>
      </c>
      <c r="D659" s="2">
        <v>2.40656825377417E-2</v>
      </c>
      <c r="E659" s="2">
        <v>3.8081701932934499E-3</v>
      </c>
      <c r="F659" s="5">
        <v>1</v>
      </c>
      <c r="G659" s="5" t="s">
        <v>197</v>
      </c>
      <c r="H659" s="5">
        <v>7</v>
      </c>
      <c r="I659" s="1">
        <v>5.9897511480155599</v>
      </c>
      <c r="J659" s="5" t="s">
        <v>222</v>
      </c>
      <c r="K659" s="1">
        <v>4.8502959187507599</v>
      </c>
      <c r="L659" s="1">
        <v>5.4541891510963403</v>
      </c>
      <c r="M659" s="4">
        <v>5.0478623107751197</v>
      </c>
    </row>
    <row r="660" spans="1:13" ht="15.75" customHeight="1" x14ac:dyDescent="0.2">
      <c r="A660" s="1">
        <v>1061.8187809859401</v>
      </c>
      <c r="B660" s="2">
        <v>1062.30246079926</v>
      </c>
      <c r="C660" s="3">
        <v>75151.740000000005</v>
      </c>
      <c r="D660" s="2">
        <v>2.3968503112509799E-2</v>
      </c>
      <c r="E660" s="2">
        <v>3.7927924540587798E-3</v>
      </c>
      <c r="F660" s="5">
        <v>1</v>
      </c>
      <c r="G660" s="5" t="s">
        <v>197</v>
      </c>
      <c r="H660" s="5">
        <v>17</v>
      </c>
      <c r="I660" s="1">
        <v>519.86830256621704</v>
      </c>
      <c r="J660" s="5" t="s">
        <v>118</v>
      </c>
      <c r="K660" s="1">
        <v>8.0540782546679193</v>
      </c>
      <c r="L660" s="1">
        <v>9.00424310124715</v>
      </c>
      <c r="M660" s="4">
        <v>8.9001808261553492</v>
      </c>
    </row>
    <row r="661" spans="1:13" ht="15.75" customHeight="1" x14ac:dyDescent="0.2">
      <c r="A661" s="1">
        <v>1163.84183070928</v>
      </c>
      <c r="B661" s="2">
        <v>1164.38206617828</v>
      </c>
      <c r="C661" s="3">
        <v>75001.789999999994</v>
      </c>
      <c r="D661" s="2">
        <v>2.3920678843348201E-2</v>
      </c>
      <c r="E661" s="2">
        <v>3.7852247087412998E-3</v>
      </c>
      <c r="F661" s="5">
        <v>1</v>
      </c>
      <c r="G661" s="5" t="s">
        <v>197</v>
      </c>
      <c r="H661" s="5">
        <v>6</v>
      </c>
      <c r="I661" s="1">
        <v>621.89135228956104</v>
      </c>
      <c r="J661" s="5" t="s">
        <v>175</v>
      </c>
      <c r="K661" s="1">
        <v>1.14768733736674</v>
      </c>
      <c r="L661" s="1">
        <v>1.59861922022502</v>
      </c>
      <c r="M661" s="4">
        <v>1.40206628597577</v>
      </c>
    </row>
    <row r="662" spans="1:13" ht="15.75" customHeight="1" x14ac:dyDescent="0.2">
      <c r="A662" s="1">
        <v>975.85589998399803</v>
      </c>
      <c r="B662" s="2">
        <v>976.293080586261</v>
      </c>
      <c r="C662" s="3">
        <v>74993.72</v>
      </c>
      <c r="D662" s="2">
        <v>2.3918105039732698E-2</v>
      </c>
      <c r="E662" s="2">
        <v>3.7848174282830598E-3</v>
      </c>
      <c r="F662" s="5">
        <v>1</v>
      </c>
      <c r="G662" s="5" t="s">
        <v>197</v>
      </c>
      <c r="H662" s="5">
        <v>4</v>
      </c>
      <c r="I662" s="1">
        <v>433.90542156427898</v>
      </c>
      <c r="J662" s="5" t="s">
        <v>525</v>
      </c>
      <c r="K662" s="1">
        <v>8.7961185510635396</v>
      </c>
      <c r="L662" s="1">
        <v>9.00424310124715</v>
      </c>
      <c r="M662" s="4">
        <v>9.00424310124715</v>
      </c>
    </row>
    <row r="663" spans="1:13" ht="15.75" customHeight="1" x14ac:dyDescent="0.2">
      <c r="A663" s="1">
        <v>24356.083629435099</v>
      </c>
      <c r="B663" s="2">
        <v>24367.464104249699</v>
      </c>
      <c r="C663" s="3">
        <v>73550.45</v>
      </c>
      <c r="D663" s="2">
        <v>2.3457796050384099E-2</v>
      </c>
      <c r="E663" s="2">
        <v>3.7119778165166598E-3</v>
      </c>
      <c r="F663" s="5">
        <v>12</v>
      </c>
      <c r="G663" s="5" t="s">
        <v>95</v>
      </c>
      <c r="H663" s="5">
        <v>4</v>
      </c>
      <c r="I663" s="1">
        <v>23814.133151015401</v>
      </c>
      <c r="J663" s="5" t="s">
        <v>552</v>
      </c>
      <c r="K663" s="1">
        <v>3.4000424877484599</v>
      </c>
      <c r="L663" s="1">
        <v>3.7489450708707199</v>
      </c>
      <c r="M663" s="4">
        <v>3.5971456602891299</v>
      </c>
    </row>
    <row r="664" spans="1:13" ht="15.75" customHeight="1" x14ac:dyDescent="0.2">
      <c r="A664" s="1">
        <v>759.895869048073</v>
      </c>
      <c r="B664" s="2">
        <v>760.24256628141404</v>
      </c>
      <c r="C664" s="3">
        <v>72742.03</v>
      </c>
      <c r="D664" s="2">
        <v>2.3199962801463799E-2</v>
      </c>
      <c r="E664" s="2">
        <v>3.67117810548256E-3</v>
      </c>
      <c r="F664" s="5">
        <v>1</v>
      </c>
      <c r="G664" s="5" t="s">
        <v>197</v>
      </c>
      <c r="H664" s="5">
        <v>3</v>
      </c>
      <c r="I664" s="1">
        <v>217.94539062835401</v>
      </c>
      <c r="J664" s="5" t="s">
        <v>171</v>
      </c>
      <c r="K664" s="1">
        <v>0.99408783671061196</v>
      </c>
      <c r="L664" s="1">
        <v>1.30005978501638</v>
      </c>
      <c r="M664" s="4">
        <v>1.09880996899605</v>
      </c>
    </row>
    <row r="665" spans="1:13" ht="15.75" customHeight="1" x14ac:dyDescent="0.2">
      <c r="A665" s="1">
        <v>1083.8035350378</v>
      </c>
      <c r="B665" s="2">
        <v>1084.2998754013099</v>
      </c>
      <c r="C665" s="3">
        <v>72603.94</v>
      </c>
      <c r="D665" s="2">
        <v>2.3155921098706001E-2</v>
      </c>
      <c r="E665" s="2">
        <v>3.6642089160801401E-3</v>
      </c>
      <c r="F665" s="5">
        <v>1</v>
      </c>
      <c r="G665" s="5" t="s">
        <v>197</v>
      </c>
      <c r="H665" s="5">
        <v>14</v>
      </c>
      <c r="I665" s="1">
        <v>541.85305661807604</v>
      </c>
      <c r="J665" s="5" t="s">
        <v>361</v>
      </c>
      <c r="K665" s="1">
        <v>8.1537029202461202</v>
      </c>
      <c r="L665" s="1">
        <v>9.00424310124715</v>
      </c>
      <c r="M665" s="4">
        <v>8.9001808261553492</v>
      </c>
    </row>
    <row r="666" spans="1:13" ht="15.75" customHeight="1" x14ac:dyDescent="0.2">
      <c r="A666" s="1">
        <v>597.91745188607797</v>
      </c>
      <c r="B666" s="2">
        <v>598.18463117060105</v>
      </c>
      <c r="C666" s="3">
        <v>72100.69</v>
      </c>
      <c r="D666" s="2">
        <v>2.2995417174360801E-2</v>
      </c>
      <c r="E666" s="2">
        <v>3.6388106644560901E-3</v>
      </c>
      <c r="F666" s="5">
        <v>1</v>
      </c>
      <c r="G666" s="5" t="s">
        <v>197</v>
      </c>
      <c r="H666" s="5">
        <v>6</v>
      </c>
      <c r="I666" s="1">
        <v>55.966973466358503</v>
      </c>
      <c r="J666" s="5" t="s">
        <v>605</v>
      </c>
      <c r="K666" s="1">
        <v>8.7052481031099909</v>
      </c>
      <c r="L666" s="1">
        <v>9.00424310124715</v>
      </c>
      <c r="M666" s="4">
        <v>8.9001808261553492</v>
      </c>
    </row>
    <row r="667" spans="1:13" ht="15.75" customHeight="1" x14ac:dyDescent="0.2">
      <c r="A667" s="1">
        <v>519.977426668058</v>
      </c>
      <c r="B667" s="2">
        <v>520.20202062575299</v>
      </c>
      <c r="C667" s="3">
        <v>70941.460000000006</v>
      </c>
      <c r="D667" s="2">
        <v>2.26256984178408E-2</v>
      </c>
      <c r="E667" s="2">
        <v>3.5803061135765198E-3</v>
      </c>
      <c r="F667" s="5">
        <v>1</v>
      </c>
      <c r="G667" s="5" t="s">
        <v>197</v>
      </c>
      <c r="H667" s="5">
        <v>4</v>
      </c>
      <c r="I667" s="1">
        <v>-21.973051751660702</v>
      </c>
      <c r="J667" s="5" t="s">
        <v>190</v>
      </c>
      <c r="K667" s="1">
        <v>7.0516353344599398</v>
      </c>
      <c r="L667" s="1">
        <v>7.3956541712760897</v>
      </c>
      <c r="M667" s="4">
        <v>7.1997025684197702</v>
      </c>
    </row>
    <row r="668" spans="1:13" ht="15.75" customHeight="1" x14ac:dyDescent="0.2">
      <c r="A668" s="1">
        <v>526.17482245915596</v>
      </c>
      <c r="B668" s="2">
        <v>526.40291665876396</v>
      </c>
      <c r="C668" s="3">
        <v>70841.22</v>
      </c>
      <c r="D668" s="2">
        <v>2.2593728396228599E-2</v>
      </c>
      <c r="E668" s="2">
        <v>3.5752471553196002E-3</v>
      </c>
      <c r="F668" s="5">
        <v>1</v>
      </c>
      <c r="G668" s="5" t="s">
        <v>197</v>
      </c>
      <c r="H668" s="5">
        <v>4</v>
      </c>
      <c r="I668" s="1">
        <v>-15.7756559605633</v>
      </c>
      <c r="J668" s="5" t="s">
        <v>76</v>
      </c>
      <c r="K668" s="1">
        <v>7.4459667380332899</v>
      </c>
      <c r="L668" s="1">
        <v>7.79407670256297</v>
      </c>
      <c r="M668" s="4">
        <v>7.5980977113723798</v>
      </c>
    </row>
    <row r="669" spans="1:13" ht="15.75" customHeight="1" x14ac:dyDescent="0.2">
      <c r="A669" s="1">
        <v>24493.899568819001</v>
      </c>
      <c r="B669" s="2">
        <v>24505.342785931</v>
      </c>
      <c r="C669" s="3">
        <v>70755.5</v>
      </c>
      <c r="D669" s="2">
        <v>2.2566389307515498E-2</v>
      </c>
      <c r="E669" s="2">
        <v>3.5709209990767501E-3</v>
      </c>
      <c r="F669" s="5">
        <v>11</v>
      </c>
      <c r="G669" s="5" t="s">
        <v>580</v>
      </c>
      <c r="H669" s="5">
        <v>3</v>
      </c>
      <c r="I669" s="1">
        <v>23951.949090399299</v>
      </c>
      <c r="J669" s="5" t="s">
        <v>490</v>
      </c>
      <c r="K669" s="1">
        <v>3.45551230268478</v>
      </c>
      <c r="L669" s="1">
        <v>3.79707070347468</v>
      </c>
      <c r="M669" s="4">
        <v>3.5971456602891299</v>
      </c>
    </row>
    <row r="670" spans="1:13" ht="15.75" customHeight="1" x14ac:dyDescent="0.2">
      <c r="A670" s="1">
        <v>773.04103240580503</v>
      </c>
      <c r="B670" s="2">
        <v>773.39370726789605</v>
      </c>
      <c r="C670" s="3">
        <v>70705.11</v>
      </c>
      <c r="D670" s="2">
        <v>2.2550318184320701E-2</v>
      </c>
      <c r="E670" s="2">
        <v>3.5683778934645599E-3</v>
      </c>
      <c r="F670" s="5">
        <v>1</v>
      </c>
      <c r="G670" s="5" t="s">
        <v>197</v>
      </c>
      <c r="H670" s="5">
        <v>12</v>
      </c>
      <c r="I670" s="1">
        <v>231.09055398608601</v>
      </c>
      <c r="J670" s="5" t="s">
        <v>402</v>
      </c>
      <c r="K670" s="1">
        <v>8.30308352069855</v>
      </c>
      <c r="L670" s="1">
        <v>9.00424310124715</v>
      </c>
      <c r="M670" s="4">
        <v>8.9001808261553492</v>
      </c>
    </row>
    <row r="671" spans="1:13" ht="15.75" customHeight="1" x14ac:dyDescent="0.2">
      <c r="A671" s="1">
        <v>823.86951955461302</v>
      </c>
      <c r="B671" s="2">
        <v>824.24469896605103</v>
      </c>
      <c r="C671" s="3">
        <v>70175.360000000001</v>
      </c>
      <c r="D671" s="2">
        <v>2.2381362488499802E-2</v>
      </c>
      <c r="E671" s="2">
        <v>3.5416422276963698E-3</v>
      </c>
      <c r="F671" s="5">
        <v>1</v>
      </c>
      <c r="G671" s="5" t="s">
        <v>197</v>
      </c>
      <c r="H671" s="5">
        <v>12</v>
      </c>
      <c r="I671" s="1">
        <v>281.91904113489397</v>
      </c>
      <c r="J671" s="5" t="s">
        <v>50</v>
      </c>
      <c r="K671" s="1">
        <v>8.0968338544845597</v>
      </c>
      <c r="L671" s="1">
        <v>9.00424310124715</v>
      </c>
      <c r="M671" s="4">
        <v>8.9001808261553492</v>
      </c>
    </row>
    <row r="672" spans="1:13" ht="15.75" customHeight="1" x14ac:dyDescent="0.2">
      <c r="A672" s="1">
        <v>528.97416648261901</v>
      </c>
      <c r="B672" s="2">
        <v>529.20383506159396</v>
      </c>
      <c r="C672" s="3">
        <v>69938.34</v>
      </c>
      <c r="D672" s="2">
        <v>2.2305768568682001E-2</v>
      </c>
      <c r="E672" s="2">
        <v>3.5296801937173702E-3</v>
      </c>
      <c r="F672" s="5">
        <v>1</v>
      </c>
      <c r="G672" s="5" t="s">
        <v>197</v>
      </c>
      <c r="H672" s="5">
        <v>16</v>
      </c>
      <c r="I672" s="1">
        <v>-12.976311937100499</v>
      </c>
      <c r="J672" s="5" t="s">
        <v>496</v>
      </c>
      <c r="K672" s="1">
        <v>4.00072075284322</v>
      </c>
      <c r="L672" s="1">
        <v>5.6030381854057296</v>
      </c>
      <c r="M672" s="4">
        <v>4.7998536602338104</v>
      </c>
    </row>
    <row r="673" spans="1:13" ht="15.75" customHeight="1" x14ac:dyDescent="0.2">
      <c r="A673" s="1">
        <v>939.91545775044904</v>
      </c>
      <c r="B673" s="2">
        <v>940.33864581807802</v>
      </c>
      <c r="C673" s="3">
        <v>69927.3</v>
      </c>
      <c r="D673" s="2">
        <v>2.2302247528791799E-2</v>
      </c>
      <c r="E673" s="2">
        <v>3.5291230219380802E-3</v>
      </c>
      <c r="F673" s="5">
        <v>1</v>
      </c>
      <c r="G673" s="5" t="s">
        <v>197</v>
      </c>
      <c r="H673" s="5">
        <v>11</v>
      </c>
      <c r="I673" s="1">
        <v>397.96497933072999</v>
      </c>
      <c r="J673" s="5" t="s">
        <v>361</v>
      </c>
      <c r="K673" s="1">
        <v>8.1537029202461202</v>
      </c>
      <c r="L673" s="1">
        <v>9.00424310124715</v>
      </c>
      <c r="M673" s="4">
        <v>8.9001808261553492</v>
      </c>
    </row>
    <row r="674" spans="1:13" ht="15.75" customHeight="1" x14ac:dyDescent="0.2">
      <c r="A674" s="1">
        <v>698.497872058094</v>
      </c>
      <c r="B674" s="2">
        <v>698.81574499700196</v>
      </c>
      <c r="C674" s="3">
        <v>69866.53</v>
      </c>
      <c r="D674" s="2">
        <v>2.2282865862656799E-2</v>
      </c>
      <c r="E674" s="2">
        <v>3.5260560537290499E-3</v>
      </c>
      <c r="F674" s="5">
        <v>1</v>
      </c>
      <c r="G674" s="5" t="s">
        <v>197</v>
      </c>
      <c r="H674" s="5">
        <v>7</v>
      </c>
      <c r="I674" s="1">
        <v>156.54739363837501</v>
      </c>
      <c r="J674" s="5" t="s">
        <v>307</v>
      </c>
      <c r="K674" s="1">
        <v>7.2477874691963198</v>
      </c>
      <c r="L674" s="1">
        <v>7.7447881515502903</v>
      </c>
      <c r="M674" s="4">
        <v>7.4941747780323</v>
      </c>
    </row>
    <row r="675" spans="1:13" ht="15.75" customHeight="1" x14ac:dyDescent="0.2">
      <c r="A675" s="1">
        <v>525.98824727400404</v>
      </c>
      <c r="B675" s="2">
        <v>526.21623639469601</v>
      </c>
      <c r="C675" s="3">
        <v>69699.850000000006</v>
      </c>
      <c r="D675" s="2">
        <v>2.22297058147484E-2</v>
      </c>
      <c r="E675" s="2">
        <v>3.5176439711047201E-3</v>
      </c>
      <c r="F675" s="5">
        <v>1</v>
      </c>
      <c r="G675" s="5" t="s">
        <v>197</v>
      </c>
      <c r="H675" s="5">
        <v>4</v>
      </c>
      <c r="I675" s="1">
        <v>-15.962231145715</v>
      </c>
      <c r="J675" s="5" t="s">
        <v>499</v>
      </c>
      <c r="K675" s="1">
        <v>7.1530489857673603</v>
      </c>
      <c r="L675" s="1">
        <v>7.5021057859738702</v>
      </c>
      <c r="M675" s="4">
        <v>7.3468771036148102</v>
      </c>
    </row>
    <row r="676" spans="1:13" ht="15.75" customHeight="1" x14ac:dyDescent="0.2">
      <c r="A676" s="1">
        <v>453.9855</v>
      </c>
      <c r="B676" s="2">
        <v>454.18041823272699</v>
      </c>
      <c r="C676" s="3">
        <v>69599.210000000006</v>
      </c>
      <c r="D676" s="2">
        <v>2.2197608219227099E-2</v>
      </c>
      <c r="E676" s="2">
        <v>3.5125648254644899E-3</v>
      </c>
      <c r="F676" s="5">
        <v>1</v>
      </c>
      <c r="G676" s="5" t="s">
        <v>197</v>
      </c>
      <c r="H676" s="5">
        <v>4</v>
      </c>
      <c r="I676" s="1">
        <v>-87.964978419719102</v>
      </c>
      <c r="J676" s="5" t="s">
        <v>190</v>
      </c>
      <c r="K676" s="1">
        <v>7.0516353344599398</v>
      </c>
      <c r="L676" s="1">
        <v>7.3956541712760897</v>
      </c>
      <c r="M676" s="4">
        <v>7.1997025684197702</v>
      </c>
    </row>
    <row r="677" spans="1:13" ht="15.75" customHeight="1" x14ac:dyDescent="0.2">
      <c r="A677" s="1">
        <v>857.97959740259205</v>
      </c>
      <c r="B677" s="2">
        <v>858.36935804326595</v>
      </c>
      <c r="C677" s="3">
        <v>69586.289999999994</v>
      </c>
      <c r="D677" s="2">
        <v>2.2193487581964301E-2</v>
      </c>
      <c r="E677" s="2">
        <v>3.51191277298365E-3</v>
      </c>
      <c r="F677" s="5">
        <v>1</v>
      </c>
      <c r="G677" s="5" t="s">
        <v>197</v>
      </c>
      <c r="H677" s="5">
        <v>5</v>
      </c>
      <c r="I677" s="1">
        <v>316.029118982873</v>
      </c>
      <c r="J677" s="5" t="s">
        <v>437</v>
      </c>
      <c r="K677" s="1">
        <v>7.1947682197570799</v>
      </c>
      <c r="L677" s="1">
        <v>7.5926953847885104</v>
      </c>
      <c r="M677" s="4">
        <v>7.3995893354892699</v>
      </c>
    </row>
    <row r="678" spans="1:13" ht="15.75" customHeight="1" x14ac:dyDescent="0.2">
      <c r="A678" s="1">
        <v>973.81557272709802</v>
      </c>
      <c r="B678" s="2">
        <v>974.25196942536297</v>
      </c>
      <c r="C678" s="3">
        <v>69517.39</v>
      </c>
      <c r="D678" s="2">
        <v>2.2171512976127399E-2</v>
      </c>
      <c r="E678" s="2">
        <v>3.5084354962088898E-3</v>
      </c>
      <c r="F678" s="5">
        <v>1</v>
      </c>
      <c r="G678" s="5" t="s">
        <v>197</v>
      </c>
      <c r="H678" s="5">
        <v>19</v>
      </c>
      <c r="I678" s="1">
        <v>431.86509430737902</v>
      </c>
      <c r="J678" s="5" t="s">
        <v>425</v>
      </c>
      <c r="K678" s="1">
        <v>8.0968338544845597</v>
      </c>
      <c r="L678" s="1">
        <v>9.00424310124715</v>
      </c>
      <c r="M678" s="4">
        <v>8.9001808261553492</v>
      </c>
    </row>
    <row r="679" spans="1:13" ht="15.75" customHeight="1" x14ac:dyDescent="0.2">
      <c r="A679" s="1">
        <v>915.85307063887399</v>
      </c>
      <c r="B679" s="2">
        <v>916.26666748194395</v>
      </c>
      <c r="C679" s="3">
        <v>69247.72</v>
      </c>
      <c r="D679" s="2">
        <v>2.2085505835982001E-2</v>
      </c>
      <c r="E679" s="2">
        <v>3.4948256670674E-3</v>
      </c>
      <c r="F679" s="5">
        <v>1</v>
      </c>
      <c r="G679" s="5" t="s">
        <v>197</v>
      </c>
      <c r="H679" s="5">
        <v>15</v>
      </c>
      <c r="I679" s="1">
        <v>373.902592219155</v>
      </c>
      <c r="J679" s="5" t="s">
        <v>131</v>
      </c>
      <c r="K679" s="1">
        <v>8.0540782546679193</v>
      </c>
      <c r="L679" s="1">
        <v>9.00424310124715</v>
      </c>
      <c r="M679" s="4">
        <v>8.9001808261553492</v>
      </c>
    </row>
    <row r="680" spans="1:13" ht="15.75" customHeight="1" x14ac:dyDescent="0.2">
      <c r="A680" s="1">
        <v>574.926010060252</v>
      </c>
      <c r="B680" s="2">
        <v>575.18094403752002</v>
      </c>
      <c r="C680" s="3">
        <v>68985.75</v>
      </c>
      <c r="D680" s="2">
        <v>2.20019544935862E-2</v>
      </c>
      <c r="E680" s="2">
        <v>3.4816044450545801E-3</v>
      </c>
      <c r="F680" s="5">
        <v>1</v>
      </c>
      <c r="G680" s="5" t="s">
        <v>197</v>
      </c>
      <c r="H680" s="5">
        <v>5</v>
      </c>
      <c r="I680" s="1">
        <v>32.975531640532502</v>
      </c>
      <c r="J680" s="5" t="s">
        <v>314</v>
      </c>
      <c r="K680" s="1">
        <v>7.8547181542396496</v>
      </c>
      <c r="L680" s="1">
        <v>8.2497449691772395</v>
      </c>
      <c r="M680" s="4">
        <v>8.0528207873980193</v>
      </c>
    </row>
    <row r="681" spans="1:13" ht="15.75" customHeight="1" x14ac:dyDescent="0.2">
      <c r="A681" s="1">
        <v>488.22102643529001</v>
      </c>
      <c r="B681" s="2">
        <v>488.42810812127902</v>
      </c>
      <c r="C681" s="3">
        <v>68866.05</v>
      </c>
      <c r="D681" s="2">
        <v>2.1963778001297798E-2</v>
      </c>
      <c r="E681" s="2">
        <v>3.4755633705997298E-3</v>
      </c>
      <c r="F681" s="5">
        <v>1</v>
      </c>
      <c r="G681" s="5" t="s">
        <v>197</v>
      </c>
      <c r="H681" s="5">
        <v>25</v>
      </c>
      <c r="I681" s="1">
        <v>-53.729451984429197</v>
      </c>
      <c r="J681" s="5" t="s">
        <v>382</v>
      </c>
      <c r="K681" s="1">
        <v>1.95050676819483</v>
      </c>
      <c r="L681" s="1">
        <v>3.4000424877484599</v>
      </c>
      <c r="M681" s="4">
        <v>3.0514887686252599</v>
      </c>
    </row>
    <row r="682" spans="1:13" ht="15.75" customHeight="1" x14ac:dyDescent="0.2">
      <c r="A682" s="1">
        <v>948.93011580155201</v>
      </c>
      <c r="B682" s="2">
        <v>949.35685053470002</v>
      </c>
      <c r="C682" s="3">
        <v>68170.77</v>
      </c>
      <c r="D682" s="2">
        <v>2.1742029032557099E-2</v>
      </c>
      <c r="E682" s="2">
        <v>3.44047366093422E-3</v>
      </c>
      <c r="F682" s="5">
        <v>1</v>
      </c>
      <c r="G682" s="5" t="s">
        <v>197</v>
      </c>
      <c r="H682" s="5">
        <v>10</v>
      </c>
      <c r="I682" s="1">
        <v>406.97963738183302</v>
      </c>
      <c r="J682" s="5" t="s">
        <v>618</v>
      </c>
      <c r="K682" s="1">
        <v>7.9519386545499202</v>
      </c>
      <c r="L682" s="1">
        <v>9.00424310124715</v>
      </c>
      <c r="M682" s="4">
        <v>8.9001808261553492</v>
      </c>
    </row>
    <row r="683" spans="1:13" ht="15.75" customHeight="1" x14ac:dyDescent="0.2">
      <c r="A683" s="1">
        <v>1093.85395270955</v>
      </c>
      <c r="B683" s="2">
        <v>1094.3559913338099</v>
      </c>
      <c r="C683" s="3">
        <v>67508.77</v>
      </c>
      <c r="D683" s="2">
        <v>2.1530894213050902E-2</v>
      </c>
      <c r="E683" s="2">
        <v>3.4070635415599198E-3</v>
      </c>
      <c r="F683" s="5">
        <v>1</v>
      </c>
      <c r="G683" s="5" t="s">
        <v>197</v>
      </c>
      <c r="H683" s="5">
        <v>26</v>
      </c>
      <c r="I683" s="1">
        <v>551.90347428983205</v>
      </c>
      <c r="J683" s="5" t="s">
        <v>503</v>
      </c>
      <c r="K683" s="1">
        <v>4.4052916542371099</v>
      </c>
      <c r="L683" s="1">
        <v>6.7482140040079797</v>
      </c>
      <c r="M683" s="4">
        <v>5.8497836188157404</v>
      </c>
    </row>
    <row r="684" spans="1:13" ht="15.75" customHeight="1" x14ac:dyDescent="0.2">
      <c r="A684" s="1">
        <v>839.79982803864505</v>
      </c>
      <c r="B684" s="2">
        <v>840.18186794626604</v>
      </c>
      <c r="C684" s="3">
        <v>66884.759999999995</v>
      </c>
      <c r="D684" s="2">
        <v>2.1331875725558301E-2</v>
      </c>
      <c r="E684" s="2">
        <v>3.3755707189152598E-3</v>
      </c>
      <c r="F684" s="5">
        <v>1</v>
      </c>
      <c r="G684" s="5" t="s">
        <v>197</v>
      </c>
      <c r="H684" s="5">
        <v>12</v>
      </c>
      <c r="I684" s="1">
        <v>297.84934961892498</v>
      </c>
      <c r="J684" s="5" t="s">
        <v>462</v>
      </c>
      <c r="K684" s="1">
        <v>7.6433928703943899</v>
      </c>
      <c r="L684" s="1">
        <v>9.00424310124715</v>
      </c>
      <c r="M684" s="4">
        <v>8.9001808261553492</v>
      </c>
    </row>
    <row r="685" spans="1:13" ht="15.75" customHeight="1" x14ac:dyDescent="0.2">
      <c r="A685" s="1">
        <v>571.92974741413002</v>
      </c>
      <c r="B685" s="2">
        <v>572.18306650551006</v>
      </c>
      <c r="C685" s="3">
        <v>66572.56</v>
      </c>
      <c r="D685" s="2">
        <v>2.1232304289531299E-2</v>
      </c>
      <c r="E685" s="2">
        <v>3.3598144662435698E-3</v>
      </c>
      <c r="F685" s="5">
        <v>1</v>
      </c>
      <c r="G685" s="5" t="s">
        <v>197</v>
      </c>
      <c r="H685" s="5">
        <v>7</v>
      </c>
      <c r="I685" s="1">
        <v>29.979268994410599</v>
      </c>
      <c r="J685" s="5" t="s">
        <v>404</v>
      </c>
      <c r="K685" s="1">
        <v>7.6940896367708804</v>
      </c>
      <c r="L685" s="1">
        <v>8.1955554858525606</v>
      </c>
      <c r="M685" s="4">
        <v>7.9543982044537902</v>
      </c>
    </row>
    <row r="686" spans="1:13" ht="15.75" customHeight="1" x14ac:dyDescent="0.2">
      <c r="A686" s="1">
        <v>24585.825430607401</v>
      </c>
      <c r="B686" s="2">
        <v>24597.310626668099</v>
      </c>
      <c r="C686" s="3">
        <v>66519.33</v>
      </c>
      <c r="D686" s="2">
        <v>2.12153273915822E-2</v>
      </c>
      <c r="E686" s="2">
        <v>3.3571280302098902E-3</v>
      </c>
      <c r="F686" s="5">
        <v>12</v>
      </c>
      <c r="G686" s="5" t="s">
        <v>716</v>
      </c>
      <c r="H686" s="5">
        <v>3</v>
      </c>
      <c r="I686" s="1">
        <v>24043.8749521877</v>
      </c>
      <c r="J686" s="5" t="s">
        <v>552</v>
      </c>
      <c r="K686" s="1">
        <v>3.4000424877484599</v>
      </c>
      <c r="L686" s="1">
        <v>3.7489450708707199</v>
      </c>
      <c r="M686" s="4">
        <v>3.5971456602891299</v>
      </c>
    </row>
    <row r="687" spans="1:13" ht="15.75" customHeight="1" x14ac:dyDescent="0.2">
      <c r="A687" s="1">
        <v>803.78792445881299</v>
      </c>
      <c r="B687" s="2">
        <v>804.15432621970695</v>
      </c>
      <c r="C687" s="3">
        <v>66492.23</v>
      </c>
      <c r="D687" s="2">
        <v>2.1206684259242901E-2</v>
      </c>
      <c r="E687" s="2">
        <v>3.35576033499079E-3</v>
      </c>
      <c r="F687" s="5">
        <v>1</v>
      </c>
      <c r="G687" s="5" t="s">
        <v>197</v>
      </c>
      <c r="H687" s="5">
        <v>4</v>
      </c>
      <c r="I687" s="1">
        <v>261.837446039094</v>
      </c>
      <c r="J687" s="5" t="s">
        <v>715</v>
      </c>
      <c r="K687" s="1">
        <v>7.6433928703943899</v>
      </c>
      <c r="L687" s="1">
        <v>8.0540782546679193</v>
      </c>
      <c r="M687" s="4">
        <v>7.8951134200573003</v>
      </c>
    </row>
    <row r="688" spans="1:13" ht="15.75" customHeight="1" x14ac:dyDescent="0.2">
      <c r="A688" s="1">
        <v>515.89051419576401</v>
      </c>
      <c r="B688" s="2">
        <v>516.11278869516195</v>
      </c>
      <c r="C688" s="3">
        <v>65858.8</v>
      </c>
      <c r="D688" s="2">
        <v>2.10046614061918E-2</v>
      </c>
      <c r="E688" s="2">
        <v>3.32379209946924E-3</v>
      </c>
      <c r="F688" s="5">
        <v>1</v>
      </c>
      <c r="G688" s="5" t="s">
        <v>197</v>
      </c>
      <c r="H688" s="5">
        <v>7</v>
      </c>
      <c r="I688" s="1">
        <v>-26.0599642239549</v>
      </c>
      <c r="J688" s="5" t="s">
        <v>152</v>
      </c>
      <c r="K688" s="1">
        <v>6.5505379215558399</v>
      </c>
      <c r="L688" s="1">
        <v>7.1023322518348699</v>
      </c>
      <c r="M688" s="4">
        <v>6.7988447443326301</v>
      </c>
    </row>
    <row r="689" spans="1:13" ht="15.75" customHeight="1" x14ac:dyDescent="0.2">
      <c r="A689" s="1">
        <v>1271.8017525975699</v>
      </c>
      <c r="B689" s="2">
        <v>1272.3962448842401</v>
      </c>
      <c r="C689" s="3">
        <v>65623.149999999994</v>
      </c>
      <c r="D689" s="2">
        <v>2.09295044270125E-2</v>
      </c>
      <c r="E689" s="2">
        <v>3.3118992072780698E-3</v>
      </c>
      <c r="F689" s="5">
        <v>1</v>
      </c>
      <c r="G689" s="5" t="s">
        <v>197</v>
      </c>
      <c r="H689" s="5">
        <v>17</v>
      </c>
      <c r="I689" s="1">
        <v>729.85127417784702</v>
      </c>
      <c r="J689" s="5" t="s">
        <v>361</v>
      </c>
      <c r="K689" s="1">
        <v>8.1537029202461202</v>
      </c>
      <c r="L689" s="1">
        <v>9.00424310124715</v>
      </c>
      <c r="M689" s="4">
        <v>8.9001808261553492</v>
      </c>
    </row>
    <row r="690" spans="1:13" ht="15.75" customHeight="1" x14ac:dyDescent="0.2">
      <c r="A690" s="1">
        <v>723.29334250722195</v>
      </c>
      <c r="B690" s="2">
        <v>723.62303922339504</v>
      </c>
      <c r="C690" s="3">
        <v>65410.32</v>
      </c>
      <c r="D690" s="2">
        <v>2.0861625539345601E-2</v>
      </c>
      <c r="E690" s="2">
        <v>3.3011580053046098E-3</v>
      </c>
      <c r="F690" s="5">
        <v>1</v>
      </c>
      <c r="G690" s="5" t="s">
        <v>197</v>
      </c>
      <c r="H690" s="5">
        <v>7</v>
      </c>
      <c r="I690" s="1">
        <v>181.34286408750299</v>
      </c>
      <c r="J690" s="5" t="s">
        <v>326</v>
      </c>
      <c r="K690" s="1">
        <v>7.2970728850046802</v>
      </c>
      <c r="L690" s="1">
        <v>7.79407670256297</v>
      </c>
      <c r="M690" s="4">
        <v>7.5446798042138399</v>
      </c>
    </row>
    <row r="691" spans="1:13" ht="15.75" customHeight="1" x14ac:dyDescent="0.2">
      <c r="A691" s="1">
        <v>702.52923756456596</v>
      </c>
      <c r="B691" s="2">
        <v>702.84905018429401</v>
      </c>
      <c r="C691" s="3">
        <v>65094.35</v>
      </c>
      <c r="D691" s="2">
        <v>2.07608517192256E-2</v>
      </c>
      <c r="E691" s="2">
        <v>3.28521148654524E-3</v>
      </c>
      <c r="F691" s="5">
        <v>1</v>
      </c>
      <c r="G691" s="5" t="s">
        <v>197</v>
      </c>
      <c r="H691" s="5">
        <v>5</v>
      </c>
      <c r="I691" s="1">
        <v>160.578759144847</v>
      </c>
      <c r="J691" s="5" t="s">
        <v>368</v>
      </c>
      <c r="K691" s="1">
        <v>7.2477874691963198</v>
      </c>
      <c r="L691" s="1">
        <v>7.6433928703943899</v>
      </c>
      <c r="M691" s="4">
        <v>7.4451755280971499</v>
      </c>
    </row>
    <row r="692" spans="1:13" ht="15.75" customHeight="1" x14ac:dyDescent="0.2">
      <c r="A692" s="1">
        <v>1392.8719437355201</v>
      </c>
      <c r="B692" s="2">
        <v>1393.5213996464499</v>
      </c>
      <c r="C692" s="3">
        <v>64979.47</v>
      </c>
      <c r="D692" s="2">
        <v>2.0724212492541499E-2</v>
      </c>
      <c r="E692" s="2">
        <v>3.2794136700592599E-3</v>
      </c>
      <c r="F692" s="5">
        <v>1</v>
      </c>
      <c r="G692" s="5" t="s">
        <v>197</v>
      </c>
      <c r="H692" s="5">
        <v>13</v>
      </c>
      <c r="I692" s="1">
        <v>850.92146531580204</v>
      </c>
      <c r="J692" s="5" t="s">
        <v>485</v>
      </c>
      <c r="K692" s="1">
        <v>7.9021600540161101</v>
      </c>
      <c r="L692" s="1">
        <v>9.00424310124715</v>
      </c>
      <c r="M692" s="4">
        <v>8.2545919453779906</v>
      </c>
    </row>
    <row r="693" spans="1:13" ht="15.75" customHeight="1" x14ac:dyDescent="0.2">
      <c r="A693" s="1">
        <v>498.27557824906</v>
      </c>
      <c r="B693" s="2">
        <v>498.486176486413</v>
      </c>
      <c r="C693" s="3">
        <v>64861.61</v>
      </c>
      <c r="D693" s="2">
        <v>2.0686622840234901E-2</v>
      </c>
      <c r="E693" s="2">
        <v>3.2734654575676302E-3</v>
      </c>
      <c r="F693" s="5">
        <v>1</v>
      </c>
      <c r="G693" s="5" t="s">
        <v>197</v>
      </c>
      <c r="H693" s="5">
        <v>6</v>
      </c>
      <c r="I693" s="1">
        <v>-43.674900170659299</v>
      </c>
      <c r="J693" s="5" t="s">
        <v>390</v>
      </c>
      <c r="K693" s="1">
        <v>7.3460374847730003</v>
      </c>
      <c r="L693" s="1">
        <v>7.79407670256297</v>
      </c>
      <c r="M693" s="4">
        <v>7.5446798042138399</v>
      </c>
    </row>
    <row r="694" spans="1:13" ht="15.75" customHeight="1" x14ac:dyDescent="0.2">
      <c r="A694" s="1">
        <v>959.96739939543397</v>
      </c>
      <c r="B694" s="2">
        <v>960.39844258819505</v>
      </c>
      <c r="C694" s="3">
        <v>64826.67</v>
      </c>
      <c r="D694" s="2">
        <v>2.0675479259277901E-2</v>
      </c>
      <c r="E694" s="2">
        <v>3.2717020896356999E-3</v>
      </c>
      <c r="F694" s="5">
        <v>1</v>
      </c>
      <c r="G694" s="5" t="s">
        <v>197</v>
      </c>
      <c r="H694" s="5">
        <v>6</v>
      </c>
      <c r="I694" s="1">
        <v>418.01692097571498</v>
      </c>
      <c r="J694" s="5" t="s">
        <v>466</v>
      </c>
      <c r="K694" s="1">
        <v>7.1947682197570799</v>
      </c>
      <c r="L694" s="1">
        <v>7.7447881515502903</v>
      </c>
      <c r="M694" s="4">
        <v>7.5446798042138399</v>
      </c>
    </row>
    <row r="695" spans="1:13" ht="15.75" customHeight="1" x14ac:dyDescent="0.2">
      <c r="A695" s="1">
        <v>589.07530981142099</v>
      </c>
      <c r="B695" s="2">
        <v>589.33781014633905</v>
      </c>
      <c r="C695" s="3">
        <v>64276.52</v>
      </c>
      <c r="D695" s="2">
        <v>2.0500017294094501E-2</v>
      </c>
      <c r="E695" s="2">
        <v>3.2439368673188198E-3</v>
      </c>
      <c r="F695" s="5">
        <v>1</v>
      </c>
      <c r="G695" s="5" t="s">
        <v>197</v>
      </c>
      <c r="H695" s="5">
        <v>9</v>
      </c>
      <c r="I695" s="1">
        <v>47.124831391701697</v>
      </c>
      <c r="J695" s="5" t="s">
        <v>537</v>
      </c>
      <c r="K695" s="1">
        <v>6.5019925371487899</v>
      </c>
      <c r="L695" s="1">
        <v>7.4459667380332899</v>
      </c>
      <c r="M695" s="4">
        <v>7.1997025684197702</v>
      </c>
    </row>
    <row r="696" spans="1:13" ht="15.75" customHeight="1" x14ac:dyDescent="0.2">
      <c r="A696" s="1">
        <v>547.94019217085201</v>
      </c>
      <c r="B696" s="2">
        <v>548.18041952650299</v>
      </c>
      <c r="C696" s="3">
        <v>63675.77</v>
      </c>
      <c r="D696" s="2">
        <v>2.0308417229414202E-2</v>
      </c>
      <c r="E696" s="2">
        <v>3.2136179410135099E-3</v>
      </c>
      <c r="F696" s="5">
        <v>1</v>
      </c>
      <c r="G696" s="5" t="s">
        <v>197</v>
      </c>
      <c r="H696" s="5">
        <v>5</v>
      </c>
      <c r="I696" s="1">
        <v>5.9897137511331904</v>
      </c>
      <c r="J696" s="5" t="s">
        <v>166</v>
      </c>
      <c r="K696" s="1">
        <v>7.9519386545499202</v>
      </c>
      <c r="L696" s="1">
        <v>8.3945908363342294</v>
      </c>
      <c r="M696" s="4">
        <v>8.1999586875915504</v>
      </c>
    </row>
    <row r="697" spans="1:13" ht="15.75" customHeight="1" x14ac:dyDescent="0.2">
      <c r="A697" s="1">
        <v>605.91373228047803</v>
      </c>
      <c r="B697" s="2">
        <v>606.18511067266297</v>
      </c>
      <c r="C697" s="3">
        <v>62839.62</v>
      </c>
      <c r="D697" s="2">
        <v>2.0041739919247799E-2</v>
      </c>
      <c r="E697" s="2">
        <v>3.1714187396316E-3</v>
      </c>
      <c r="F697" s="5">
        <v>1</v>
      </c>
      <c r="G697" s="5" t="s">
        <v>197</v>
      </c>
      <c r="H697" s="5">
        <v>18</v>
      </c>
      <c r="I697" s="1">
        <v>63.963253860759302</v>
      </c>
      <c r="J697" s="5" t="s">
        <v>571</v>
      </c>
      <c r="K697" s="1">
        <v>6.2973378713607797</v>
      </c>
      <c r="L697" s="1">
        <v>7.8547181542396496</v>
      </c>
      <c r="M697" s="4">
        <v>6.95033873475393</v>
      </c>
    </row>
    <row r="698" spans="1:13" ht="15.75" customHeight="1" x14ac:dyDescent="0.2">
      <c r="A698" s="1">
        <v>1073.8078086236701</v>
      </c>
      <c r="B698" s="2">
        <v>1074.2984263262899</v>
      </c>
      <c r="C698" s="3">
        <v>62476.62</v>
      </c>
      <c r="D698" s="2">
        <v>1.99259665967693E-2</v>
      </c>
      <c r="E698" s="2">
        <v>3.1530986892798199E-3</v>
      </c>
      <c r="F698" s="5">
        <v>1</v>
      </c>
      <c r="G698" s="5" t="s">
        <v>197</v>
      </c>
      <c r="H698" s="5">
        <v>15</v>
      </c>
      <c r="I698" s="1">
        <v>531.85733020395503</v>
      </c>
      <c r="J698" s="5" t="s">
        <v>71</v>
      </c>
      <c r="K698" s="1">
        <v>8.1537029202461202</v>
      </c>
      <c r="L698" s="1">
        <v>9.00424310124715</v>
      </c>
      <c r="M698" s="4">
        <v>9.00424310124715</v>
      </c>
    </row>
    <row r="699" spans="1:13" ht="15.75" customHeight="1" x14ac:dyDescent="0.2">
      <c r="A699" s="1">
        <v>1301.83549087542</v>
      </c>
      <c r="B699" s="2">
        <v>1302.4441627756501</v>
      </c>
      <c r="C699" s="3">
        <v>62325.41</v>
      </c>
      <c r="D699" s="2">
        <v>1.9877740469794101E-2</v>
      </c>
      <c r="E699" s="2">
        <v>3.1454673537049198E-3</v>
      </c>
      <c r="F699" s="5">
        <v>1</v>
      </c>
      <c r="G699" s="5" t="s">
        <v>197</v>
      </c>
      <c r="H699" s="5">
        <v>5</v>
      </c>
      <c r="I699" s="1">
        <v>759.88501245570399</v>
      </c>
      <c r="J699" s="5" t="s">
        <v>493</v>
      </c>
      <c r="K699" s="1">
        <v>0.99408783671061196</v>
      </c>
      <c r="L699" s="1">
        <v>1.50407278693517</v>
      </c>
      <c r="M699" s="4">
        <v>1.29956342733701</v>
      </c>
    </row>
    <row r="700" spans="1:13" ht="15.75" customHeight="1" x14ac:dyDescent="0.2">
      <c r="A700" s="1">
        <v>1373.8219618072601</v>
      </c>
      <c r="B700" s="2">
        <v>1374.4631448075299</v>
      </c>
      <c r="C700" s="3">
        <v>61990.37</v>
      </c>
      <c r="D700" s="2">
        <v>1.97708845635594E-2</v>
      </c>
      <c r="E700" s="2">
        <v>3.1285584014463502E-3</v>
      </c>
      <c r="F700" s="5">
        <v>1</v>
      </c>
      <c r="G700" s="5" t="s">
        <v>197</v>
      </c>
      <c r="H700" s="5">
        <v>12</v>
      </c>
      <c r="I700" s="1">
        <v>831.87148338754196</v>
      </c>
      <c r="J700" s="5" t="s">
        <v>543</v>
      </c>
      <c r="K700" s="1">
        <v>8.1955554858525606</v>
      </c>
      <c r="L700" s="1">
        <v>9.00424310124715</v>
      </c>
      <c r="M700" s="4">
        <v>8.9001808261553492</v>
      </c>
    </row>
    <row r="701" spans="1:13" ht="15.75" customHeight="1" x14ac:dyDescent="0.2">
      <c r="A701" s="1">
        <v>779.96943948921796</v>
      </c>
      <c r="B701" s="2">
        <v>780.32523843571198</v>
      </c>
      <c r="C701" s="3">
        <v>61592.66</v>
      </c>
      <c r="D701" s="2">
        <v>1.9644041015121599E-2</v>
      </c>
      <c r="E701" s="2">
        <v>3.1084865909080501E-3</v>
      </c>
      <c r="F701" s="5">
        <v>1</v>
      </c>
      <c r="G701" s="5" t="s">
        <v>197</v>
      </c>
      <c r="H701" s="5">
        <v>8</v>
      </c>
      <c r="I701" s="1">
        <v>238.018961069499</v>
      </c>
      <c r="J701" s="5" t="s">
        <v>252</v>
      </c>
      <c r="K701" s="1">
        <v>6.7482140040079797</v>
      </c>
      <c r="L701" s="1">
        <v>7.5021057859738702</v>
      </c>
      <c r="M701" s="4">
        <v>7.2952111955165897</v>
      </c>
    </row>
    <row r="702" spans="1:13" ht="15.75" customHeight="1" x14ac:dyDescent="0.2">
      <c r="A702" s="1">
        <v>697.96690000000001</v>
      </c>
      <c r="B702" s="2">
        <v>698.28451696521404</v>
      </c>
      <c r="C702" s="3">
        <v>61588.32</v>
      </c>
      <c r="D702" s="2">
        <v>1.9642656838208199E-2</v>
      </c>
      <c r="E702" s="2">
        <v>3.1082675577991598E-3</v>
      </c>
      <c r="F702" s="5">
        <v>1</v>
      </c>
      <c r="G702" s="5" t="s">
        <v>197</v>
      </c>
      <c r="H702" s="5">
        <v>4</v>
      </c>
      <c r="I702" s="1">
        <v>156.01642158028099</v>
      </c>
      <c r="J702" s="5" t="s">
        <v>235</v>
      </c>
      <c r="K702" s="1">
        <v>6.8490421350479096</v>
      </c>
      <c r="L702" s="1">
        <v>7.1947682197570799</v>
      </c>
      <c r="M702" s="4">
        <v>7.0516600525061301</v>
      </c>
    </row>
    <row r="703" spans="1:13" ht="15.75" customHeight="1" x14ac:dyDescent="0.2">
      <c r="A703" s="1">
        <v>24462.9452844425</v>
      </c>
      <c r="B703" s="2">
        <v>24474.374422739798</v>
      </c>
      <c r="C703" s="3">
        <v>60854.61</v>
      </c>
      <c r="D703" s="2">
        <v>1.9408651206153898E-2</v>
      </c>
      <c r="E703" s="2">
        <v>3.07123834528236E-3</v>
      </c>
      <c r="F703" s="5">
        <v>10</v>
      </c>
      <c r="G703" s="5" t="s">
        <v>608</v>
      </c>
      <c r="H703" s="5">
        <v>4</v>
      </c>
      <c r="I703" s="1">
        <v>23920.994806022802</v>
      </c>
      <c r="J703" s="5" t="s">
        <v>552</v>
      </c>
      <c r="K703" s="1">
        <v>3.4000424877484599</v>
      </c>
      <c r="L703" s="1">
        <v>3.7489450708707199</v>
      </c>
      <c r="M703" s="4">
        <v>3.5971456602891299</v>
      </c>
    </row>
    <row r="704" spans="1:13" ht="15.75" customHeight="1" x14ac:dyDescent="0.2">
      <c r="A704" s="1">
        <v>1041.8299534308901</v>
      </c>
      <c r="B704" s="2">
        <v>1042.30188269275</v>
      </c>
      <c r="C704" s="3">
        <v>60714.6</v>
      </c>
      <c r="D704" s="2">
        <v>1.9363997148632701E-2</v>
      </c>
      <c r="E704" s="2">
        <v>3.0641722564400701E-3</v>
      </c>
      <c r="F704" s="5">
        <v>1</v>
      </c>
      <c r="G704" s="5" t="s">
        <v>197</v>
      </c>
      <c r="H704" s="5">
        <v>16</v>
      </c>
      <c r="I704" s="1">
        <v>499.87947501116901</v>
      </c>
      <c r="J704" s="5" t="s">
        <v>660</v>
      </c>
      <c r="K704" s="1">
        <v>8.1955554858525606</v>
      </c>
      <c r="L704" s="1">
        <v>9.00424310124715</v>
      </c>
      <c r="M704" s="4">
        <v>8.9001808261553492</v>
      </c>
    </row>
    <row r="705" spans="1:13" ht="15.75" customHeight="1" x14ac:dyDescent="0.2">
      <c r="A705" s="1">
        <v>24423.997211599599</v>
      </c>
      <c r="B705" s="2">
        <v>24435.408624199601</v>
      </c>
      <c r="C705" s="3">
        <v>60553.79</v>
      </c>
      <c r="D705" s="2">
        <v>1.9312709247839899E-2</v>
      </c>
      <c r="E705" s="2">
        <v>3.0560564236657801E-3</v>
      </c>
      <c r="F705" s="5">
        <v>12</v>
      </c>
      <c r="G705" s="5" t="s">
        <v>95</v>
      </c>
      <c r="H705" s="5">
        <v>5</v>
      </c>
      <c r="I705" s="1">
        <v>23882.046733179901</v>
      </c>
      <c r="J705" s="5" t="s">
        <v>371</v>
      </c>
      <c r="K705" s="1">
        <v>3.4000424877484599</v>
      </c>
      <c r="L705" s="1">
        <v>3.79707070347468</v>
      </c>
      <c r="M705" s="4">
        <v>3.5554568187077802</v>
      </c>
    </row>
    <row r="706" spans="1:13" ht="15.75" customHeight="1" x14ac:dyDescent="0.2">
      <c r="A706" s="1">
        <v>871.83330600748297</v>
      </c>
      <c r="B706" s="2">
        <v>872.22887401344497</v>
      </c>
      <c r="C706" s="3">
        <v>60462.09</v>
      </c>
      <c r="D706" s="2">
        <v>1.9283462929186299E-2</v>
      </c>
      <c r="E706" s="2">
        <v>3.0514284660424799E-3</v>
      </c>
      <c r="F706" s="5">
        <v>1</v>
      </c>
      <c r="G706" s="5" t="s">
        <v>197</v>
      </c>
      <c r="H706" s="5">
        <v>15</v>
      </c>
      <c r="I706" s="1">
        <v>329.88282758776398</v>
      </c>
      <c r="J706" s="5" t="s">
        <v>425</v>
      </c>
      <c r="K706" s="1">
        <v>8.0968338544845597</v>
      </c>
      <c r="L706" s="1">
        <v>9.00424310124715</v>
      </c>
      <c r="M706" s="4">
        <v>8.9001808261553492</v>
      </c>
    </row>
    <row r="707" spans="1:13" ht="15.75" customHeight="1" x14ac:dyDescent="0.2">
      <c r="A707" s="1">
        <v>488.15924924116098</v>
      </c>
      <c r="B707" s="2">
        <v>488.36630924390801</v>
      </c>
      <c r="C707" s="3">
        <v>60298.01</v>
      </c>
      <c r="D707" s="2">
        <v>1.9231132111686901E-2</v>
      </c>
      <c r="E707" s="2">
        <v>3.0431476014096399E-3</v>
      </c>
      <c r="F707" s="5">
        <v>1</v>
      </c>
      <c r="G707" s="5" t="s">
        <v>197</v>
      </c>
      <c r="H707" s="5">
        <v>5</v>
      </c>
      <c r="I707" s="1">
        <v>-53.791229178558503</v>
      </c>
      <c r="J707" s="5" t="s">
        <v>528</v>
      </c>
      <c r="K707" s="1">
        <v>7.3956541712760897</v>
      </c>
      <c r="L707" s="1">
        <v>7.79407670256297</v>
      </c>
      <c r="M707" s="4">
        <v>7.5980977113723798</v>
      </c>
    </row>
    <row r="708" spans="1:13" ht="15.75" customHeight="1" x14ac:dyDescent="0.2">
      <c r="A708" s="1">
        <v>550.31500000000005</v>
      </c>
      <c r="B708" s="2">
        <v>550.55653635209796</v>
      </c>
      <c r="C708" s="3">
        <v>60124.43</v>
      </c>
      <c r="D708" s="2">
        <v>1.9175771413847201E-2</v>
      </c>
      <c r="E708" s="2">
        <v>3.0343872864232501E-3</v>
      </c>
      <c r="F708" s="5">
        <v>1</v>
      </c>
      <c r="G708" s="5" t="s">
        <v>197</v>
      </c>
      <c r="H708" s="5">
        <v>4</v>
      </c>
      <c r="I708" s="1">
        <v>8.3645215802807797</v>
      </c>
      <c r="J708" s="5" t="s">
        <v>28</v>
      </c>
      <c r="K708" s="1">
        <v>7.2970728850046802</v>
      </c>
      <c r="L708" s="1">
        <v>7.6433928703943899</v>
      </c>
      <c r="M708" s="4">
        <v>7.4941747780323</v>
      </c>
    </row>
    <row r="709" spans="1:13" ht="15.75" customHeight="1" x14ac:dyDescent="0.2">
      <c r="A709" s="1">
        <v>1411.8658192216999</v>
      </c>
      <c r="B709" s="2">
        <v>1412.5233922825601</v>
      </c>
      <c r="C709" s="3">
        <v>59881.599999999999</v>
      </c>
      <c r="D709" s="2">
        <v>1.9098324483000199E-2</v>
      </c>
      <c r="E709" s="2">
        <v>3.0221320307017002E-3</v>
      </c>
      <c r="F709" s="5">
        <v>1</v>
      </c>
      <c r="G709" s="5" t="s">
        <v>197</v>
      </c>
      <c r="H709" s="5">
        <v>17</v>
      </c>
      <c r="I709" s="1">
        <v>869.915340801978</v>
      </c>
      <c r="J709" s="5" t="s">
        <v>80</v>
      </c>
      <c r="K709" s="1">
        <v>1.1058758194923399</v>
      </c>
      <c r="L709" s="1">
        <v>2.6495131547927899</v>
      </c>
      <c r="M709" s="4">
        <v>1.99815858758291</v>
      </c>
    </row>
    <row r="710" spans="1:13" ht="15.75" customHeight="1" x14ac:dyDescent="0.2">
      <c r="A710" s="1">
        <v>456.93905143751601</v>
      </c>
      <c r="B710" s="2">
        <v>457.13503075516002</v>
      </c>
      <c r="C710" s="3">
        <v>59733.93</v>
      </c>
      <c r="D710" s="2">
        <v>1.9051227385120301E-2</v>
      </c>
      <c r="E710" s="2">
        <v>3.0146793534690701E-3</v>
      </c>
      <c r="F710" s="5">
        <v>1</v>
      </c>
      <c r="G710" s="5" t="s">
        <v>197</v>
      </c>
      <c r="H710" s="5">
        <v>29</v>
      </c>
      <c r="I710" s="1">
        <v>-85.011426982202707</v>
      </c>
      <c r="J710" s="5" t="s">
        <v>11</v>
      </c>
      <c r="K710" s="1">
        <v>5.6477788026809703</v>
      </c>
      <c r="L710" s="1">
        <v>8.2497449691772395</v>
      </c>
      <c r="M710" s="4">
        <v>6.2434813097794803</v>
      </c>
    </row>
    <row r="711" spans="1:13" ht="15.75" customHeight="1" x14ac:dyDescent="0.2">
      <c r="A711" s="1">
        <v>1157.8277047402</v>
      </c>
      <c r="B711" s="2">
        <v>1158.36475630831</v>
      </c>
      <c r="C711" s="3">
        <v>59301.66</v>
      </c>
      <c r="D711" s="2">
        <v>1.8913361450939099E-2</v>
      </c>
      <c r="E711" s="2">
        <v>2.9928633530129801E-3</v>
      </c>
      <c r="F711" s="5">
        <v>1</v>
      </c>
      <c r="G711" s="5" t="s">
        <v>197</v>
      </c>
      <c r="H711" s="5">
        <v>16</v>
      </c>
      <c r="I711" s="1">
        <v>615.87722632048497</v>
      </c>
      <c r="J711" s="5" t="s">
        <v>543</v>
      </c>
      <c r="K711" s="1">
        <v>8.1955554858525606</v>
      </c>
      <c r="L711" s="1">
        <v>9.00424310124715</v>
      </c>
      <c r="M711" s="4">
        <v>8.9001808261553492</v>
      </c>
    </row>
    <row r="712" spans="1:13" ht="15.75" customHeight="1" x14ac:dyDescent="0.2">
      <c r="A712" s="1">
        <v>718.95834291417998</v>
      </c>
      <c r="B712" s="2">
        <v>719.285990679355</v>
      </c>
      <c r="C712" s="3">
        <v>58785.79</v>
      </c>
      <c r="D712" s="2">
        <v>1.8748832569762799E-2</v>
      </c>
      <c r="E712" s="2">
        <v>2.9668281894455698E-3</v>
      </c>
      <c r="F712" s="5">
        <v>1</v>
      </c>
      <c r="G712" s="5" t="s">
        <v>197</v>
      </c>
      <c r="H712" s="5">
        <v>20</v>
      </c>
      <c r="I712" s="1">
        <v>177.00786449446099</v>
      </c>
      <c r="J712" s="5" t="s">
        <v>625</v>
      </c>
      <c r="K712" s="1">
        <v>4.5480062699000001</v>
      </c>
      <c r="L712" s="1">
        <v>5.8425705210049896</v>
      </c>
      <c r="M712" s="4">
        <v>4.7492578601519302</v>
      </c>
    </row>
    <row r="713" spans="1:13" ht="15.75" customHeight="1" x14ac:dyDescent="0.2">
      <c r="A713" s="1">
        <v>927.89783471829696</v>
      </c>
      <c r="B713" s="2">
        <v>928.31625538279604</v>
      </c>
      <c r="C713" s="3">
        <v>58651.12</v>
      </c>
      <c r="D713" s="2">
        <v>1.8705881623927601E-2</v>
      </c>
      <c r="E713" s="2">
        <v>2.9600316021704399E-3</v>
      </c>
      <c r="F713" s="5">
        <v>1</v>
      </c>
      <c r="G713" s="5" t="s">
        <v>197</v>
      </c>
      <c r="H713" s="5">
        <v>7</v>
      </c>
      <c r="I713" s="1">
        <v>385.94735629857797</v>
      </c>
      <c r="J713" s="5" t="s">
        <v>322</v>
      </c>
      <c r="K713" s="1">
        <v>7.5926953847885104</v>
      </c>
      <c r="L713" s="1">
        <v>8.30308352069855</v>
      </c>
      <c r="M713" s="4">
        <v>8.1519116119225803</v>
      </c>
    </row>
    <row r="714" spans="1:13" ht="15.75" customHeight="1" x14ac:dyDescent="0.2">
      <c r="A714" s="1">
        <v>1318.81560407999</v>
      </c>
      <c r="B714" s="2">
        <v>1319.4321284612499</v>
      </c>
      <c r="C714" s="3">
        <v>58378.81</v>
      </c>
      <c r="D714" s="2">
        <v>1.8619032495982301E-2</v>
      </c>
      <c r="E714" s="2">
        <v>2.9462885362991102E-3</v>
      </c>
      <c r="F714" s="5">
        <v>1</v>
      </c>
      <c r="G714" s="5" t="s">
        <v>197</v>
      </c>
      <c r="H714" s="5">
        <v>9</v>
      </c>
      <c r="I714" s="1">
        <v>776.86512566027204</v>
      </c>
      <c r="J714" s="5" t="s">
        <v>65</v>
      </c>
      <c r="K714" s="1">
        <v>7.9519386545499202</v>
      </c>
      <c r="L714" s="1">
        <v>8.9521519199689195</v>
      </c>
      <c r="M714" s="4">
        <v>8.9001808261553492</v>
      </c>
    </row>
    <row r="715" spans="1:13" ht="15.75" customHeight="1" x14ac:dyDescent="0.2">
      <c r="A715" s="1">
        <v>901.83180856588103</v>
      </c>
      <c r="B715" s="2">
        <v>902.23973159181605</v>
      </c>
      <c r="C715" s="3">
        <v>58319.16</v>
      </c>
      <c r="D715" s="2">
        <v>1.8600008036792699E-2</v>
      </c>
      <c r="E715" s="2">
        <v>2.9432780927633501E-3</v>
      </c>
      <c r="F715" s="5">
        <v>1</v>
      </c>
      <c r="G715" s="5" t="s">
        <v>197</v>
      </c>
      <c r="H715" s="5">
        <v>24</v>
      </c>
      <c r="I715" s="1">
        <v>359.88133014616199</v>
      </c>
      <c r="J715" s="5" t="s">
        <v>636</v>
      </c>
      <c r="K715" s="1">
        <v>4.8067318017959604</v>
      </c>
      <c r="L715" s="1">
        <v>7.0516353344599398</v>
      </c>
      <c r="M715" s="4">
        <v>5.4988918101469704</v>
      </c>
    </row>
    <row r="716" spans="1:13" ht="15.75" customHeight="1" x14ac:dyDescent="0.2">
      <c r="A716" s="1">
        <v>1353.7805353404999</v>
      </c>
      <c r="B716" s="2">
        <v>1354.41286884998</v>
      </c>
      <c r="C716" s="3">
        <v>58138.91</v>
      </c>
      <c r="D716" s="2">
        <v>1.8542520044019298E-2</v>
      </c>
      <c r="E716" s="2">
        <v>2.9341811531603001E-3</v>
      </c>
      <c r="F716" s="5">
        <v>1</v>
      </c>
      <c r="G716" s="5" t="s">
        <v>197</v>
      </c>
      <c r="H716" s="5">
        <v>9</v>
      </c>
      <c r="I716" s="1">
        <v>811.83005692077802</v>
      </c>
      <c r="J716" s="5" t="s">
        <v>422</v>
      </c>
      <c r="K716" s="1">
        <v>8.4464700038909903</v>
      </c>
      <c r="L716" s="1">
        <v>9.00424310124715</v>
      </c>
      <c r="M716" s="4">
        <v>8.9001808261553492</v>
      </c>
    </row>
    <row r="717" spans="1:13" ht="15.75" customHeight="1" x14ac:dyDescent="0.2">
      <c r="A717" s="1">
        <v>514.38752210995403</v>
      </c>
      <c r="B717" s="2">
        <v>514.60894135309502</v>
      </c>
      <c r="C717" s="3">
        <v>58008.76</v>
      </c>
      <c r="D717" s="2">
        <v>1.8501010683356502E-2</v>
      </c>
      <c r="E717" s="2">
        <v>2.9276126833165401E-3</v>
      </c>
      <c r="F717" s="5">
        <v>1</v>
      </c>
      <c r="G717" s="5" t="s">
        <v>197</v>
      </c>
      <c r="H717" s="5">
        <v>5</v>
      </c>
      <c r="I717" s="1">
        <v>-27.562956309765401</v>
      </c>
      <c r="J717" s="5" t="s">
        <v>528</v>
      </c>
      <c r="K717" s="1">
        <v>7.3956541712760897</v>
      </c>
      <c r="L717" s="1">
        <v>7.79407670256297</v>
      </c>
      <c r="M717" s="4">
        <v>7.5446798042138399</v>
      </c>
    </row>
    <row r="718" spans="1:13" ht="15.75" customHeight="1" x14ac:dyDescent="0.2">
      <c r="A718" s="1">
        <v>720.17431996717198</v>
      </c>
      <c r="B718" s="2">
        <v>720.50254323971706</v>
      </c>
      <c r="C718" s="3">
        <v>57711.98</v>
      </c>
      <c r="D718" s="2">
        <v>1.8406357221524099E-2</v>
      </c>
      <c r="E718" s="2">
        <v>2.9126346542713601E-3</v>
      </c>
      <c r="F718" s="5">
        <v>1</v>
      </c>
      <c r="G718" s="5" t="s">
        <v>197</v>
      </c>
      <c r="H718" s="5">
        <v>4</v>
      </c>
      <c r="I718" s="1">
        <v>178.223841547452</v>
      </c>
      <c r="J718" s="5" t="s">
        <v>612</v>
      </c>
      <c r="K718" s="1">
        <v>7.2477874691963198</v>
      </c>
      <c r="L718" s="1">
        <v>7.5926953847885104</v>
      </c>
      <c r="M718" s="4">
        <v>7.4451755280971499</v>
      </c>
    </row>
    <row r="719" spans="1:13" ht="15.75" customHeight="1" x14ac:dyDescent="0.2">
      <c r="A719" s="1">
        <v>615.93336281736697</v>
      </c>
      <c r="B719" s="2">
        <v>616.20996013095498</v>
      </c>
      <c r="C719" s="3">
        <v>57534.01</v>
      </c>
      <c r="D719" s="2">
        <v>1.8349596400032302E-2</v>
      </c>
      <c r="E719" s="2">
        <v>2.9036527827531701E-3</v>
      </c>
      <c r="F719" s="5">
        <v>1</v>
      </c>
      <c r="G719" s="5" t="s">
        <v>197</v>
      </c>
      <c r="H719" s="5">
        <v>13</v>
      </c>
      <c r="I719" s="1">
        <v>73.982884397647496</v>
      </c>
      <c r="J719" s="5" t="s">
        <v>408</v>
      </c>
      <c r="K719" s="1">
        <v>4.9967234865506498</v>
      </c>
      <c r="L719" s="1">
        <v>6.3443201517740899</v>
      </c>
      <c r="M719" s="4">
        <v>5.2467069184462201</v>
      </c>
    </row>
    <row r="720" spans="1:13" ht="15.75" customHeight="1" x14ac:dyDescent="0.2">
      <c r="A720" s="1">
        <v>628.49253469982204</v>
      </c>
      <c r="B720" s="2">
        <v>628.77560753125397</v>
      </c>
      <c r="C720" s="3">
        <v>56822.77</v>
      </c>
      <c r="D720" s="2">
        <v>1.8122757232319899E-2</v>
      </c>
      <c r="E720" s="2">
        <v>2.8677575964936798E-3</v>
      </c>
      <c r="F720" s="5">
        <v>1</v>
      </c>
      <c r="G720" s="5" t="s">
        <v>197</v>
      </c>
      <c r="H720" s="5">
        <v>7</v>
      </c>
      <c r="I720" s="1">
        <v>86.542056280102798</v>
      </c>
      <c r="J720" s="5" t="s">
        <v>346</v>
      </c>
      <c r="K720" s="1">
        <v>7.1023322518348699</v>
      </c>
      <c r="L720" s="1">
        <v>7.5926953847885104</v>
      </c>
      <c r="M720" s="4">
        <v>7.3468771036148102</v>
      </c>
    </row>
    <row r="721" spans="1:13" ht="15.75" customHeight="1" x14ac:dyDescent="0.2">
      <c r="A721" s="1">
        <v>2065.6742350402601</v>
      </c>
      <c r="B721" s="2">
        <v>2066.64080558967</v>
      </c>
      <c r="C721" s="3">
        <v>56459.11</v>
      </c>
      <c r="D721" s="2">
        <v>1.8006773412891398E-2</v>
      </c>
      <c r="E721" s="2">
        <v>2.8494042369594502E-3</v>
      </c>
      <c r="F721" s="5">
        <v>1</v>
      </c>
      <c r="G721" s="5" t="s">
        <v>12</v>
      </c>
      <c r="H721" s="5">
        <v>15</v>
      </c>
      <c r="I721" s="1">
        <v>1523.7237566205399</v>
      </c>
      <c r="J721" s="5" t="s">
        <v>425</v>
      </c>
      <c r="K721" s="1">
        <v>8.0968338544845597</v>
      </c>
      <c r="L721" s="1">
        <v>9.00424310124715</v>
      </c>
      <c r="M721" s="4">
        <v>8.9001808261553492</v>
      </c>
    </row>
    <row r="722" spans="1:13" ht="15.75" customHeight="1" x14ac:dyDescent="0.2">
      <c r="A722" s="1">
        <v>484.19351082088201</v>
      </c>
      <c r="B722" s="2">
        <v>484.39917686843398</v>
      </c>
      <c r="C722" s="3">
        <v>56321.1</v>
      </c>
      <c r="D722" s="2">
        <v>1.7962757224915499E-2</v>
      </c>
      <c r="E722" s="2">
        <v>2.8424390850337001E-3</v>
      </c>
      <c r="F722" s="5">
        <v>1</v>
      </c>
      <c r="G722" s="5" t="s">
        <v>197</v>
      </c>
      <c r="H722" s="5">
        <v>4</v>
      </c>
      <c r="I722" s="1">
        <v>-57.756967598836802</v>
      </c>
      <c r="J722" s="5" t="s">
        <v>612</v>
      </c>
      <c r="K722" s="1">
        <v>7.2477874691963198</v>
      </c>
      <c r="L722" s="1">
        <v>7.5926953847885104</v>
      </c>
      <c r="M722" s="4">
        <v>7.3995893354892699</v>
      </c>
    </row>
    <row r="723" spans="1:13" ht="15.75" customHeight="1" x14ac:dyDescent="0.2">
      <c r="A723" s="1">
        <v>996.90244971794004</v>
      </c>
      <c r="B723" s="2">
        <v>997.34764469699701</v>
      </c>
      <c r="C723" s="3">
        <v>55846.26</v>
      </c>
      <c r="D723" s="2">
        <v>1.7811314237461798E-2</v>
      </c>
      <c r="E723" s="2">
        <v>2.8184746423090801E-3</v>
      </c>
      <c r="F723" s="5">
        <v>1</v>
      </c>
      <c r="G723" s="5" t="s">
        <v>197</v>
      </c>
      <c r="H723" s="5">
        <v>26</v>
      </c>
      <c r="I723" s="1">
        <v>454.95197129821997</v>
      </c>
      <c r="J723" s="5" t="s">
        <v>253</v>
      </c>
      <c r="K723" s="1">
        <v>5.05526782032649</v>
      </c>
      <c r="L723" s="1">
        <v>6.7983567213694203</v>
      </c>
      <c r="M723" s="4">
        <v>5.2983899688402802</v>
      </c>
    </row>
    <row r="724" spans="1:13" ht="15.75" customHeight="1" x14ac:dyDescent="0.2">
      <c r="A724" s="1">
        <v>510.27876782001903</v>
      </c>
      <c r="B724" s="2">
        <v>510.49784284281401</v>
      </c>
      <c r="C724" s="3">
        <v>55715.85</v>
      </c>
      <c r="D724" s="2">
        <v>1.77697219537582E-2</v>
      </c>
      <c r="E724" s="2">
        <v>2.8118930506661698E-3</v>
      </c>
      <c r="F724" s="5">
        <v>1</v>
      </c>
      <c r="G724" s="5" t="s">
        <v>197</v>
      </c>
      <c r="H724" s="5">
        <v>7</v>
      </c>
      <c r="I724" s="1">
        <v>-31.671710599700202</v>
      </c>
      <c r="J724" s="5" t="s">
        <v>326</v>
      </c>
      <c r="K724" s="1">
        <v>7.2970728850046802</v>
      </c>
      <c r="L724" s="1">
        <v>7.79407670256297</v>
      </c>
      <c r="M724" s="4">
        <v>7.5446798042138399</v>
      </c>
    </row>
    <row r="725" spans="1:13" ht="15.75" customHeight="1" x14ac:dyDescent="0.2">
      <c r="A725" s="1">
        <v>24534.8396376048</v>
      </c>
      <c r="B725" s="2">
        <v>24546.301557526102</v>
      </c>
      <c r="C725" s="3">
        <v>55570.7</v>
      </c>
      <c r="D725" s="2">
        <v>1.7723428571505401E-2</v>
      </c>
      <c r="E725" s="2">
        <v>2.8045675539483798E-3</v>
      </c>
      <c r="F725" s="5">
        <v>13</v>
      </c>
      <c r="G725" s="5" t="s">
        <v>550</v>
      </c>
      <c r="H725" s="5">
        <v>4</v>
      </c>
      <c r="I725" s="1">
        <v>23992.889159185099</v>
      </c>
      <c r="J725" s="5" t="s">
        <v>78</v>
      </c>
      <c r="K725" s="1">
        <v>3.3453158712069202</v>
      </c>
      <c r="L725" s="1">
        <v>3.69709415194193</v>
      </c>
      <c r="M725" s="4">
        <v>3.5554568187077802</v>
      </c>
    </row>
    <row r="726" spans="1:13" ht="15.75" customHeight="1" x14ac:dyDescent="0.2">
      <c r="A726" s="1">
        <v>482.34003450930402</v>
      </c>
      <c r="B726" s="2">
        <v>482.54504772615797</v>
      </c>
      <c r="C726" s="3">
        <v>55496.57</v>
      </c>
      <c r="D726" s="2">
        <v>1.7699785936807499E-2</v>
      </c>
      <c r="E726" s="2">
        <v>2.8008263271368699E-3</v>
      </c>
      <c r="F726" s="5">
        <v>1</v>
      </c>
      <c r="G726" s="5" t="s">
        <v>197</v>
      </c>
      <c r="H726" s="5">
        <v>6</v>
      </c>
      <c r="I726" s="1">
        <v>-59.610443910415199</v>
      </c>
      <c r="J726" s="5" t="s">
        <v>90</v>
      </c>
      <c r="K726" s="1">
        <v>7.5021057859738702</v>
      </c>
      <c r="L726" s="1">
        <v>7.9519386545499202</v>
      </c>
      <c r="M726" s="4">
        <v>7.6445508614857998</v>
      </c>
    </row>
    <row r="727" spans="1:13" ht="15.75" customHeight="1" x14ac:dyDescent="0.2">
      <c r="A727" s="1">
        <v>1124.8536199176101</v>
      </c>
      <c r="B727" s="2">
        <v>1125.37289096725</v>
      </c>
      <c r="C727" s="3">
        <v>55369.5</v>
      </c>
      <c r="D727" s="2">
        <v>1.7659258895244601E-2</v>
      </c>
      <c r="E727" s="2">
        <v>2.7944133001445901E-3</v>
      </c>
      <c r="F727" s="5">
        <v>1</v>
      </c>
      <c r="G727" s="5" t="s">
        <v>197</v>
      </c>
      <c r="H727" s="5">
        <v>6</v>
      </c>
      <c r="I727" s="1">
        <v>582.90314149788901</v>
      </c>
      <c r="J727" s="5" t="s">
        <v>493</v>
      </c>
      <c r="K727" s="1">
        <v>0.99408783671061196</v>
      </c>
      <c r="L727" s="1">
        <v>1.50407278693517</v>
      </c>
      <c r="M727" s="4">
        <v>1.09880996899605</v>
      </c>
    </row>
    <row r="728" spans="1:13" ht="15.75" customHeight="1" x14ac:dyDescent="0.2">
      <c r="A728" s="1">
        <v>1169.8132840287601</v>
      </c>
      <c r="B728" s="2">
        <v>1170.3566631553599</v>
      </c>
      <c r="C728" s="3">
        <v>55334.65</v>
      </c>
      <c r="D728" s="2">
        <v>1.7648144018417099E-2</v>
      </c>
      <c r="E728" s="2">
        <v>2.7926544743738999E-3</v>
      </c>
      <c r="F728" s="5">
        <v>1</v>
      </c>
      <c r="G728" s="5" t="s">
        <v>197</v>
      </c>
      <c r="H728" s="5">
        <v>7</v>
      </c>
      <c r="I728" s="1">
        <v>627.86280560904004</v>
      </c>
      <c r="J728" s="5" t="s">
        <v>27</v>
      </c>
      <c r="K728" s="1">
        <v>8.4981001869519606</v>
      </c>
      <c r="L728" s="1">
        <v>9.00424310124715</v>
      </c>
      <c r="M728" s="4">
        <v>8.9001808261553492</v>
      </c>
    </row>
    <row r="729" spans="1:13" ht="15.75" customHeight="1" x14ac:dyDescent="0.2">
      <c r="A729" s="1">
        <v>1675.7483611150701</v>
      </c>
      <c r="B729" s="2">
        <v>1676.53719087849</v>
      </c>
      <c r="C729" s="3">
        <v>55157.97</v>
      </c>
      <c r="D729" s="2">
        <v>1.7591794622782101E-2</v>
      </c>
      <c r="E729" s="2">
        <v>2.7837377071668699E-3</v>
      </c>
      <c r="F729" s="5">
        <v>1</v>
      </c>
      <c r="G729" s="5" t="s">
        <v>12</v>
      </c>
      <c r="H729" s="5">
        <v>28</v>
      </c>
      <c r="I729" s="1">
        <v>1133.7978826953499</v>
      </c>
      <c r="J729" s="5" t="s">
        <v>431</v>
      </c>
      <c r="K729" s="1">
        <v>0.99408783671061196</v>
      </c>
      <c r="L729" s="1">
        <v>3.4000424877484599</v>
      </c>
      <c r="M729" s="4">
        <v>1.7540421521345799</v>
      </c>
    </row>
    <row r="730" spans="1:13" ht="15.75" customHeight="1" x14ac:dyDescent="0.2">
      <c r="A730" s="1">
        <v>738.14082512226105</v>
      </c>
      <c r="B730" s="2">
        <v>738.47748200642604</v>
      </c>
      <c r="C730" s="3">
        <v>54935.66</v>
      </c>
      <c r="D730" s="2">
        <v>1.7520892233470298E-2</v>
      </c>
      <c r="E730" s="2">
        <v>2.7725180642090099E-3</v>
      </c>
      <c r="F730" s="5">
        <v>1</v>
      </c>
      <c r="G730" s="5" t="s">
        <v>197</v>
      </c>
      <c r="H730" s="5">
        <v>4</v>
      </c>
      <c r="I730" s="1">
        <v>196.190346702542</v>
      </c>
      <c r="J730" s="5" t="s">
        <v>612</v>
      </c>
      <c r="K730" s="1">
        <v>7.2477874691963198</v>
      </c>
      <c r="L730" s="1">
        <v>7.5926953847885104</v>
      </c>
      <c r="M730" s="4">
        <v>7.4451755280971499</v>
      </c>
    </row>
    <row r="731" spans="1:13" ht="15.75" customHeight="1" x14ac:dyDescent="0.2">
      <c r="A731" s="1">
        <v>1375.7726392654099</v>
      </c>
      <c r="B731" s="2">
        <v>1376.4146755509</v>
      </c>
      <c r="C731" s="3">
        <v>54566.81</v>
      </c>
      <c r="D731" s="2">
        <v>1.7403253142571701E-2</v>
      </c>
      <c r="E731" s="2">
        <v>2.7539027733763598E-3</v>
      </c>
      <c r="F731" s="5">
        <v>1</v>
      </c>
      <c r="G731" s="5" t="s">
        <v>197</v>
      </c>
      <c r="H731" s="5">
        <v>14</v>
      </c>
      <c r="I731" s="1">
        <v>833.82216084568802</v>
      </c>
      <c r="J731" s="5" t="s">
        <v>131</v>
      </c>
      <c r="K731" s="1">
        <v>8.0540782546679193</v>
      </c>
      <c r="L731" s="1">
        <v>9.00424310124715</v>
      </c>
      <c r="M731" s="4">
        <v>8.9001808261553492</v>
      </c>
    </row>
    <row r="732" spans="1:13" ht="15.75" customHeight="1" x14ac:dyDescent="0.2">
      <c r="A732" s="1">
        <v>868.86591622282799</v>
      </c>
      <c r="B732" s="2">
        <v>869.26024580169201</v>
      </c>
      <c r="C732" s="3">
        <v>54408.7</v>
      </c>
      <c r="D732" s="2">
        <v>1.7352826365665101E-2</v>
      </c>
      <c r="E732" s="2">
        <v>2.7459232054393998E-3</v>
      </c>
      <c r="F732" s="5">
        <v>1</v>
      </c>
      <c r="G732" s="5" t="s">
        <v>197</v>
      </c>
      <c r="H732" s="5">
        <v>58</v>
      </c>
      <c r="I732" s="1">
        <v>326.915437803109</v>
      </c>
      <c r="J732" s="5" t="s">
        <v>650</v>
      </c>
      <c r="K732" s="1">
        <v>1.1058758194923399</v>
      </c>
      <c r="L732" s="1">
        <v>6.1426424677848797</v>
      </c>
      <c r="M732" s="4">
        <v>4.1521220461209598</v>
      </c>
    </row>
    <row r="733" spans="1:13" ht="15.75" customHeight="1" x14ac:dyDescent="0.2">
      <c r="A733" s="1">
        <v>731.96752063581596</v>
      </c>
      <c r="B733" s="2">
        <v>732.30129435933804</v>
      </c>
      <c r="C733" s="3">
        <v>53884.81</v>
      </c>
      <c r="D733" s="2">
        <v>1.7185739627611999E-2</v>
      </c>
      <c r="E733" s="2">
        <v>2.7194832848366698E-3</v>
      </c>
      <c r="F733" s="5">
        <v>1</v>
      </c>
      <c r="G733" s="5" t="s">
        <v>197</v>
      </c>
      <c r="H733" s="5">
        <v>8</v>
      </c>
      <c r="I733" s="1">
        <v>190.017042216096</v>
      </c>
      <c r="J733" s="5" t="s">
        <v>192</v>
      </c>
      <c r="K733" s="1">
        <v>6.8490421350479096</v>
      </c>
      <c r="L733" s="1">
        <v>7.5443135714213003</v>
      </c>
      <c r="M733" s="4">
        <v>7.0516600525061301</v>
      </c>
    </row>
    <row r="734" spans="1:13" ht="15.75" customHeight="1" x14ac:dyDescent="0.2">
      <c r="A734" s="1">
        <v>1157.90321258924</v>
      </c>
      <c r="B734" s="2">
        <v>1158.4403042445001</v>
      </c>
      <c r="C734" s="3">
        <v>53821.36</v>
      </c>
      <c r="D734" s="2">
        <v>1.7165503216286199E-2</v>
      </c>
      <c r="E734" s="2">
        <v>2.7162810611594799E-3</v>
      </c>
      <c r="F734" s="5">
        <v>1</v>
      </c>
      <c r="G734" s="5" t="s">
        <v>197</v>
      </c>
      <c r="H734" s="5">
        <v>17</v>
      </c>
      <c r="I734" s="1">
        <v>615.95273416952102</v>
      </c>
      <c r="J734" s="5" t="s">
        <v>5</v>
      </c>
      <c r="K734" s="1">
        <v>1.2449862853368101</v>
      </c>
      <c r="L734" s="1">
        <v>2.34637711998622</v>
      </c>
      <c r="M734" s="4">
        <v>1.5511593118985501</v>
      </c>
    </row>
    <row r="735" spans="1:13" ht="15.75" customHeight="1" x14ac:dyDescent="0.2">
      <c r="A735" s="1">
        <v>1045.8842404017701</v>
      </c>
      <c r="B735" s="2">
        <v>1046.35857177966</v>
      </c>
      <c r="C735" s="3">
        <v>53762.37</v>
      </c>
      <c r="D735" s="2">
        <v>1.7146689254046599E-2</v>
      </c>
      <c r="E735" s="2">
        <v>2.7133039268061698E-3</v>
      </c>
      <c r="F735" s="5">
        <v>1</v>
      </c>
      <c r="G735" s="5" t="s">
        <v>197</v>
      </c>
      <c r="H735" s="5">
        <v>10</v>
      </c>
      <c r="I735" s="1">
        <v>503.933761982053</v>
      </c>
      <c r="J735" s="5" t="s">
        <v>543</v>
      </c>
      <c r="K735" s="1">
        <v>8.1955554858525606</v>
      </c>
      <c r="L735" s="1">
        <v>9.00424310124715</v>
      </c>
      <c r="M735" s="4">
        <v>8.4526730791409808</v>
      </c>
    </row>
    <row r="736" spans="1:13" ht="15.75" customHeight="1" x14ac:dyDescent="0.2">
      <c r="A736" s="1">
        <v>773.82914913883405</v>
      </c>
      <c r="B736" s="2">
        <v>774.18218029020602</v>
      </c>
      <c r="C736" s="3">
        <v>53692.91</v>
      </c>
      <c r="D736" s="2">
        <v>1.7124536044737002E-2</v>
      </c>
      <c r="E736" s="2">
        <v>2.7097983876947802E-3</v>
      </c>
      <c r="F736" s="5">
        <v>1</v>
      </c>
      <c r="G736" s="5" t="s">
        <v>197</v>
      </c>
      <c r="H736" s="5">
        <v>6</v>
      </c>
      <c r="I736" s="1">
        <v>231.87867071911501</v>
      </c>
      <c r="J736" s="5" t="s">
        <v>40</v>
      </c>
      <c r="K736" s="1">
        <v>7.6433928703943899</v>
      </c>
      <c r="L736" s="1">
        <v>8.1537029202461202</v>
      </c>
      <c r="M736" s="4">
        <v>7.8951134200573003</v>
      </c>
    </row>
    <row r="737" spans="1:13" ht="15.75" customHeight="1" x14ac:dyDescent="0.2">
      <c r="A737" s="1">
        <v>1211.84718249659</v>
      </c>
      <c r="B737" s="2">
        <v>1212.4122047825001</v>
      </c>
      <c r="C737" s="3">
        <v>53463.23</v>
      </c>
      <c r="D737" s="2">
        <v>1.7051283106150599E-2</v>
      </c>
      <c r="E737" s="2">
        <v>2.6982067921994799E-3</v>
      </c>
      <c r="F737" s="5">
        <v>1</v>
      </c>
      <c r="G737" s="5" t="s">
        <v>197</v>
      </c>
      <c r="H737" s="5">
        <v>11</v>
      </c>
      <c r="I737" s="1">
        <v>669.89670407686799</v>
      </c>
      <c r="J737" s="5" t="s">
        <v>159</v>
      </c>
      <c r="K737" s="1">
        <v>5.9025638198534596</v>
      </c>
      <c r="L737" s="1">
        <v>6.7983567213694203</v>
      </c>
      <c r="M737" s="4">
        <v>6.3996652042547897</v>
      </c>
    </row>
    <row r="738" spans="1:13" ht="15.75" customHeight="1" x14ac:dyDescent="0.2">
      <c r="A738" s="1">
        <v>1189.8072337378401</v>
      </c>
      <c r="B738" s="2">
        <v>1190.36101245191</v>
      </c>
      <c r="C738" s="3">
        <v>53258.33</v>
      </c>
      <c r="D738" s="2">
        <v>1.6985933371230898E-2</v>
      </c>
      <c r="E738" s="2">
        <v>2.6878658051000901E-3</v>
      </c>
      <c r="F738" s="5">
        <v>1</v>
      </c>
      <c r="G738" s="5" t="s">
        <v>197</v>
      </c>
      <c r="H738" s="5">
        <v>12</v>
      </c>
      <c r="I738" s="1">
        <v>647.85675531812103</v>
      </c>
      <c r="J738" s="5" t="s">
        <v>674</v>
      </c>
      <c r="K738" s="1">
        <v>8.1955554858525606</v>
      </c>
      <c r="L738" s="1">
        <v>8.9521519199689195</v>
      </c>
      <c r="M738" s="4">
        <v>8.9001808261553492</v>
      </c>
    </row>
    <row r="739" spans="1:13" ht="15.75" customHeight="1" x14ac:dyDescent="0.2">
      <c r="A739" s="1">
        <v>1035.8451919962899</v>
      </c>
      <c r="B739" s="2">
        <v>1036.3135576662701</v>
      </c>
      <c r="C739" s="3">
        <v>53223.3</v>
      </c>
      <c r="D739" s="2">
        <v>1.6974761086144399E-2</v>
      </c>
      <c r="E739" s="2">
        <v>2.6860978950069099E-3</v>
      </c>
      <c r="F739" s="5">
        <v>1</v>
      </c>
      <c r="G739" s="5" t="s">
        <v>197</v>
      </c>
      <c r="H739" s="5">
        <v>12</v>
      </c>
      <c r="I739" s="1">
        <v>493.89471357656799</v>
      </c>
      <c r="J739" s="5" t="s">
        <v>488</v>
      </c>
      <c r="K739" s="1">
        <v>1.2449862853368101</v>
      </c>
      <c r="L739" s="1">
        <v>2.3052364881515501</v>
      </c>
      <c r="M739" s="4">
        <v>1.80139501250585</v>
      </c>
    </row>
    <row r="740" spans="1:13" ht="15.75" customHeight="1" x14ac:dyDescent="0.2">
      <c r="A740" s="1">
        <v>501.37536961164</v>
      </c>
      <c r="B740" s="2">
        <v>501.58933345997798</v>
      </c>
      <c r="C740" s="3">
        <v>52717.06</v>
      </c>
      <c r="D740" s="2">
        <v>1.68133035468289E-2</v>
      </c>
      <c r="E740" s="2">
        <v>2.66054874269264E-3</v>
      </c>
      <c r="F740" s="5">
        <v>1</v>
      </c>
      <c r="G740" s="5" t="s">
        <v>197</v>
      </c>
      <c r="H740" s="5">
        <v>3</v>
      </c>
      <c r="I740" s="1">
        <v>-40.575108808079101</v>
      </c>
      <c r="J740" s="5" t="s">
        <v>284</v>
      </c>
      <c r="K740" s="1">
        <v>7.3956541712760897</v>
      </c>
      <c r="L740" s="1">
        <v>7.6940896367708804</v>
      </c>
      <c r="M740" s="4">
        <v>7.5446798042138399</v>
      </c>
    </row>
    <row r="741" spans="1:13" ht="15.75" customHeight="1" x14ac:dyDescent="0.2">
      <c r="A741" s="1">
        <v>1225.82742166152</v>
      </c>
      <c r="B741" s="2">
        <v>1226.3994592377501</v>
      </c>
      <c r="C741" s="3">
        <v>52648.76</v>
      </c>
      <c r="D741" s="2">
        <v>1.6791520301855701E-2</v>
      </c>
      <c r="E741" s="2">
        <v>2.6571017469928398E-3</v>
      </c>
      <c r="F741" s="5">
        <v>1</v>
      </c>
      <c r="G741" s="5" t="s">
        <v>197</v>
      </c>
      <c r="H741" s="5">
        <v>15</v>
      </c>
      <c r="I741" s="1">
        <v>683.87694324179699</v>
      </c>
      <c r="J741" s="5" t="s">
        <v>50</v>
      </c>
      <c r="K741" s="1">
        <v>8.0968338544845597</v>
      </c>
      <c r="L741" s="1">
        <v>9.00424310124715</v>
      </c>
      <c r="M741" s="4">
        <v>8.9001808261553492</v>
      </c>
    </row>
    <row r="742" spans="1:13" ht="15.75" customHeight="1" x14ac:dyDescent="0.2">
      <c r="A742" s="1">
        <v>1417.8045646913699</v>
      </c>
      <c r="B742" s="2">
        <v>1418.4646492785701</v>
      </c>
      <c r="C742" s="3">
        <v>52433.33</v>
      </c>
      <c r="D742" s="2">
        <v>1.67228121837798E-2</v>
      </c>
      <c r="E742" s="2">
        <v>2.64622932702788E-3</v>
      </c>
      <c r="F742" s="5">
        <v>1</v>
      </c>
      <c r="G742" s="5" t="s">
        <v>197</v>
      </c>
      <c r="H742" s="5">
        <v>10</v>
      </c>
      <c r="I742" s="1">
        <v>875.85408627165202</v>
      </c>
      <c r="J742" s="5" t="s">
        <v>402</v>
      </c>
      <c r="K742" s="1">
        <v>8.30308352069855</v>
      </c>
      <c r="L742" s="1">
        <v>9.00424310124715</v>
      </c>
      <c r="M742" s="4">
        <v>8.9001808261553492</v>
      </c>
    </row>
    <row r="743" spans="1:13" ht="15.75" customHeight="1" x14ac:dyDescent="0.2">
      <c r="A743" s="1">
        <v>917.95902752738004</v>
      </c>
      <c r="B743" s="2">
        <v>918.37347110635903</v>
      </c>
      <c r="C743" s="3">
        <v>52304.65</v>
      </c>
      <c r="D743" s="2">
        <v>1.6681771657232902E-2</v>
      </c>
      <c r="E743" s="2">
        <v>2.63973504581778E-3</v>
      </c>
      <c r="F743" s="5">
        <v>1</v>
      </c>
      <c r="G743" s="5" t="s">
        <v>197</v>
      </c>
      <c r="H743" s="5">
        <v>5</v>
      </c>
      <c r="I743" s="1">
        <v>376.008549107661</v>
      </c>
      <c r="J743" s="5" t="s">
        <v>140</v>
      </c>
      <c r="K743" s="1">
        <v>7.2970728850046802</v>
      </c>
      <c r="L743" s="1">
        <v>7.6940896367708804</v>
      </c>
      <c r="M743" s="4">
        <v>7.4941747780323</v>
      </c>
    </row>
    <row r="744" spans="1:13" ht="15.75" customHeight="1" x14ac:dyDescent="0.2">
      <c r="A744" s="1">
        <v>805.91644537590696</v>
      </c>
      <c r="B744" s="2">
        <v>806.28378444744703</v>
      </c>
      <c r="C744" s="3">
        <v>52226.46</v>
      </c>
      <c r="D744" s="2">
        <v>1.6656834147357899E-2</v>
      </c>
      <c r="E744" s="2">
        <v>2.6357889170656999E-3</v>
      </c>
      <c r="F744" s="5">
        <v>1</v>
      </c>
      <c r="G744" s="5" t="s">
        <v>197</v>
      </c>
      <c r="H744" s="5">
        <v>16</v>
      </c>
      <c r="I744" s="1">
        <v>263.96596695618803</v>
      </c>
      <c r="J744" s="5" t="s">
        <v>185</v>
      </c>
      <c r="K744" s="1">
        <v>3.9477430875778201</v>
      </c>
      <c r="L744" s="1">
        <v>5.7526679531415299</v>
      </c>
      <c r="M744" s="4">
        <v>4.7998536602338104</v>
      </c>
    </row>
    <row r="745" spans="1:13" ht="15.75" customHeight="1" x14ac:dyDescent="0.2">
      <c r="A745" s="1">
        <v>625.98224065780801</v>
      </c>
      <c r="B745" s="2">
        <v>626.26402501440805</v>
      </c>
      <c r="C745" s="3">
        <v>51975.97</v>
      </c>
      <c r="D745" s="2">
        <v>1.6576944176152301E-2</v>
      </c>
      <c r="E745" s="2">
        <v>2.6231470729538098E-3</v>
      </c>
      <c r="F745" s="5">
        <v>1</v>
      </c>
      <c r="G745" s="5" t="s">
        <v>197</v>
      </c>
      <c r="H745" s="5">
        <v>8</v>
      </c>
      <c r="I745" s="1">
        <v>84.031762238088504</v>
      </c>
      <c r="J745" s="5" t="s">
        <v>611</v>
      </c>
      <c r="K745" s="1">
        <v>7.2477874691963198</v>
      </c>
      <c r="L745" s="1">
        <v>7.79407670256297</v>
      </c>
      <c r="M745" s="4">
        <v>7.4451755280971499</v>
      </c>
    </row>
    <row r="746" spans="1:13" ht="15.75" customHeight="1" x14ac:dyDescent="0.2">
      <c r="A746" s="1">
        <v>24573.783594452401</v>
      </c>
      <c r="B746" s="2">
        <v>24585.2632967463</v>
      </c>
      <c r="C746" s="3">
        <v>51886.57</v>
      </c>
      <c r="D746" s="2">
        <v>1.6548431407475798E-2</v>
      </c>
      <c r="E746" s="2">
        <v>2.6186351927845299E-3</v>
      </c>
      <c r="F746" s="5">
        <v>11</v>
      </c>
      <c r="G746" s="5" t="s">
        <v>403</v>
      </c>
      <c r="H746" s="5">
        <v>3</v>
      </c>
      <c r="I746" s="1">
        <v>24031.8331160327</v>
      </c>
      <c r="J746" s="5" t="s">
        <v>552</v>
      </c>
      <c r="K746" s="1">
        <v>3.4000424877484599</v>
      </c>
      <c r="L746" s="1">
        <v>3.7489450708707199</v>
      </c>
      <c r="M746" s="4">
        <v>3.5554568187077802</v>
      </c>
    </row>
    <row r="747" spans="1:13" ht="15.75" customHeight="1" x14ac:dyDescent="0.2">
      <c r="A747" s="1">
        <v>609.86452546285602</v>
      </c>
      <c r="B747" s="2">
        <v>610.13796735457902</v>
      </c>
      <c r="C747" s="3">
        <v>51312.43</v>
      </c>
      <c r="D747" s="2">
        <v>1.63653181970961E-2</v>
      </c>
      <c r="E747" s="2">
        <v>2.58965923215377E-3</v>
      </c>
      <c r="F747" s="5">
        <v>1</v>
      </c>
      <c r="G747" s="5" t="s">
        <v>197</v>
      </c>
      <c r="H747" s="5">
        <v>5</v>
      </c>
      <c r="I747" s="1">
        <v>67.914047043136407</v>
      </c>
      <c r="J747" s="5" t="s">
        <v>715</v>
      </c>
      <c r="K747" s="1">
        <v>7.6433928703943899</v>
      </c>
      <c r="L747" s="1">
        <v>8.0540782546679193</v>
      </c>
      <c r="M747" s="4">
        <v>7.8951134200573003</v>
      </c>
    </row>
    <row r="748" spans="1:13" ht="15.75" customHeight="1" x14ac:dyDescent="0.2">
      <c r="A748" s="1">
        <v>971.971202059147</v>
      </c>
      <c r="B748" s="2">
        <v>972.40688907504705</v>
      </c>
      <c r="C748" s="3">
        <v>51036.19</v>
      </c>
      <c r="D748" s="2">
        <v>1.6277215655494299E-2</v>
      </c>
      <c r="E748" s="2">
        <v>2.5757178252414398E-3</v>
      </c>
      <c r="F748" s="5">
        <v>1</v>
      </c>
      <c r="G748" s="5" t="s">
        <v>197</v>
      </c>
      <c r="H748" s="5">
        <v>4</v>
      </c>
      <c r="I748" s="1">
        <v>430.02072363942699</v>
      </c>
      <c r="J748" s="5" t="s">
        <v>190</v>
      </c>
      <c r="K748" s="1">
        <v>7.0516353344599398</v>
      </c>
      <c r="L748" s="1">
        <v>7.3956541712760897</v>
      </c>
      <c r="M748" s="4">
        <v>7.1997025684197702</v>
      </c>
    </row>
    <row r="749" spans="1:13" ht="15.75" customHeight="1" x14ac:dyDescent="0.2">
      <c r="A749" s="1">
        <v>1001.8211544130201</v>
      </c>
      <c r="B749" s="2">
        <v>1002.26885091112</v>
      </c>
      <c r="C749" s="3">
        <v>50565.49</v>
      </c>
      <c r="D749" s="2">
        <v>1.61270930579995E-2</v>
      </c>
      <c r="E749" s="2">
        <v>2.5519623219340602E-3</v>
      </c>
      <c r="F749" s="5">
        <v>1</v>
      </c>
      <c r="G749" s="5" t="s">
        <v>197</v>
      </c>
      <c r="H749" s="5">
        <v>12</v>
      </c>
      <c r="I749" s="1">
        <v>459.87067599330101</v>
      </c>
      <c r="J749" s="5" t="s">
        <v>689</v>
      </c>
      <c r="K749" s="1">
        <v>5.20203450279236</v>
      </c>
      <c r="L749" s="1">
        <v>6.3443201517740899</v>
      </c>
      <c r="M749" s="4">
        <v>5.4988918101469704</v>
      </c>
    </row>
    <row r="750" spans="1:13" ht="15.75" customHeight="1" x14ac:dyDescent="0.2">
      <c r="A750" s="1">
        <v>458.20966459961198</v>
      </c>
      <c r="B750" s="2">
        <v>458.406099707382</v>
      </c>
      <c r="C750" s="3">
        <v>50316.68</v>
      </c>
      <c r="D750" s="2">
        <v>1.6047738897211901E-2</v>
      </c>
      <c r="E750" s="2">
        <v>2.5394052648320601E-3</v>
      </c>
      <c r="F750" s="5">
        <v>1</v>
      </c>
      <c r="G750" s="5" t="s">
        <v>197</v>
      </c>
      <c r="H750" s="5">
        <v>13</v>
      </c>
      <c r="I750" s="1">
        <v>-83.740813820107206</v>
      </c>
      <c r="J750" s="5" t="s">
        <v>91</v>
      </c>
      <c r="K750" s="1">
        <v>4.0548087215105699</v>
      </c>
      <c r="L750" s="1">
        <v>5.3057569042523696</v>
      </c>
      <c r="M750" s="4">
        <v>4.2497733191331202</v>
      </c>
    </row>
    <row r="751" spans="1:13" ht="15.75" customHeight="1" x14ac:dyDescent="0.2">
      <c r="A751" s="1">
        <v>934.83676182187196</v>
      </c>
      <c r="B751" s="2">
        <v>935.25794066891797</v>
      </c>
      <c r="C751" s="3">
        <v>50271.14</v>
      </c>
      <c r="D751" s="2">
        <v>1.60332146076646E-2</v>
      </c>
      <c r="E751" s="2">
        <v>2.5371069312424802E-3</v>
      </c>
      <c r="F751" s="5">
        <v>1</v>
      </c>
      <c r="G751" s="5" t="s">
        <v>197</v>
      </c>
      <c r="H751" s="5">
        <v>5</v>
      </c>
      <c r="I751" s="1">
        <v>392.88628340215303</v>
      </c>
      <c r="J751" s="5" t="s">
        <v>155</v>
      </c>
      <c r="K751" s="1">
        <v>8.6016372696240708</v>
      </c>
      <c r="L751" s="1">
        <v>9.00424310124715</v>
      </c>
      <c r="M751" s="4">
        <v>8.9001808261553492</v>
      </c>
    </row>
    <row r="752" spans="1:13" ht="15.75" customHeight="1" x14ac:dyDescent="0.2">
      <c r="A752" s="1">
        <v>602.90993158420997</v>
      </c>
      <c r="B752" s="2">
        <v>603.17973615543099</v>
      </c>
      <c r="C752" s="3">
        <v>50077.65</v>
      </c>
      <c r="D752" s="2">
        <v>1.59715039185011E-2</v>
      </c>
      <c r="E752" s="2">
        <v>2.5273417892519401E-3</v>
      </c>
      <c r="F752" s="5">
        <v>1</v>
      </c>
      <c r="G752" s="5" t="s">
        <v>197</v>
      </c>
      <c r="H752" s="5">
        <v>23</v>
      </c>
      <c r="I752" s="1">
        <v>60.959453164490498</v>
      </c>
      <c r="J752" s="5" t="s">
        <v>275</v>
      </c>
      <c r="K752" s="1">
        <v>4.4479958351135203</v>
      </c>
      <c r="L752" s="1">
        <v>5.9025638198534596</v>
      </c>
      <c r="M752" s="4">
        <v>4.85072894450823</v>
      </c>
    </row>
    <row r="753" spans="1:13" ht="15.75" customHeight="1" x14ac:dyDescent="0.2">
      <c r="A753" s="1">
        <v>1360.7988889759199</v>
      </c>
      <c r="B753" s="2">
        <v>1361.43433877755</v>
      </c>
      <c r="C753" s="3">
        <v>49644.959999999999</v>
      </c>
      <c r="D753" s="2">
        <v>1.5833504031715299E-2</v>
      </c>
      <c r="E753" s="2">
        <v>2.50550459204338E-3</v>
      </c>
      <c r="F753" s="5">
        <v>1</v>
      </c>
      <c r="G753" s="5" t="s">
        <v>197</v>
      </c>
      <c r="H753" s="5">
        <v>42</v>
      </c>
      <c r="I753" s="1">
        <v>818.84841055620097</v>
      </c>
      <c r="J753" s="5" t="s">
        <v>472</v>
      </c>
      <c r="K753" s="1">
        <v>1.0501055693308501</v>
      </c>
      <c r="L753" s="1">
        <v>5.7526679531415299</v>
      </c>
      <c r="M753" s="4">
        <v>2.3534664785544099</v>
      </c>
    </row>
    <row r="754" spans="1:13" ht="15.75" customHeight="1" x14ac:dyDescent="0.2">
      <c r="A754" s="1">
        <v>572.35959984646399</v>
      </c>
      <c r="B754" s="2">
        <v>572.61315088570302</v>
      </c>
      <c r="C754" s="3">
        <v>49499.72</v>
      </c>
      <c r="D754" s="2">
        <v>1.5787181945333E-2</v>
      </c>
      <c r="E754" s="2">
        <v>2.49817455316434E-3</v>
      </c>
      <c r="F754" s="5">
        <v>1</v>
      </c>
      <c r="G754" s="5" t="s">
        <v>197</v>
      </c>
      <c r="H754" s="5">
        <v>5</v>
      </c>
      <c r="I754" s="1">
        <v>30.409121426744601</v>
      </c>
      <c r="J754" s="5" t="s">
        <v>399</v>
      </c>
      <c r="K754" s="1">
        <v>7.2970728850046802</v>
      </c>
      <c r="L754" s="1">
        <v>7.7447881515502903</v>
      </c>
      <c r="M754" s="4">
        <v>7.5446798042138399</v>
      </c>
    </row>
    <row r="755" spans="1:13" ht="15.75" customHeight="1" x14ac:dyDescent="0.2">
      <c r="A755" s="1">
        <v>614.22749999999996</v>
      </c>
      <c r="B755" s="2">
        <v>614.50321211513801</v>
      </c>
      <c r="C755" s="3">
        <v>49348.65</v>
      </c>
      <c r="D755" s="2">
        <v>1.5739000469226001E-2</v>
      </c>
      <c r="E755" s="2">
        <v>2.4905502831735898E-3</v>
      </c>
      <c r="F755" s="5">
        <v>1</v>
      </c>
      <c r="G755" s="5" t="s">
        <v>197</v>
      </c>
      <c r="H755" s="5">
        <v>3</v>
      </c>
      <c r="I755" s="1">
        <v>72.277021580280802</v>
      </c>
      <c r="J755" s="5" t="s">
        <v>708</v>
      </c>
      <c r="K755" s="1">
        <v>7.3460374847730003</v>
      </c>
      <c r="L755" s="1">
        <v>7.6433928703943899</v>
      </c>
      <c r="M755" s="4">
        <v>7.4941747780323</v>
      </c>
    </row>
    <row r="756" spans="1:13" ht="15.75" customHeight="1" x14ac:dyDescent="0.2">
      <c r="A756" s="1">
        <v>807.86497245765304</v>
      </c>
      <c r="B756" s="2">
        <v>808.23316812515304</v>
      </c>
      <c r="C756" s="3">
        <v>49319.58</v>
      </c>
      <c r="D756" s="2">
        <v>1.5729729035384599E-2</v>
      </c>
      <c r="E756" s="2">
        <v>2.4890831650916999E-3</v>
      </c>
      <c r="F756" s="5">
        <v>1</v>
      </c>
      <c r="G756" s="5" t="s">
        <v>197</v>
      </c>
      <c r="H756" s="5">
        <v>20</v>
      </c>
      <c r="I756" s="1">
        <v>265.91449403793399</v>
      </c>
      <c r="J756" s="5" t="s">
        <v>249</v>
      </c>
      <c r="K756" s="1">
        <v>4.8939068015098597</v>
      </c>
      <c r="L756" s="1">
        <v>6.6981321708043398</v>
      </c>
      <c r="M756" s="4">
        <v>5.5509839768886602</v>
      </c>
    </row>
    <row r="757" spans="1:13" ht="15.75" customHeight="1" x14ac:dyDescent="0.2">
      <c r="A757" s="1">
        <v>751.95414958496201</v>
      </c>
      <c r="B757" s="2">
        <v>752.29720306881597</v>
      </c>
      <c r="C757" s="3">
        <v>49303.92</v>
      </c>
      <c r="D757" s="2">
        <v>1.5724734516844599E-2</v>
      </c>
      <c r="E757" s="2">
        <v>2.4882928290351999E-3</v>
      </c>
      <c r="F757" s="5">
        <v>1</v>
      </c>
      <c r="G757" s="5" t="s">
        <v>197</v>
      </c>
      <c r="H757" s="5">
        <v>4</v>
      </c>
      <c r="I757" s="1">
        <v>210.00367116524299</v>
      </c>
      <c r="J757" s="5" t="s">
        <v>641</v>
      </c>
      <c r="K757" s="1">
        <v>7.3460374847730003</v>
      </c>
      <c r="L757" s="1">
        <v>7.6940896367708804</v>
      </c>
      <c r="M757" s="4">
        <v>7.5446798042138399</v>
      </c>
    </row>
    <row r="758" spans="1:13" ht="15.75" customHeight="1" x14ac:dyDescent="0.2">
      <c r="A758" s="1">
        <v>466.96657148594801</v>
      </c>
      <c r="B758" s="2">
        <v>467.166136623515</v>
      </c>
      <c r="C758" s="3">
        <v>48979.360000000001</v>
      </c>
      <c r="D758" s="2">
        <v>1.5621221047027499E-2</v>
      </c>
      <c r="E758" s="2">
        <v>2.4719127862192999E-3</v>
      </c>
      <c r="F758" s="5">
        <v>1</v>
      </c>
      <c r="G758" s="5" t="s">
        <v>197</v>
      </c>
      <c r="H758" s="5">
        <v>38</v>
      </c>
      <c r="I758" s="1">
        <v>-74.983906933770797</v>
      </c>
      <c r="J758" s="5" t="s">
        <v>258</v>
      </c>
      <c r="K758" s="1">
        <v>2.8017386690457702</v>
      </c>
      <c r="L758" s="1">
        <v>7.1947682197570799</v>
      </c>
      <c r="M758" s="4">
        <v>5.0993789946714996</v>
      </c>
    </row>
    <row r="759" spans="1:13" ht="15.75" customHeight="1" x14ac:dyDescent="0.2">
      <c r="A759" s="1">
        <v>498.20920000000001</v>
      </c>
      <c r="B759" s="2">
        <v>498.41977510519501</v>
      </c>
      <c r="C759" s="3">
        <v>48744.21</v>
      </c>
      <c r="D759" s="2">
        <v>1.5546223535234599E-2</v>
      </c>
      <c r="E759" s="2">
        <v>2.4600451282572699E-3</v>
      </c>
      <c r="F759" s="5">
        <v>1</v>
      </c>
      <c r="G759" s="5" t="s">
        <v>197</v>
      </c>
      <c r="H759" s="5">
        <v>3</v>
      </c>
      <c r="I759" s="1">
        <v>-43.741278419719201</v>
      </c>
      <c r="J759" s="5" t="s">
        <v>200</v>
      </c>
      <c r="K759" s="1">
        <v>7.2970728850046802</v>
      </c>
      <c r="L759" s="1">
        <v>7.5926953847885104</v>
      </c>
      <c r="M759" s="4">
        <v>7.4451755280971499</v>
      </c>
    </row>
    <row r="760" spans="1:13" ht="15.75" customHeight="1" x14ac:dyDescent="0.2">
      <c r="A760" s="1">
        <v>775.87030000000004</v>
      </c>
      <c r="B760" s="2">
        <v>776.22425281046799</v>
      </c>
      <c r="C760" s="3">
        <v>48496.73</v>
      </c>
      <c r="D760" s="2">
        <v>1.5467293557694699E-2</v>
      </c>
      <c r="E760" s="2">
        <v>2.44755519420477E-3</v>
      </c>
      <c r="F760" s="5">
        <v>1</v>
      </c>
      <c r="G760" s="5" t="s">
        <v>197</v>
      </c>
      <c r="H760" s="5">
        <v>3</v>
      </c>
      <c r="I760" s="1">
        <v>233.919821580281</v>
      </c>
      <c r="J760" s="5" t="s">
        <v>432</v>
      </c>
      <c r="K760" s="1">
        <v>7.8547181542396496</v>
      </c>
      <c r="L760" s="1">
        <v>8.1537029202461202</v>
      </c>
      <c r="M760" s="4">
        <v>7.9994969542503398</v>
      </c>
    </row>
    <row r="761" spans="1:13" ht="15.75" customHeight="1" x14ac:dyDescent="0.2">
      <c r="A761" s="1">
        <v>621.95047607870401</v>
      </c>
      <c r="B761" s="2">
        <v>622.23018493698601</v>
      </c>
      <c r="C761" s="3">
        <v>48372.88</v>
      </c>
      <c r="D761" s="2">
        <v>1.5427793486099701E-2</v>
      </c>
      <c r="E761" s="2">
        <v>2.44130467564811E-3</v>
      </c>
      <c r="F761" s="5">
        <v>1</v>
      </c>
      <c r="G761" s="5" t="s">
        <v>197</v>
      </c>
      <c r="H761" s="5">
        <v>5</v>
      </c>
      <c r="I761" s="1">
        <v>79.999997658984597</v>
      </c>
      <c r="J761" s="5" t="s">
        <v>507</v>
      </c>
      <c r="K761" s="1">
        <v>7.5926953847885104</v>
      </c>
      <c r="L761" s="1">
        <v>8.0968338544845597</v>
      </c>
      <c r="M761" s="4">
        <v>7.7981248453934997</v>
      </c>
    </row>
    <row r="762" spans="1:13" ht="15.75" customHeight="1" x14ac:dyDescent="0.2">
      <c r="A762" s="1">
        <v>1329.76537786328</v>
      </c>
      <c r="B762" s="2">
        <v>1330.3869046647101</v>
      </c>
      <c r="C762" s="3">
        <v>48363.77</v>
      </c>
      <c r="D762" s="2">
        <v>1.54248879903207E-2</v>
      </c>
      <c r="E762" s="2">
        <v>2.4408449079932801E-3</v>
      </c>
      <c r="F762" s="5">
        <v>1</v>
      </c>
      <c r="G762" s="5" t="s">
        <v>197</v>
      </c>
      <c r="H762" s="5">
        <v>10</v>
      </c>
      <c r="I762" s="1">
        <v>787.81489944356497</v>
      </c>
      <c r="J762" s="5" t="s">
        <v>543</v>
      </c>
      <c r="K762" s="1">
        <v>8.1955554858525606</v>
      </c>
      <c r="L762" s="1">
        <v>9.00424310124715</v>
      </c>
      <c r="M762" s="4">
        <v>8.9001808261553492</v>
      </c>
    </row>
    <row r="763" spans="1:13" ht="15.75" customHeight="1" x14ac:dyDescent="0.2">
      <c r="A763" s="1">
        <v>743.55562220088495</v>
      </c>
      <c r="B763" s="2">
        <v>743.89479551308</v>
      </c>
      <c r="C763" s="3">
        <v>48312.94</v>
      </c>
      <c r="D763" s="2">
        <v>1.5408676535826E-2</v>
      </c>
      <c r="E763" s="2">
        <v>2.4382795962594401E-3</v>
      </c>
      <c r="F763" s="5">
        <v>1</v>
      </c>
      <c r="G763" s="5" t="s">
        <v>197</v>
      </c>
      <c r="H763" s="5">
        <v>6</v>
      </c>
      <c r="I763" s="1">
        <v>201.60514378116599</v>
      </c>
      <c r="J763" s="5" t="s">
        <v>390</v>
      </c>
      <c r="K763" s="1">
        <v>7.3460374847730003</v>
      </c>
      <c r="L763" s="1">
        <v>7.79407670256297</v>
      </c>
      <c r="M763" s="4">
        <v>7.5446798042138399</v>
      </c>
    </row>
    <row r="764" spans="1:13" ht="15.75" customHeight="1" x14ac:dyDescent="0.2">
      <c r="A764" s="1">
        <v>462.37158609911302</v>
      </c>
      <c r="B764" s="2">
        <v>462.56951126493198</v>
      </c>
      <c r="C764" s="3">
        <v>48294.83</v>
      </c>
      <c r="D764" s="2">
        <v>1.5402900627093E-2</v>
      </c>
      <c r="E764" s="2">
        <v>2.4373656124801902E-3</v>
      </c>
      <c r="F764" s="5">
        <v>1</v>
      </c>
      <c r="G764" s="5" t="s">
        <v>197</v>
      </c>
      <c r="H764" s="5">
        <v>6</v>
      </c>
      <c r="I764" s="1">
        <v>-79.578892320606698</v>
      </c>
      <c r="J764" s="5" t="s">
        <v>399</v>
      </c>
      <c r="K764" s="1">
        <v>7.2970728850046802</v>
      </c>
      <c r="L764" s="1">
        <v>7.7447881515502903</v>
      </c>
      <c r="M764" s="4">
        <v>7.5446798042138399</v>
      </c>
    </row>
    <row r="765" spans="1:13" ht="15.75" customHeight="1" x14ac:dyDescent="0.2">
      <c r="A765" s="1">
        <v>735.91169496546695</v>
      </c>
      <c r="B765" s="2">
        <v>736.24731252235699</v>
      </c>
      <c r="C765" s="3">
        <v>48254.33</v>
      </c>
      <c r="D765" s="2">
        <v>1.53899837687999E-2</v>
      </c>
      <c r="E765" s="2">
        <v>2.4353216399202798E-3</v>
      </c>
      <c r="F765" s="5">
        <v>1</v>
      </c>
      <c r="G765" s="5" t="s">
        <v>197</v>
      </c>
      <c r="H765" s="5">
        <v>16</v>
      </c>
      <c r="I765" s="1">
        <v>193.96121654574799</v>
      </c>
      <c r="J765" s="5" t="s">
        <v>316</v>
      </c>
      <c r="K765" s="1">
        <v>4.9967234865506498</v>
      </c>
      <c r="L765" s="1">
        <v>6.7482140040079797</v>
      </c>
      <c r="M765" s="4">
        <v>6.3996652042547897</v>
      </c>
    </row>
    <row r="766" spans="1:13" ht="15.75" customHeight="1" x14ac:dyDescent="0.2">
      <c r="A766" s="1">
        <v>605.95855165798798</v>
      </c>
      <c r="B766" s="2">
        <v>606.22995350606504</v>
      </c>
      <c r="C766" s="3">
        <v>48070.3</v>
      </c>
      <c r="D766" s="2">
        <v>1.53312902025858E-2</v>
      </c>
      <c r="E766" s="2">
        <v>2.4260339295449698E-3</v>
      </c>
      <c r="F766" s="5">
        <v>1</v>
      </c>
      <c r="G766" s="5" t="s">
        <v>197</v>
      </c>
      <c r="H766" s="5">
        <v>18</v>
      </c>
      <c r="I766" s="1">
        <v>64.008073238269205</v>
      </c>
      <c r="J766" s="5" t="s">
        <v>183</v>
      </c>
      <c r="K766" s="1">
        <v>1.2449862853368101</v>
      </c>
      <c r="L766" s="1">
        <v>2.4979391868591301</v>
      </c>
      <c r="M766" s="4">
        <v>1.60534416195552</v>
      </c>
    </row>
    <row r="767" spans="1:13" ht="15.75" customHeight="1" x14ac:dyDescent="0.2">
      <c r="A767" s="1">
        <v>1486.80393771785</v>
      </c>
      <c r="B767" s="2">
        <v>1487.4923147465599</v>
      </c>
      <c r="C767" s="3">
        <v>48001.7</v>
      </c>
      <c r="D767" s="2">
        <v>1.5309411277180799E-2</v>
      </c>
      <c r="E767" s="2">
        <v>2.42257179330769E-3</v>
      </c>
      <c r="F767" s="5">
        <v>1</v>
      </c>
      <c r="G767" s="5" t="s">
        <v>197</v>
      </c>
      <c r="H767" s="5">
        <v>13</v>
      </c>
      <c r="I767" s="1">
        <v>944.85345929813298</v>
      </c>
      <c r="J767" s="5" t="s">
        <v>13</v>
      </c>
      <c r="K767" s="1">
        <v>1.14768733736674</v>
      </c>
      <c r="L767" s="1">
        <v>2.34637711998622</v>
      </c>
      <c r="M767" s="4">
        <v>2.0525649026711799</v>
      </c>
    </row>
    <row r="768" spans="1:13" ht="15.75" customHeight="1" x14ac:dyDescent="0.2">
      <c r="A768" s="1">
        <v>587.91984023065095</v>
      </c>
      <c r="B768" s="2">
        <v>588.18172633407596</v>
      </c>
      <c r="C768" s="3">
        <v>47462.99</v>
      </c>
      <c r="D768" s="2">
        <v>1.5137597925796799E-2</v>
      </c>
      <c r="E768" s="2">
        <v>2.3953839301534101E-3</v>
      </c>
      <c r="F768" s="5">
        <v>1</v>
      </c>
      <c r="G768" s="5" t="s">
        <v>197</v>
      </c>
      <c r="H768" s="5">
        <v>5</v>
      </c>
      <c r="I768" s="1">
        <v>45.969361810932099</v>
      </c>
      <c r="J768" s="5" t="s">
        <v>715</v>
      </c>
      <c r="K768" s="1">
        <v>7.6433928703943899</v>
      </c>
      <c r="L768" s="1">
        <v>8.0540782546679193</v>
      </c>
      <c r="M768" s="4">
        <v>7.8483634030500999</v>
      </c>
    </row>
    <row r="769" spans="1:13" ht="15.75" customHeight="1" x14ac:dyDescent="0.2">
      <c r="A769" s="1">
        <v>1295.8659191250299</v>
      </c>
      <c r="B769" s="2">
        <v>1296.47180250013</v>
      </c>
      <c r="C769" s="3">
        <v>47164.31</v>
      </c>
      <c r="D769" s="2">
        <v>1.50423384878963E-2</v>
      </c>
      <c r="E769" s="2">
        <v>2.3803100110375299E-3</v>
      </c>
      <c r="F769" s="5">
        <v>1</v>
      </c>
      <c r="G769" s="5" t="s">
        <v>197</v>
      </c>
      <c r="H769" s="5">
        <v>8</v>
      </c>
      <c r="I769" s="1">
        <v>753.91544070531404</v>
      </c>
      <c r="J769" s="5" t="s">
        <v>75</v>
      </c>
      <c r="K769" s="1">
        <v>5.7074710861523998</v>
      </c>
      <c r="L769" s="1">
        <v>6.5996592378298402</v>
      </c>
      <c r="M769" s="4">
        <v>5.9469163711547797</v>
      </c>
    </row>
    <row r="770" spans="1:13" ht="15.75" customHeight="1" x14ac:dyDescent="0.2">
      <c r="A770" s="1">
        <v>865.82257513173897</v>
      </c>
      <c r="B770" s="2">
        <v>866.21563149268104</v>
      </c>
      <c r="C770" s="3">
        <v>46882.41</v>
      </c>
      <c r="D770" s="2">
        <v>1.4952430775481199E-2</v>
      </c>
      <c r="E770" s="2">
        <v>2.3660829526513999E-3</v>
      </c>
      <c r="F770" s="5">
        <v>1</v>
      </c>
      <c r="G770" s="5" t="s">
        <v>197</v>
      </c>
      <c r="H770" s="5">
        <v>22</v>
      </c>
      <c r="I770" s="1">
        <v>323.87209671201998</v>
      </c>
      <c r="J770" s="5" t="s">
        <v>586</v>
      </c>
      <c r="K770" s="1">
        <v>4.74895215190252</v>
      </c>
      <c r="L770" s="1">
        <v>6.2506774361610402</v>
      </c>
      <c r="M770" s="4">
        <v>5.2024852788130396</v>
      </c>
    </row>
    <row r="771" spans="1:13" ht="15.75" customHeight="1" x14ac:dyDescent="0.2">
      <c r="A771" s="1">
        <v>867.85019544397801</v>
      </c>
      <c r="B771" s="2">
        <v>868.24410042910699</v>
      </c>
      <c r="C771" s="3">
        <v>46702.15</v>
      </c>
      <c r="D771" s="2">
        <v>1.4894939593359999E-2</v>
      </c>
      <c r="E771" s="2">
        <v>2.3569855083637602E-3</v>
      </c>
      <c r="F771" s="5">
        <v>1</v>
      </c>
      <c r="G771" s="5" t="s">
        <v>197</v>
      </c>
      <c r="H771" s="5">
        <v>6</v>
      </c>
      <c r="I771" s="1">
        <v>325.89971702425902</v>
      </c>
      <c r="J771" s="5" t="s">
        <v>271</v>
      </c>
      <c r="K771" s="1">
        <v>8.4464700038909903</v>
      </c>
      <c r="L771" s="1">
        <v>8.9001346683184295</v>
      </c>
      <c r="M771" s="4">
        <v>8.6988779103438105</v>
      </c>
    </row>
    <row r="772" spans="1:13" ht="15.75" customHeight="1" x14ac:dyDescent="0.2">
      <c r="A772" s="1">
        <v>1239.8094143473199</v>
      </c>
      <c r="B772" s="2">
        <v>1240.3883795734801</v>
      </c>
      <c r="C772" s="3">
        <v>46567.22</v>
      </c>
      <c r="D772" s="2">
        <v>1.48519057244839E-2</v>
      </c>
      <c r="E772" s="2">
        <v>2.35017579928948E-3</v>
      </c>
      <c r="F772" s="5">
        <v>1</v>
      </c>
      <c r="G772" s="5" t="s">
        <v>197</v>
      </c>
      <c r="H772" s="5">
        <v>11</v>
      </c>
      <c r="I772" s="1">
        <v>697.85893592760499</v>
      </c>
      <c r="J772" s="5" t="s">
        <v>675</v>
      </c>
      <c r="K772" s="1">
        <v>7.9961501375516297</v>
      </c>
      <c r="L772" s="1">
        <v>9.00424310124715</v>
      </c>
      <c r="M772" s="4">
        <v>9.00424310124715</v>
      </c>
    </row>
    <row r="773" spans="1:13" ht="15.75" customHeight="1" x14ac:dyDescent="0.2">
      <c r="A773" s="1">
        <v>627.981509644011</v>
      </c>
      <c r="B773" s="2">
        <v>628.26432041359806</v>
      </c>
      <c r="C773" s="3">
        <v>46552.52</v>
      </c>
      <c r="D773" s="2">
        <v>1.48472173833257E-2</v>
      </c>
      <c r="E773" s="2">
        <v>2.34943391295292E-3</v>
      </c>
      <c r="F773" s="5">
        <v>1</v>
      </c>
      <c r="G773" s="5" t="s">
        <v>197</v>
      </c>
      <c r="H773" s="5">
        <v>5</v>
      </c>
      <c r="I773" s="1">
        <v>86.031031224291397</v>
      </c>
      <c r="J773" s="5" t="s">
        <v>140</v>
      </c>
      <c r="K773" s="1">
        <v>7.2970728850046802</v>
      </c>
      <c r="L773" s="1">
        <v>7.6940896367708804</v>
      </c>
      <c r="M773" s="4">
        <v>7.4941747780323</v>
      </c>
    </row>
    <row r="774" spans="1:13" ht="15.75" customHeight="1" x14ac:dyDescent="0.2">
      <c r="A774" s="1">
        <v>1319.8831612809599</v>
      </c>
      <c r="B774" s="2">
        <v>1320.50017547684</v>
      </c>
      <c r="C774" s="3">
        <v>45983.01</v>
      </c>
      <c r="D774" s="2">
        <v>1.46655808409435E-2</v>
      </c>
      <c r="E774" s="2">
        <v>2.3206916212839498E-3</v>
      </c>
      <c r="F774" s="5">
        <v>1</v>
      </c>
      <c r="G774" s="5" t="s">
        <v>197</v>
      </c>
      <c r="H774" s="5">
        <v>15</v>
      </c>
      <c r="I774" s="1">
        <v>777.93268286124101</v>
      </c>
      <c r="J774" s="5" t="s">
        <v>467</v>
      </c>
      <c r="K774" s="1">
        <v>1.50407278693517</v>
      </c>
      <c r="L774" s="1">
        <v>2.5943798199971502</v>
      </c>
      <c r="M774" s="4">
        <v>2.0525649026711799</v>
      </c>
    </row>
    <row r="775" spans="1:13" ht="15.75" customHeight="1" x14ac:dyDescent="0.2">
      <c r="A775" s="1">
        <v>885.90364643810801</v>
      </c>
      <c r="B775" s="2">
        <v>886.30504646583302</v>
      </c>
      <c r="C775" s="3">
        <v>45801.93</v>
      </c>
      <c r="D775" s="2">
        <v>1.4607828132308801E-2</v>
      </c>
      <c r="E775" s="2">
        <v>2.31155279286053E-3</v>
      </c>
      <c r="F775" s="5">
        <v>1</v>
      </c>
      <c r="G775" s="5" t="s">
        <v>197</v>
      </c>
      <c r="H775" s="5">
        <v>3</v>
      </c>
      <c r="I775" s="1">
        <v>343.95316801838902</v>
      </c>
      <c r="J775" s="5" t="s">
        <v>143</v>
      </c>
      <c r="K775" s="1">
        <v>7.9519386545499202</v>
      </c>
      <c r="L775" s="1">
        <v>8.2497449691772395</v>
      </c>
      <c r="M775" s="4">
        <v>8.0958528117020894</v>
      </c>
    </row>
    <row r="776" spans="1:13" ht="15.75" customHeight="1" x14ac:dyDescent="0.2">
      <c r="A776" s="1">
        <v>486.89774209725198</v>
      </c>
      <c r="B776" s="2">
        <v>487.10435910389799</v>
      </c>
      <c r="C776" s="3">
        <v>45699.61</v>
      </c>
      <c r="D776" s="2">
        <v>1.45751947263694E-2</v>
      </c>
      <c r="E776" s="2">
        <v>2.3063888602104102E-3</v>
      </c>
      <c r="F776" s="5">
        <v>1</v>
      </c>
      <c r="G776" s="5" t="s">
        <v>197</v>
      </c>
      <c r="H776" s="5">
        <v>7</v>
      </c>
      <c r="I776" s="1">
        <v>-55.052736322467098</v>
      </c>
      <c r="J776" s="5" t="s">
        <v>40</v>
      </c>
      <c r="K776" s="1">
        <v>7.6433928703943899</v>
      </c>
      <c r="L776" s="1">
        <v>8.1537029202461202</v>
      </c>
      <c r="M776" s="4">
        <v>7.8951134200573003</v>
      </c>
    </row>
    <row r="777" spans="1:13" ht="15.75" customHeight="1" x14ac:dyDescent="0.2">
      <c r="A777" s="1">
        <v>560.11813735656403</v>
      </c>
      <c r="B777" s="2">
        <v>560.36504682773204</v>
      </c>
      <c r="C777" s="3">
        <v>45677.97</v>
      </c>
      <c r="D777" s="2">
        <v>1.4568292977888799E-2</v>
      </c>
      <c r="E777" s="2">
        <v>2.3052967227734701E-3</v>
      </c>
      <c r="F777" s="5">
        <v>1</v>
      </c>
      <c r="G777" s="5" t="s">
        <v>197</v>
      </c>
      <c r="H777" s="5">
        <v>6</v>
      </c>
      <c r="I777" s="1">
        <v>18.1676589368446</v>
      </c>
      <c r="J777" s="5" t="s">
        <v>418</v>
      </c>
      <c r="K777" s="1">
        <v>7.0009697214444504</v>
      </c>
      <c r="L777" s="1">
        <v>7.4459667380332899</v>
      </c>
      <c r="M777" s="4">
        <v>7.1997025684197702</v>
      </c>
    </row>
    <row r="778" spans="1:13" ht="15.75" customHeight="1" x14ac:dyDescent="0.2">
      <c r="A778" s="1">
        <v>584.29454412705695</v>
      </c>
      <c r="B778" s="2">
        <v>584.55449888252497</v>
      </c>
      <c r="C778" s="3">
        <v>45469.54</v>
      </c>
      <c r="D778" s="2">
        <v>1.45018174032216E-2</v>
      </c>
      <c r="E778" s="2">
        <v>2.29477758201639E-3</v>
      </c>
      <c r="F778" s="5">
        <v>1</v>
      </c>
      <c r="G778" s="5" t="s">
        <v>197</v>
      </c>
      <c r="H778" s="5">
        <v>5</v>
      </c>
      <c r="I778" s="1">
        <v>42.344065707338103</v>
      </c>
      <c r="J778" s="5" t="s">
        <v>505</v>
      </c>
      <c r="K778" s="1">
        <v>7.3460374847730003</v>
      </c>
      <c r="L778" s="1">
        <v>7.7447881515502903</v>
      </c>
      <c r="M778" s="4">
        <v>7.5446798042138399</v>
      </c>
    </row>
    <row r="779" spans="1:13" ht="15.75" customHeight="1" x14ac:dyDescent="0.2">
      <c r="A779" s="1">
        <v>505.96503160392501</v>
      </c>
      <c r="B779" s="2">
        <v>506.18163562692098</v>
      </c>
      <c r="C779" s="3">
        <v>45282.16</v>
      </c>
      <c r="D779" s="2">
        <v>1.44420554055191E-2</v>
      </c>
      <c r="E779" s="2">
        <v>2.2853208023058702E-3</v>
      </c>
      <c r="F779" s="5">
        <v>1</v>
      </c>
      <c r="G779" s="5" t="s">
        <v>197</v>
      </c>
      <c r="H779" s="5">
        <v>3</v>
      </c>
      <c r="I779" s="1">
        <v>-35.985446815793999</v>
      </c>
      <c r="J779" s="5" t="s">
        <v>104</v>
      </c>
      <c r="K779" s="1">
        <v>7.1023322518348699</v>
      </c>
      <c r="L779" s="1">
        <v>7.4459667380332899</v>
      </c>
      <c r="M779" s="4">
        <v>7.2952111955165897</v>
      </c>
    </row>
    <row r="780" spans="1:13" ht="15.75" customHeight="1" x14ac:dyDescent="0.2">
      <c r="A780" s="1">
        <v>693.88473229939098</v>
      </c>
      <c r="B780" s="2">
        <v>694.20037729995204</v>
      </c>
      <c r="C780" s="3">
        <v>44976.7</v>
      </c>
      <c r="D780" s="2">
        <v>1.43446335898599E-2</v>
      </c>
      <c r="E780" s="2">
        <v>2.26990470704292E-3</v>
      </c>
      <c r="F780" s="5">
        <v>1</v>
      </c>
      <c r="G780" s="5" t="s">
        <v>197</v>
      </c>
      <c r="H780" s="5">
        <v>25</v>
      </c>
      <c r="I780" s="1">
        <v>151.93425387967099</v>
      </c>
      <c r="J780" s="5" t="s">
        <v>350</v>
      </c>
      <c r="K780" s="1">
        <v>4.9525057371139498</v>
      </c>
      <c r="L780" s="1">
        <v>7.79407670256297</v>
      </c>
      <c r="M780" s="4">
        <v>5.9020104026476501</v>
      </c>
    </row>
    <row r="781" spans="1:13" ht="15.75" customHeight="1" x14ac:dyDescent="0.2">
      <c r="A781" s="1">
        <v>1225.8261238344401</v>
      </c>
      <c r="B781" s="2">
        <v>1226.39816076584</v>
      </c>
      <c r="C781" s="3">
        <v>44868.1</v>
      </c>
      <c r="D781" s="2">
        <v>1.43099972735481E-2</v>
      </c>
      <c r="E781" s="2">
        <v>2.2644238324748701E-3</v>
      </c>
      <c r="F781" s="5">
        <v>1</v>
      </c>
      <c r="G781" s="5" t="s">
        <v>197</v>
      </c>
      <c r="H781" s="5">
        <v>24</v>
      </c>
      <c r="I781" s="1">
        <v>683.87564541472</v>
      </c>
      <c r="J781" s="5" t="s">
        <v>389</v>
      </c>
      <c r="K781" s="1">
        <v>1.3549014703114799</v>
      </c>
      <c r="L781" s="1">
        <v>3.2463211194356298</v>
      </c>
      <c r="M781" s="4">
        <v>1.84890281912486</v>
      </c>
    </row>
    <row r="782" spans="1:13" ht="15.75" customHeight="1" x14ac:dyDescent="0.2">
      <c r="A782" s="1">
        <v>462.18443839141997</v>
      </c>
      <c r="B782" s="2">
        <v>462.382296648428</v>
      </c>
      <c r="C782" s="3">
        <v>44830.98</v>
      </c>
      <c r="D782" s="2">
        <v>1.42981584147867E-2</v>
      </c>
      <c r="E782" s="2">
        <v>2.26255044330391E-3</v>
      </c>
      <c r="F782" s="5">
        <v>1</v>
      </c>
      <c r="G782" s="5" t="s">
        <v>197</v>
      </c>
      <c r="H782" s="5">
        <v>5</v>
      </c>
      <c r="I782" s="1">
        <v>-79.766040028298804</v>
      </c>
      <c r="J782" s="5" t="s">
        <v>74</v>
      </c>
      <c r="K782" s="1">
        <v>1.65255671895345</v>
      </c>
      <c r="L782" s="1">
        <v>2.0456687187830598</v>
      </c>
      <c r="M782" s="4">
        <v>1.84890281912486</v>
      </c>
    </row>
    <row r="783" spans="1:13" ht="15.75" customHeight="1" x14ac:dyDescent="0.2">
      <c r="A783" s="1">
        <v>642.29160000000002</v>
      </c>
      <c r="B783" s="2">
        <v>642.58170412705897</v>
      </c>
      <c r="C783" s="3">
        <v>44551.09</v>
      </c>
      <c r="D783" s="2">
        <v>1.42088917612646E-2</v>
      </c>
      <c r="E783" s="2">
        <v>2.2484248265188999E-3</v>
      </c>
      <c r="F783" s="5">
        <v>1</v>
      </c>
      <c r="G783" s="5" t="s">
        <v>197</v>
      </c>
      <c r="H783" s="5">
        <v>3</v>
      </c>
      <c r="I783" s="1">
        <v>100.341121580281</v>
      </c>
      <c r="J783" s="5" t="s">
        <v>284</v>
      </c>
      <c r="K783" s="1">
        <v>7.3956541712760897</v>
      </c>
      <c r="L783" s="1">
        <v>7.6940896367708804</v>
      </c>
      <c r="M783" s="4">
        <v>7.5446798042138399</v>
      </c>
    </row>
    <row r="784" spans="1:13" ht="15.75" customHeight="1" x14ac:dyDescent="0.2">
      <c r="A784" s="1">
        <v>971.82479610334804</v>
      </c>
      <c r="B784" s="2">
        <v>972.26042674525502</v>
      </c>
      <c r="C784" s="3">
        <v>44530.8</v>
      </c>
      <c r="D784" s="2">
        <v>1.42024205747272E-2</v>
      </c>
      <c r="E784" s="2">
        <v>2.2474008215006198E-3</v>
      </c>
      <c r="F784" s="5">
        <v>1</v>
      </c>
      <c r="G784" s="5" t="s">
        <v>197</v>
      </c>
      <c r="H784" s="5">
        <v>10</v>
      </c>
      <c r="I784" s="1">
        <v>429.87431768362899</v>
      </c>
      <c r="J784" s="5" t="s">
        <v>75</v>
      </c>
      <c r="K784" s="1">
        <v>5.7074710861523998</v>
      </c>
      <c r="L784" s="1">
        <v>6.5996592378298402</v>
      </c>
      <c r="M784" s="4">
        <v>6.30545182781219</v>
      </c>
    </row>
    <row r="785" spans="1:13" ht="15.75" customHeight="1" x14ac:dyDescent="0.2">
      <c r="A785" s="1">
        <v>801.91148667769096</v>
      </c>
      <c r="B785" s="2">
        <v>802.27706075813001</v>
      </c>
      <c r="C785" s="3">
        <v>44422.48</v>
      </c>
      <c r="D785" s="2">
        <v>1.4167873560151799E-2</v>
      </c>
      <c r="E785" s="2">
        <v>2.24193407810088E-3</v>
      </c>
      <c r="F785" s="5">
        <v>1</v>
      </c>
      <c r="G785" s="5" t="s">
        <v>197</v>
      </c>
      <c r="H785" s="5">
        <v>16</v>
      </c>
      <c r="I785" s="1">
        <v>259.96100825797203</v>
      </c>
      <c r="J785" s="5" t="s">
        <v>49</v>
      </c>
      <c r="K785" s="1">
        <v>5.7074710861523998</v>
      </c>
      <c r="L785" s="1">
        <v>7.1530489857673603</v>
      </c>
      <c r="M785" s="4">
        <v>6.3523451701482099</v>
      </c>
    </row>
    <row r="786" spans="1:13" ht="15.75" customHeight="1" x14ac:dyDescent="0.2">
      <c r="A786" s="1">
        <v>866.49854936604595</v>
      </c>
      <c r="B786" s="2">
        <v>866.89188879377105</v>
      </c>
      <c r="C786" s="3">
        <v>44318.7</v>
      </c>
      <c r="D786" s="2">
        <v>1.41347745094443E-2</v>
      </c>
      <c r="E786" s="2">
        <v>2.23669646150169E-3</v>
      </c>
      <c r="F786" s="5">
        <v>1</v>
      </c>
      <c r="G786" s="5" t="s">
        <v>197</v>
      </c>
      <c r="H786" s="5">
        <v>7</v>
      </c>
      <c r="I786" s="1">
        <v>324.54807094632702</v>
      </c>
      <c r="J786" s="5" t="s">
        <v>326</v>
      </c>
      <c r="K786" s="1">
        <v>7.2970728850046802</v>
      </c>
      <c r="L786" s="1">
        <v>7.79407670256297</v>
      </c>
      <c r="M786" s="4">
        <v>7.4941747780323</v>
      </c>
    </row>
    <row r="787" spans="1:13" ht="15.75" customHeight="1" x14ac:dyDescent="0.2">
      <c r="A787" s="1">
        <v>24444.960981103999</v>
      </c>
      <c r="B787" s="2">
        <v>24456.381936091198</v>
      </c>
      <c r="C787" s="3">
        <v>44105.82</v>
      </c>
      <c r="D787" s="2">
        <v>1.4066879675038699E-2</v>
      </c>
      <c r="E787" s="2">
        <v>2.2259527361053102E-3</v>
      </c>
      <c r="F787" s="5">
        <v>12</v>
      </c>
      <c r="G787" s="5" t="s">
        <v>232</v>
      </c>
      <c r="H787" s="5">
        <v>5</v>
      </c>
      <c r="I787" s="1">
        <v>23903.010502684301</v>
      </c>
      <c r="J787" s="5" t="s">
        <v>268</v>
      </c>
      <c r="K787" s="1">
        <v>3.3453158712069202</v>
      </c>
      <c r="L787" s="1">
        <v>3.7489450708707199</v>
      </c>
      <c r="M787" s="4">
        <v>3.5971456602891299</v>
      </c>
    </row>
    <row r="788" spans="1:13" ht="15.75" customHeight="1" x14ac:dyDescent="0.2">
      <c r="A788" s="1">
        <v>653.89481075684205</v>
      </c>
      <c r="B788" s="2">
        <v>654.19076074709994</v>
      </c>
      <c r="C788" s="3">
        <v>43811.65</v>
      </c>
      <c r="D788" s="2">
        <v>1.3973058632963E-2</v>
      </c>
      <c r="E788" s="2">
        <v>2.2111064297362201E-3</v>
      </c>
      <c r="F788" s="5">
        <v>1</v>
      </c>
      <c r="G788" s="5" t="s">
        <v>197</v>
      </c>
      <c r="H788" s="5">
        <v>4</v>
      </c>
      <c r="I788" s="1">
        <v>111.944332337123</v>
      </c>
      <c r="J788" s="5" t="s">
        <v>58</v>
      </c>
      <c r="K788" s="1">
        <v>7.6940896367708804</v>
      </c>
      <c r="L788" s="1">
        <v>8.0540782546679193</v>
      </c>
      <c r="M788" s="4">
        <v>7.8951134200573003</v>
      </c>
    </row>
    <row r="789" spans="1:13" ht="15.75" customHeight="1" x14ac:dyDescent="0.2">
      <c r="A789" s="1">
        <v>1027.8510645700101</v>
      </c>
      <c r="B789" s="2">
        <v>1028.3146369855599</v>
      </c>
      <c r="C789" s="3">
        <v>43303.57</v>
      </c>
      <c r="D789" s="2">
        <v>1.38110142536658E-2</v>
      </c>
      <c r="E789" s="2">
        <v>2.1854644154587302E-3</v>
      </c>
      <c r="F789" s="5">
        <v>1</v>
      </c>
      <c r="G789" s="5" t="s">
        <v>197</v>
      </c>
      <c r="H789" s="5">
        <v>6</v>
      </c>
      <c r="I789" s="1">
        <v>485.90058615029199</v>
      </c>
      <c r="J789" s="5" t="s">
        <v>63</v>
      </c>
      <c r="K789" s="1">
        <v>7.9961501375516297</v>
      </c>
      <c r="L789" s="1">
        <v>8.4981001869519606</v>
      </c>
      <c r="M789" s="4">
        <v>8.2545919453779906</v>
      </c>
    </row>
    <row r="790" spans="1:13" ht="15.75" customHeight="1" x14ac:dyDescent="0.2">
      <c r="A790" s="1">
        <v>692.40660014780599</v>
      </c>
      <c r="B790" s="2">
        <v>692.72152938301701</v>
      </c>
      <c r="C790" s="3">
        <v>43137.67</v>
      </c>
      <c r="D790" s="2">
        <v>1.37581029748801E-2</v>
      </c>
      <c r="E790" s="2">
        <v>2.1770916982318399E-3</v>
      </c>
      <c r="F790" s="5">
        <v>1</v>
      </c>
      <c r="G790" s="5" t="s">
        <v>197</v>
      </c>
      <c r="H790" s="5">
        <v>6</v>
      </c>
      <c r="I790" s="1">
        <v>150.456121728087</v>
      </c>
      <c r="J790" s="5" t="s">
        <v>390</v>
      </c>
      <c r="K790" s="1">
        <v>7.3460374847730003</v>
      </c>
      <c r="L790" s="1">
        <v>7.79407670256297</v>
      </c>
      <c r="M790" s="4">
        <v>7.5980977113723798</v>
      </c>
    </row>
    <row r="791" spans="1:13" ht="15.75" customHeight="1" x14ac:dyDescent="0.2">
      <c r="A791" s="1">
        <v>678.12734107351196</v>
      </c>
      <c r="B791" s="2">
        <v>678.43530799602695</v>
      </c>
      <c r="C791" s="3">
        <v>43089.4</v>
      </c>
      <c r="D791" s="2">
        <v>1.3742707993403399E-2</v>
      </c>
      <c r="E791" s="2">
        <v>2.1746555857511799E-3</v>
      </c>
      <c r="F791" s="5">
        <v>1</v>
      </c>
      <c r="G791" s="5" t="s">
        <v>197</v>
      </c>
      <c r="H791" s="5">
        <v>8</v>
      </c>
      <c r="I791" s="1">
        <v>136.17686265379299</v>
      </c>
      <c r="J791" s="5" t="s">
        <v>136</v>
      </c>
      <c r="K791" s="1">
        <v>6.5996592378298402</v>
      </c>
      <c r="L791" s="1">
        <v>7.1530489857673603</v>
      </c>
      <c r="M791" s="4">
        <v>6.8492425616264301</v>
      </c>
    </row>
    <row r="792" spans="1:13" ht="15.75" customHeight="1" x14ac:dyDescent="0.2">
      <c r="A792" s="1">
        <v>611.90044349996504</v>
      </c>
      <c r="B792" s="2">
        <v>612.17494586549901</v>
      </c>
      <c r="C792" s="3">
        <v>42899.23</v>
      </c>
      <c r="D792" s="2">
        <v>1.3682056167685201E-2</v>
      </c>
      <c r="E792" s="2">
        <v>2.1650579990421001E-3</v>
      </c>
      <c r="F792" s="5">
        <v>1</v>
      </c>
      <c r="G792" s="5" t="s">
        <v>197</v>
      </c>
      <c r="H792" s="5">
        <v>4</v>
      </c>
      <c r="I792" s="1">
        <v>69.949965080245605</v>
      </c>
      <c r="J792" s="5" t="s">
        <v>58</v>
      </c>
      <c r="K792" s="1">
        <v>7.6940896367708804</v>
      </c>
      <c r="L792" s="1">
        <v>8.0540782546679193</v>
      </c>
      <c r="M792" s="4">
        <v>7.8951134200573003</v>
      </c>
    </row>
    <row r="793" spans="1:13" ht="15.75" customHeight="1" x14ac:dyDescent="0.2">
      <c r="A793" s="1">
        <v>833.95834100611398</v>
      </c>
      <c r="B793" s="2">
        <v>834.33787565435205</v>
      </c>
      <c r="C793" s="3">
        <v>42604.72</v>
      </c>
      <c r="D793" s="2">
        <v>1.35881266877867E-2</v>
      </c>
      <c r="E793" s="2">
        <v>2.1501945333971999E-3</v>
      </c>
      <c r="F793" s="5">
        <v>1</v>
      </c>
      <c r="G793" s="5" t="s">
        <v>197</v>
      </c>
      <c r="H793" s="5">
        <v>6</v>
      </c>
      <c r="I793" s="1">
        <v>292.00786258639499</v>
      </c>
      <c r="J793" s="5" t="s">
        <v>399</v>
      </c>
      <c r="K793" s="1">
        <v>7.2970728850046802</v>
      </c>
      <c r="L793" s="1">
        <v>7.7447881515502903</v>
      </c>
      <c r="M793" s="4">
        <v>7.5446798042138399</v>
      </c>
    </row>
    <row r="794" spans="1:13" ht="15.75" customHeight="1" x14ac:dyDescent="0.2">
      <c r="A794" s="1">
        <v>669.35842428434501</v>
      </c>
      <c r="B794" s="2">
        <v>669.66207228620601</v>
      </c>
      <c r="C794" s="3">
        <v>42534.48</v>
      </c>
      <c r="D794" s="2">
        <v>1.35657247093545E-2</v>
      </c>
      <c r="E794" s="2">
        <v>2.1466496288883598E-3</v>
      </c>
      <c r="F794" s="5">
        <v>1</v>
      </c>
      <c r="G794" s="5" t="s">
        <v>197</v>
      </c>
      <c r="H794" s="5">
        <v>4</v>
      </c>
      <c r="I794" s="1">
        <v>127.407945864626</v>
      </c>
      <c r="J794" s="5" t="s">
        <v>641</v>
      </c>
      <c r="K794" s="1">
        <v>7.3460374847730003</v>
      </c>
      <c r="L794" s="1">
        <v>7.6940896367708804</v>
      </c>
      <c r="M794" s="4">
        <v>7.5446798042138399</v>
      </c>
    </row>
    <row r="795" spans="1:13" ht="15.75" customHeight="1" x14ac:dyDescent="0.2">
      <c r="A795" s="1">
        <v>769.96465062491598</v>
      </c>
      <c r="B795" s="2">
        <v>770.31593246562102</v>
      </c>
      <c r="C795" s="3">
        <v>42291.31</v>
      </c>
      <c r="D795" s="2">
        <v>1.3488169340684799E-2</v>
      </c>
      <c r="E795" s="2">
        <v>2.1343772138910002E-3</v>
      </c>
      <c r="F795" s="5">
        <v>1</v>
      </c>
      <c r="G795" s="5" t="s">
        <v>197</v>
      </c>
      <c r="H795" s="5">
        <v>4</v>
      </c>
      <c r="I795" s="1">
        <v>228.01417220519599</v>
      </c>
      <c r="J795" s="5" t="s">
        <v>641</v>
      </c>
      <c r="K795" s="1">
        <v>7.3460374847730003</v>
      </c>
      <c r="L795" s="1">
        <v>7.6940896367708804</v>
      </c>
      <c r="M795" s="4">
        <v>7.5446798042138399</v>
      </c>
    </row>
    <row r="796" spans="1:13" ht="15.75" customHeight="1" x14ac:dyDescent="0.2">
      <c r="A796" s="1">
        <v>702.14840696422596</v>
      </c>
      <c r="B796" s="2">
        <v>702.46803663630203</v>
      </c>
      <c r="C796" s="3">
        <v>42119.11</v>
      </c>
      <c r="D796" s="2">
        <v>1.3433248772831301E-2</v>
      </c>
      <c r="E796" s="2">
        <v>2.1256865453770199E-3</v>
      </c>
      <c r="F796" s="5">
        <v>1</v>
      </c>
      <c r="G796" s="5" t="s">
        <v>197</v>
      </c>
      <c r="H796" s="5">
        <v>5</v>
      </c>
      <c r="I796" s="1">
        <v>160.19792854450699</v>
      </c>
      <c r="J796" s="5" t="s">
        <v>72</v>
      </c>
      <c r="K796" s="1">
        <v>6.8995573178609204</v>
      </c>
      <c r="L796" s="1">
        <v>7.2970728850046802</v>
      </c>
      <c r="M796" s="4">
        <v>7.0978689706007598</v>
      </c>
    </row>
    <row r="797" spans="1:13" ht="15.75" customHeight="1" x14ac:dyDescent="0.2">
      <c r="A797" s="1">
        <v>893.820529217733</v>
      </c>
      <c r="B797" s="2">
        <v>894.22518181327996</v>
      </c>
      <c r="C797" s="3">
        <v>41920.089999999997</v>
      </c>
      <c r="D797" s="2">
        <v>1.3369774374375001E-2</v>
      </c>
      <c r="E797" s="2">
        <v>2.1156423128122501E-3</v>
      </c>
      <c r="F797" s="5">
        <v>1</v>
      </c>
      <c r="G797" s="5" t="s">
        <v>197</v>
      </c>
      <c r="H797" s="5">
        <v>12</v>
      </c>
      <c r="I797" s="1">
        <v>351.87005079801401</v>
      </c>
      <c r="J797" s="5" t="s">
        <v>679</v>
      </c>
      <c r="K797" s="1">
        <v>8.0968338544845597</v>
      </c>
      <c r="L797" s="1">
        <v>8.8481002545038905</v>
      </c>
      <c r="M797" s="4">
        <v>8.4005918538252509</v>
      </c>
    </row>
    <row r="798" spans="1:13" ht="15.75" customHeight="1" x14ac:dyDescent="0.2">
      <c r="A798" s="1">
        <v>584.253148243233</v>
      </c>
      <c r="B798" s="2">
        <v>584.51308090403802</v>
      </c>
      <c r="C798" s="3">
        <v>41902.25</v>
      </c>
      <c r="D798" s="2">
        <v>1.3364084578030601E-2</v>
      </c>
      <c r="E798" s="2">
        <v>2.1147419555167298E-3</v>
      </c>
      <c r="F798" s="5">
        <v>1</v>
      </c>
      <c r="G798" s="5" t="s">
        <v>197</v>
      </c>
      <c r="H798" s="5">
        <v>4</v>
      </c>
      <c r="I798" s="1">
        <v>42.302669823513597</v>
      </c>
      <c r="J798" s="5" t="s">
        <v>641</v>
      </c>
      <c r="K798" s="1">
        <v>7.3460374847730003</v>
      </c>
      <c r="L798" s="1">
        <v>7.6940896367708804</v>
      </c>
      <c r="M798" s="4">
        <v>7.4941747780323</v>
      </c>
    </row>
    <row r="799" spans="1:13" ht="15.75" customHeight="1" x14ac:dyDescent="0.2">
      <c r="A799" s="1">
        <v>783.96297679959105</v>
      </c>
      <c r="B799" s="2">
        <v>784.320568237506</v>
      </c>
      <c r="C799" s="3">
        <v>41835.339999999997</v>
      </c>
      <c r="D799" s="2">
        <v>1.3342744652391301E-2</v>
      </c>
      <c r="E799" s="2">
        <v>2.1113651109739302E-3</v>
      </c>
      <c r="F799" s="5">
        <v>1</v>
      </c>
      <c r="G799" s="5" t="s">
        <v>197</v>
      </c>
      <c r="H799" s="5">
        <v>6</v>
      </c>
      <c r="I799" s="1">
        <v>242.012498379872</v>
      </c>
      <c r="J799" s="5" t="s">
        <v>434</v>
      </c>
      <c r="K799" s="1">
        <v>6.7482140040079797</v>
      </c>
      <c r="L799" s="1">
        <v>7.1947682197570799</v>
      </c>
      <c r="M799" s="4">
        <v>6.95033873475393</v>
      </c>
    </row>
    <row r="800" spans="1:13" ht="15.75" customHeight="1" x14ac:dyDescent="0.2">
      <c r="A800" s="1">
        <v>631.944033184913</v>
      </c>
      <c r="B800" s="2">
        <v>632.22887286772698</v>
      </c>
      <c r="C800" s="3">
        <v>41730.620000000003</v>
      </c>
      <c r="D800" s="2">
        <v>1.33093458029975E-2</v>
      </c>
      <c r="E800" s="2">
        <v>2.10608005402396E-3</v>
      </c>
      <c r="F800" s="5">
        <v>1</v>
      </c>
      <c r="G800" s="5" t="s">
        <v>197</v>
      </c>
      <c r="H800" s="5">
        <v>5</v>
      </c>
      <c r="I800" s="1">
        <v>89.993554765193906</v>
      </c>
      <c r="J800" s="5" t="s">
        <v>30</v>
      </c>
      <c r="K800" s="1">
        <v>7.6940896367708804</v>
      </c>
      <c r="L800" s="1">
        <v>8.1537029202461202</v>
      </c>
      <c r="M800" s="4">
        <v>7.9543982044537902</v>
      </c>
    </row>
    <row r="801" spans="1:13" ht="15.75" customHeight="1" x14ac:dyDescent="0.2">
      <c r="A801" s="1">
        <v>735.940408361305</v>
      </c>
      <c r="B801" s="2">
        <v>736.276039318264</v>
      </c>
      <c r="C801" s="3">
        <v>41453.1</v>
      </c>
      <c r="D801" s="2">
        <v>1.3220835024886701E-2</v>
      </c>
      <c r="E801" s="2">
        <v>2.0920740474850499E-3</v>
      </c>
      <c r="F801" s="5">
        <v>1</v>
      </c>
      <c r="G801" s="5" t="s">
        <v>197</v>
      </c>
      <c r="H801" s="5">
        <v>21</v>
      </c>
      <c r="I801" s="1">
        <v>193.98992994158601</v>
      </c>
      <c r="J801" s="5" t="s">
        <v>149</v>
      </c>
      <c r="K801" s="1">
        <v>6.2506774361610402</v>
      </c>
      <c r="L801" s="1">
        <v>7.5021057859738702</v>
      </c>
      <c r="M801" s="4">
        <v>7.1497114018281298</v>
      </c>
    </row>
    <row r="802" spans="1:13" ht="15.75" customHeight="1" x14ac:dyDescent="0.2">
      <c r="A802" s="1">
        <v>775.82596002836999</v>
      </c>
      <c r="B802" s="2">
        <v>776.17989282839005</v>
      </c>
      <c r="C802" s="3">
        <v>41409.370000000003</v>
      </c>
      <c r="D802" s="2">
        <v>1.32068880072779E-2</v>
      </c>
      <c r="E802" s="2">
        <v>2.0898670618049301E-3</v>
      </c>
      <c r="F802" s="5">
        <v>1</v>
      </c>
      <c r="G802" s="5" t="s">
        <v>197</v>
      </c>
      <c r="H802" s="5">
        <v>6</v>
      </c>
      <c r="I802" s="1">
        <v>233.875481608651</v>
      </c>
      <c r="J802" s="5" t="s">
        <v>334</v>
      </c>
      <c r="K802" s="1">
        <v>7.7447881515502903</v>
      </c>
      <c r="L802" s="1">
        <v>8.1955554858525606</v>
      </c>
      <c r="M802" s="4">
        <v>7.9543982044537902</v>
      </c>
    </row>
    <row r="803" spans="1:13" ht="15.75" customHeight="1" x14ac:dyDescent="0.2">
      <c r="A803" s="1">
        <v>1167.8638268520599</v>
      </c>
      <c r="B803" s="2">
        <v>1168.4061816163601</v>
      </c>
      <c r="C803" s="3">
        <v>41404.339999999997</v>
      </c>
      <c r="D803" s="2">
        <v>1.32052837653714E-2</v>
      </c>
      <c r="E803" s="2">
        <v>2.0896132054598398E-3</v>
      </c>
      <c r="F803" s="5">
        <v>1</v>
      </c>
      <c r="G803" s="5" t="s">
        <v>197</v>
      </c>
      <c r="H803" s="5">
        <v>14</v>
      </c>
      <c r="I803" s="1">
        <v>625.91334843234597</v>
      </c>
      <c r="J803" s="5" t="s">
        <v>218</v>
      </c>
      <c r="K803" s="1">
        <v>1.30005978501638</v>
      </c>
      <c r="L803" s="1">
        <v>2.5943798199971502</v>
      </c>
      <c r="M803" s="4">
        <v>1.69998226122856</v>
      </c>
    </row>
    <row r="804" spans="1:13" ht="15.75" customHeight="1" x14ac:dyDescent="0.2">
      <c r="A804" s="1">
        <v>1495.7618740241201</v>
      </c>
      <c r="B804" s="2">
        <v>1496.45380832563</v>
      </c>
      <c r="C804" s="3">
        <v>41335.339999999997</v>
      </c>
      <c r="D804" s="2">
        <v>1.31832772660573E-2</v>
      </c>
      <c r="E804" s="2">
        <v>2.0861308818392499E-3</v>
      </c>
      <c r="F804" s="5">
        <v>1</v>
      </c>
      <c r="G804" s="5" t="s">
        <v>197</v>
      </c>
      <c r="H804" s="5">
        <v>7</v>
      </c>
      <c r="I804" s="1">
        <v>953.81139560439703</v>
      </c>
      <c r="J804" s="5" t="s">
        <v>86</v>
      </c>
      <c r="K804" s="1">
        <v>8.3554809705098503</v>
      </c>
      <c r="L804" s="1">
        <v>9.00424310124715</v>
      </c>
      <c r="M804" s="4">
        <v>8.6016741450309695</v>
      </c>
    </row>
    <row r="805" spans="1:13" ht="15.75" customHeight="1" x14ac:dyDescent="0.2">
      <c r="A805" s="1">
        <v>1692.73229295735</v>
      </c>
      <c r="B805" s="2">
        <v>1693.5295325951299</v>
      </c>
      <c r="C805" s="3">
        <v>41179.79</v>
      </c>
      <c r="D805" s="2">
        <v>1.31336669621688E-2</v>
      </c>
      <c r="E805" s="2">
        <v>2.07828051315546E-3</v>
      </c>
      <c r="F805" s="5">
        <v>2</v>
      </c>
      <c r="G805" s="5" t="s">
        <v>151</v>
      </c>
      <c r="H805" s="5">
        <v>21</v>
      </c>
      <c r="I805" s="1">
        <v>1150.78181453763</v>
      </c>
      <c r="J805" s="5" t="s">
        <v>407</v>
      </c>
      <c r="K805" s="1">
        <v>7.9961501375516297</v>
      </c>
      <c r="L805" s="1">
        <v>9.00424310124715</v>
      </c>
      <c r="M805" s="4">
        <v>8.9001808261553492</v>
      </c>
    </row>
    <row r="806" spans="1:13" ht="15.75" customHeight="1" x14ac:dyDescent="0.2">
      <c r="A806" s="1">
        <v>1327.76834678918</v>
      </c>
      <c r="B806" s="2">
        <v>1328.38896478623</v>
      </c>
      <c r="C806" s="3">
        <v>41178.58</v>
      </c>
      <c r="D806" s="2">
        <v>1.3133281051093799E-2</v>
      </c>
      <c r="E806" s="2">
        <v>2.0782194463209499E-3</v>
      </c>
      <c r="F806" s="5">
        <v>1</v>
      </c>
      <c r="G806" s="5" t="s">
        <v>197</v>
      </c>
      <c r="H806" s="5">
        <v>5</v>
      </c>
      <c r="I806" s="1">
        <v>785.81786836946105</v>
      </c>
      <c r="J806" s="5" t="s">
        <v>422</v>
      </c>
      <c r="K806" s="1">
        <v>8.4464700038909903</v>
      </c>
      <c r="L806" s="1">
        <v>9.00424310124715</v>
      </c>
      <c r="M806" s="4">
        <v>8.9001808261553492</v>
      </c>
    </row>
    <row r="807" spans="1:13" ht="15.75" customHeight="1" x14ac:dyDescent="0.2">
      <c r="A807" s="1">
        <v>927.79901606797898</v>
      </c>
      <c r="B807" s="2">
        <v>928.21739733553102</v>
      </c>
      <c r="C807" s="3">
        <v>41008.33</v>
      </c>
      <c r="D807" s="2">
        <v>1.30789824060471E-2</v>
      </c>
      <c r="E807" s="2">
        <v>2.0696271913005901E-3</v>
      </c>
      <c r="F807" s="5">
        <v>1</v>
      </c>
      <c r="G807" s="5" t="s">
        <v>197</v>
      </c>
      <c r="H807" s="5">
        <v>3</v>
      </c>
      <c r="I807" s="1">
        <v>385.84853764825999</v>
      </c>
      <c r="J807" s="5" t="s">
        <v>643</v>
      </c>
      <c r="K807" s="1">
        <v>7.6433928703943899</v>
      </c>
      <c r="L807" s="1">
        <v>7.9961501375516297</v>
      </c>
      <c r="M807" s="4">
        <v>7.8951134200573003</v>
      </c>
    </row>
    <row r="808" spans="1:13" ht="15.75" customHeight="1" x14ac:dyDescent="0.2">
      <c r="A808" s="1">
        <v>481.32070291849402</v>
      </c>
      <c r="B808" s="2">
        <v>481.525356740392</v>
      </c>
      <c r="C808" s="3">
        <v>40819</v>
      </c>
      <c r="D808" s="2">
        <v>1.3018598485537901E-2</v>
      </c>
      <c r="E808" s="2">
        <v>2.0600719980964602E-3</v>
      </c>
      <c r="F808" s="5">
        <v>1</v>
      </c>
      <c r="G808" s="5" t="s">
        <v>197</v>
      </c>
      <c r="H808" s="5">
        <v>3</v>
      </c>
      <c r="I808" s="1">
        <v>-60.629775501225303</v>
      </c>
      <c r="J808" s="5" t="s">
        <v>473</v>
      </c>
      <c r="K808" s="1">
        <v>7.5021057859738702</v>
      </c>
      <c r="L808" s="1">
        <v>7.79407670256297</v>
      </c>
      <c r="M808" s="4">
        <v>7.5980977113723798</v>
      </c>
    </row>
    <row r="809" spans="1:13" ht="15.75" customHeight="1" x14ac:dyDescent="0.2">
      <c r="A809" s="1">
        <v>715.94153045073801</v>
      </c>
      <c r="B809" s="2">
        <v>716.267747802798</v>
      </c>
      <c r="C809" s="3">
        <v>40402.14</v>
      </c>
      <c r="D809" s="2">
        <v>1.2885647336203499E-2</v>
      </c>
      <c r="E809" s="2">
        <v>2.0390337165823E-3</v>
      </c>
      <c r="F809" s="5">
        <v>1</v>
      </c>
      <c r="G809" s="5" t="s">
        <v>197</v>
      </c>
      <c r="H809" s="5">
        <v>3</v>
      </c>
      <c r="I809" s="1">
        <v>173.991052031019</v>
      </c>
      <c r="J809" s="5" t="s">
        <v>597</v>
      </c>
      <c r="K809" s="1">
        <v>1.2449862853368101</v>
      </c>
      <c r="L809" s="1">
        <v>1.5447040533701599</v>
      </c>
      <c r="M809" s="4">
        <v>1.40206628597577</v>
      </c>
    </row>
    <row r="810" spans="1:13" ht="15.75" customHeight="1" x14ac:dyDescent="0.2">
      <c r="A810" s="1">
        <v>24433.000725362501</v>
      </c>
      <c r="B810" s="2">
        <v>24444.4162366411</v>
      </c>
      <c r="C810" s="3">
        <v>40387.589999999997</v>
      </c>
      <c r="D810" s="2">
        <v>1.28810068352611E-2</v>
      </c>
      <c r="E810" s="2">
        <v>2.03829940051448E-3</v>
      </c>
      <c r="F810" s="5">
        <v>13</v>
      </c>
      <c r="G810" s="5" t="s">
        <v>391</v>
      </c>
      <c r="H810" s="5">
        <v>4</v>
      </c>
      <c r="I810" s="1">
        <v>23891.050246942799</v>
      </c>
      <c r="J810" s="5" t="s">
        <v>374</v>
      </c>
      <c r="K810" s="1">
        <v>3.3453158712069202</v>
      </c>
      <c r="L810" s="1">
        <v>3.79707070347468</v>
      </c>
      <c r="M810" s="4">
        <v>3.49876466151873</v>
      </c>
    </row>
    <row r="811" spans="1:13" ht="15.75" customHeight="1" x14ac:dyDescent="0.2">
      <c r="A811" s="1">
        <v>666.10059999999999</v>
      </c>
      <c r="B811" s="2">
        <v>666.402634928363</v>
      </c>
      <c r="C811" s="3">
        <v>40196.29</v>
      </c>
      <c r="D811" s="2">
        <v>1.2819994613249701E-2</v>
      </c>
      <c r="E811" s="2">
        <v>2.0286447844475499E-3</v>
      </c>
      <c r="F811" s="5">
        <v>1</v>
      </c>
      <c r="G811" s="5" t="s">
        <v>197</v>
      </c>
      <c r="H811" s="5">
        <v>4</v>
      </c>
      <c r="I811" s="1">
        <v>124.150121580281</v>
      </c>
      <c r="J811" s="5" t="s">
        <v>565</v>
      </c>
      <c r="K811" s="1">
        <v>2.8988840357144698</v>
      </c>
      <c r="L811" s="1">
        <v>3.2463211194356298</v>
      </c>
      <c r="M811" s="4">
        <v>3.0514887686252599</v>
      </c>
    </row>
    <row r="812" spans="1:13" ht="15.75" customHeight="1" x14ac:dyDescent="0.2">
      <c r="A812" s="1">
        <v>1685.70772293755</v>
      </c>
      <c r="B812" s="2">
        <v>1686.50149950696</v>
      </c>
      <c r="C812" s="3">
        <v>40182.76</v>
      </c>
      <c r="D812" s="2">
        <v>1.28156794257755E-2</v>
      </c>
      <c r="E812" s="2">
        <v>2.0279619462071699E-3</v>
      </c>
      <c r="F812" s="5">
        <v>1</v>
      </c>
      <c r="G812" s="5" t="s">
        <v>12</v>
      </c>
      <c r="H812" s="5">
        <v>15</v>
      </c>
      <c r="I812" s="1">
        <v>1143.75724451783</v>
      </c>
      <c r="J812" s="5" t="s">
        <v>543</v>
      </c>
      <c r="K812" s="1">
        <v>8.1955554858525606</v>
      </c>
      <c r="L812" s="1">
        <v>9.00424310124715</v>
      </c>
      <c r="M812" s="4">
        <v>8.9001808261553492</v>
      </c>
    </row>
    <row r="813" spans="1:13" ht="15.75" customHeight="1" x14ac:dyDescent="0.2">
      <c r="A813" s="1">
        <v>24415.028004481701</v>
      </c>
      <c r="B813" s="2">
        <v>24426.435333363999</v>
      </c>
      <c r="C813" s="3">
        <v>40106.94</v>
      </c>
      <c r="D813" s="2">
        <v>1.27914977913118E-2</v>
      </c>
      <c r="E813" s="2">
        <v>2.0241354277011898E-3</v>
      </c>
      <c r="F813" s="5">
        <v>15</v>
      </c>
      <c r="G813" s="5" t="s">
        <v>43</v>
      </c>
      <c r="H813" s="5">
        <v>4</v>
      </c>
      <c r="I813" s="1">
        <v>23873.077526061901</v>
      </c>
      <c r="J813" s="5" t="s">
        <v>374</v>
      </c>
      <c r="K813" s="1">
        <v>3.3453158712069202</v>
      </c>
      <c r="L813" s="1">
        <v>3.79707070347468</v>
      </c>
      <c r="M813" s="4">
        <v>3.6528125460624699</v>
      </c>
    </row>
    <row r="814" spans="1:13" ht="15.75" customHeight="1" x14ac:dyDescent="0.2">
      <c r="A814" s="1">
        <v>657.43334551729095</v>
      </c>
      <c r="B814" s="2">
        <v>657.73106633037196</v>
      </c>
      <c r="C814" s="3">
        <v>39968.239999999998</v>
      </c>
      <c r="D814" s="2">
        <v>1.27472615383428E-2</v>
      </c>
      <c r="E814" s="2">
        <v>2.0171354525392298E-3</v>
      </c>
      <c r="F814" s="5">
        <v>1</v>
      </c>
      <c r="G814" s="5" t="s">
        <v>197</v>
      </c>
      <c r="H814" s="5">
        <v>5</v>
      </c>
      <c r="I814" s="1">
        <v>115.482867097572</v>
      </c>
      <c r="J814" s="5" t="s">
        <v>528</v>
      </c>
      <c r="K814" s="1">
        <v>7.3956541712760897</v>
      </c>
      <c r="L814" s="1">
        <v>7.79407670256297</v>
      </c>
      <c r="M814" s="4">
        <v>7.6445508614857998</v>
      </c>
    </row>
    <row r="815" spans="1:13" ht="15.75" customHeight="1" x14ac:dyDescent="0.2">
      <c r="A815" s="1">
        <v>1009.83541776657</v>
      </c>
      <c r="B815" s="2">
        <v>1010.2880465870199</v>
      </c>
      <c r="C815" s="3">
        <v>39822.480000000003</v>
      </c>
      <c r="D815" s="2">
        <v>1.27007736058787E-2</v>
      </c>
      <c r="E815" s="2">
        <v>2.0097791700618901E-3</v>
      </c>
      <c r="F815" s="5">
        <v>1</v>
      </c>
      <c r="G815" s="5" t="s">
        <v>197</v>
      </c>
      <c r="H815" s="5">
        <v>16</v>
      </c>
      <c r="I815" s="1">
        <v>467.88493934685403</v>
      </c>
      <c r="J815" s="5" t="s">
        <v>229</v>
      </c>
      <c r="K815" s="1">
        <v>4.4052916542371099</v>
      </c>
      <c r="L815" s="1">
        <v>6.1426424677848797</v>
      </c>
      <c r="M815" s="4">
        <v>5.0993789946714996</v>
      </c>
    </row>
    <row r="816" spans="1:13" ht="15.75" customHeight="1" x14ac:dyDescent="0.2">
      <c r="A816" s="1">
        <v>635.96852493471295</v>
      </c>
      <c r="B816" s="2">
        <v>636.25541790257205</v>
      </c>
      <c r="C816" s="3">
        <v>39652.11</v>
      </c>
      <c r="D816" s="2">
        <v>1.26464366886592E-2</v>
      </c>
      <c r="E816" s="2">
        <v>2.0011808588265398E-3</v>
      </c>
      <c r="F816" s="5">
        <v>1</v>
      </c>
      <c r="G816" s="5" t="s">
        <v>197</v>
      </c>
      <c r="H816" s="5">
        <v>4</v>
      </c>
      <c r="I816" s="1">
        <v>94.018046514994097</v>
      </c>
      <c r="J816" s="5" t="s">
        <v>110</v>
      </c>
      <c r="K816" s="1">
        <v>4.4052916542371099</v>
      </c>
      <c r="L816" s="1">
        <v>4.74895215190252</v>
      </c>
      <c r="M816" s="4">
        <v>4.6055252686818404</v>
      </c>
    </row>
    <row r="817" spans="1:13" ht="15.75" customHeight="1" x14ac:dyDescent="0.2">
      <c r="A817" s="1">
        <v>734.00068698168104</v>
      </c>
      <c r="B817" s="2">
        <v>734.33541195111502</v>
      </c>
      <c r="C817" s="3">
        <v>39619.17</v>
      </c>
      <c r="D817" s="2">
        <v>1.26359309772475E-2</v>
      </c>
      <c r="E817" s="2">
        <v>1.9995184278111498E-3</v>
      </c>
      <c r="F817" s="5">
        <v>1</v>
      </c>
      <c r="G817" s="5" t="s">
        <v>197</v>
      </c>
      <c r="H817" s="5">
        <v>11</v>
      </c>
      <c r="I817" s="1">
        <v>192.05020856196199</v>
      </c>
      <c r="J817" s="5" t="s">
        <v>150</v>
      </c>
      <c r="K817" s="1">
        <v>5.3501949524561603</v>
      </c>
      <c r="L817" s="1">
        <v>6.6981321708043398</v>
      </c>
      <c r="M817" s="4">
        <v>6.1509698287328103</v>
      </c>
    </row>
    <row r="818" spans="1:13" ht="15.75" customHeight="1" x14ac:dyDescent="0.2">
      <c r="A818" s="1">
        <v>556.16789385273103</v>
      </c>
      <c r="B818" s="2">
        <v>556.41264405156005</v>
      </c>
      <c r="C818" s="3">
        <v>39577.25</v>
      </c>
      <c r="D818" s="2">
        <v>1.26225612315773E-2</v>
      </c>
      <c r="E818" s="2">
        <v>1.9974027900405002E-3</v>
      </c>
      <c r="F818" s="5">
        <v>1</v>
      </c>
      <c r="G818" s="5" t="s">
        <v>197</v>
      </c>
      <c r="H818" s="5">
        <v>4</v>
      </c>
      <c r="I818" s="1">
        <v>14.217415433011899</v>
      </c>
      <c r="J818" s="5" t="s">
        <v>412</v>
      </c>
      <c r="K818" s="1">
        <v>7.0516353344599398</v>
      </c>
      <c r="L818" s="1">
        <v>7.4459667380332899</v>
      </c>
      <c r="M818" s="4">
        <v>7.2952111955165897</v>
      </c>
    </row>
    <row r="819" spans="1:13" ht="15.75" customHeight="1" x14ac:dyDescent="0.2">
      <c r="A819" s="1">
        <v>603.889622077181</v>
      </c>
      <c r="B819" s="2">
        <v>604.159940425851</v>
      </c>
      <c r="C819" s="3">
        <v>39503.730000000003</v>
      </c>
      <c r="D819" s="2">
        <v>1.2599113147090699E-2</v>
      </c>
      <c r="E819" s="2">
        <v>1.9936923489885299E-3</v>
      </c>
      <c r="F819" s="5">
        <v>1</v>
      </c>
      <c r="G819" s="5" t="s">
        <v>197</v>
      </c>
      <c r="H819" s="5">
        <v>9</v>
      </c>
      <c r="I819" s="1">
        <v>61.939143657461798</v>
      </c>
      <c r="J819" s="5" t="s">
        <v>160</v>
      </c>
      <c r="K819" s="1">
        <v>7.6940896367708804</v>
      </c>
      <c r="L819" s="1">
        <v>8.7441716845512403</v>
      </c>
      <c r="M819" s="4">
        <v>8.1519116119225803</v>
      </c>
    </row>
    <row r="820" spans="1:13" ht="15.75" customHeight="1" x14ac:dyDescent="0.2">
      <c r="A820" s="1">
        <v>890.93834969688396</v>
      </c>
      <c r="B820" s="2">
        <v>891.34182057660598</v>
      </c>
      <c r="C820" s="3">
        <v>39397.46</v>
      </c>
      <c r="D820" s="2">
        <v>1.25652199487993E-2</v>
      </c>
      <c r="E820" s="2">
        <v>1.9883290659282499E-3</v>
      </c>
      <c r="F820" s="5">
        <v>1</v>
      </c>
      <c r="G820" s="5" t="s">
        <v>197</v>
      </c>
      <c r="H820" s="5">
        <v>4</v>
      </c>
      <c r="I820" s="1">
        <v>348.98787127716503</v>
      </c>
      <c r="J820" s="5" t="s">
        <v>271</v>
      </c>
      <c r="K820" s="1">
        <v>8.4464700038909903</v>
      </c>
      <c r="L820" s="1">
        <v>8.9001346683184295</v>
      </c>
      <c r="M820" s="4">
        <v>8.9001808261553492</v>
      </c>
    </row>
    <row r="821" spans="1:13" ht="15.75" customHeight="1" x14ac:dyDescent="0.2">
      <c r="A821" s="1">
        <v>779.89358562647703</v>
      </c>
      <c r="B821" s="2">
        <v>780.24935046799601</v>
      </c>
      <c r="C821" s="3">
        <v>39309.57</v>
      </c>
      <c r="D821" s="2">
        <v>1.2537188771629499E-2</v>
      </c>
      <c r="E821" s="2">
        <v>1.9838933931309601E-3</v>
      </c>
      <c r="F821" s="5">
        <v>1</v>
      </c>
      <c r="G821" s="5" t="s">
        <v>197</v>
      </c>
      <c r="H821" s="5">
        <v>5</v>
      </c>
      <c r="I821" s="1">
        <v>237.94310720675799</v>
      </c>
      <c r="J821" s="5" t="s">
        <v>224</v>
      </c>
      <c r="K821" s="1">
        <v>7.6433928703943899</v>
      </c>
      <c r="L821" s="1">
        <v>8.1955554858525606</v>
      </c>
      <c r="M821" s="4">
        <v>7.9994969542503398</v>
      </c>
    </row>
    <row r="822" spans="1:13" ht="15.75" customHeight="1" x14ac:dyDescent="0.2">
      <c r="A822" s="1">
        <v>731.89146648999099</v>
      </c>
      <c r="B822" s="2">
        <v>732.22520459618795</v>
      </c>
      <c r="C822" s="3">
        <v>39256.54</v>
      </c>
      <c r="D822" s="2">
        <v>1.25202756606349E-2</v>
      </c>
      <c r="E822" s="2">
        <v>1.9812170507889399E-3</v>
      </c>
      <c r="F822" s="5">
        <v>1</v>
      </c>
      <c r="G822" s="5" t="s">
        <v>197</v>
      </c>
      <c r="H822" s="5">
        <v>16</v>
      </c>
      <c r="I822" s="1">
        <v>189.940988070272</v>
      </c>
      <c r="J822" s="5" t="s">
        <v>639</v>
      </c>
      <c r="K822" s="1">
        <v>5.7977148349762002</v>
      </c>
      <c r="L822" s="1">
        <v>7.1947682197570799</v>
      </c>
      <c r="M822" s="4">
        <v>5.9995562787532801</v>
      </c>
    </row>
    <row r="823" spans="1:13" ht="15.75" customHeight="1" x14ac:dyDescent="0.2">
      <c r="A823" s="1">
        <v>590.38228278486395</v>
      </c>
      <c r="B823" s="2">
        <v>590.64547709808596</v>
      </c>
      <c r="C823" s="3">
        <v>39211.25</v>
      </c>
      <c r="D823" s="2">
        <v>1.2505831104780801E-2</v>
      </c>
      <c r="E823" s="2">
        <v>1.97893133431392E-3</v>
      </c>
      <c r="F823" s="5">
        <v>1</v>
      </c>
      <c r="G823" s="5" t="s">
        <v>197</v>
      </c>
      <c r="H823" s="5">
        <v>4</v>
      </c>
      <c r="I823" s="1">
        <v>48.431804365144899</v>
      </c>
      <c r="J823" s="5" t="s">
        <v>641</v>
      </c>
      <c r="K823" s="1">
        <v>7.3460374847730003</v>
      </c>
      <c r="L823" s="1">
        <v>7.6940896367708804</v>
      </c>
      <c r="M823" s="4">
        <v>7.4941747780323</v>
      </c>
    </row>
    <row r="824" spans="1:13" ht="15.75" customHeight="1" x14ac:dyDescent="0.2">
      <c r="A824" s="1">
        <v>646.12220394098904</v>
      </c>
      <c r="B824" s="2">
        <v>646.41424464726595</v>
      </c>
      <c r="C824" s="3">
        <v>38993</v>
      </c>
      <c r="D824" s="2">
        <v>1.2436223590646001E-2</v>
      </c>
      <c r="E824" s="2">
        <v>1.9679165932966298E-3</v>
      </c>
      <c r="F824" s="5">
        <v>1</v>
      </c>
      <c r="G824" s="5" t="s">
        <v>197</v>
      </c>
      <c r="H824" s="5">
        <v>6</v>
      </c>
      <c r="I824" s="1">
        <v>104.17172552127001</v>
      </c>
      <c r="J824" s="5" t="s">
        <v>682</v>
      </c>
      <c r="K824" s="1">
        <v>6.4066809868494703</v>
      </c>
      <c r="L824" s="1">
        <v>6.8490421350479096</v>
      </c>
      <c r="M824" s="4">
        <v>6.6493759627819102</v>
      </c>
    </row>
    <row r="825" spans="1:13" ht="15.75" customHeight="1" x14ac:dyDescent="0.2">
      <c r="A825" s="1">
        <v>857.89619581987404</v>
      </c>
      <c r="B825" s="2">
        <v>858.28592130349398</v>
      </c>
      <c r="C825" s="3">
        <v>38870.839999999997</v>
      </c>
      <c r="D825" s="2">
        <v>1.2397262518816799E-2</v>
      </c>
      <c r="E825" s="2">
        <v>1.9617513664344499E-3</v>
      </c>
      <c r="F825" s="5">
        <v>1</v>
      </c>
      <c r="G825" s="5" t="s">
        <v>197</v>
      </c>
      <c r="H825" s="5">
        <v>17</v>
      </c>
      <c r="I825" s="1">
        <v>315.94571740015499</v>
      </c>
      <c r="J825" s="5" t="s">
        <v>675</v>
      </c>
      <c r="K825" s="1">
        <v>7.9961501375516297</v>
      </c>
      <c r="L825" s="1">
        <v>9.00424310124715</v>
      </c>
      <c r="M825" s="4">
        <v>8.9001808261553492</v>
      </c>
    </row>
    <row r="826" spans="1:13" ht="15.75" customHeight="1" x14ac:dyDescent="0.2">
      <c r="A826" s="1">
        <v>603.917103965303</v>
      </c>
      <c r="B826" s="2">
        <v>604.18743671792197</v>
      </c>
      <c r="C826" s="3">
        <v>38481.040000000001</v>
      </c>
      <c r="D826" s="2">
        <v>1.2272941744430801E-2</v>
      </c>
      <c r="E826" s="2">
        <v>1.9420787614010599E-3</v>
      </c>
      <c r="F826" s="5">
        <v>1</v>
      </c>
      <c r="G826" s="5" t="s">
        <v>197</v>
      </c>
      <c r="H826" s="5">
        <v>25</v>
      </c>
      <c r="I826" s="1">
        <v>61.9666255455843</v>
      </c>
      <c r="J826" s="5" t="s">
        <v>304</v>
      </c>
      <c r="K826" s="1">
        <v>6.2042226687749196</v>
      </c>
      <c r="L826" s="1">
        <v>7.9021600540161101</v>
      </c>
      <c r="M826" s="4">
        <v>7.1997025684197702</v>
      </c>
    </row>
    <row r="827" spans="1:13" ht="15.75" customHeight="1" x14ac:dyDescent="0.2">
      <c r="A827" s="1">
        <v>807.96328186416599</v>
      </c>
      <c r="B827" s="2">
        <v>808.33152070781898</v>
      </c>
      <c r="C827" s="3">
        <v>38379.1</v>
      </c>
      <c r="D827" s="2">
        <v>1.2240429533704999E-2</v>
      </c>
      <c r="E827" s="2">
        <v>1.93693400676508E-3</v>
      </c>
      <c r="F827" s="5">
        <v>1</v>
      </c>
      <c r="G827" s="5" t="s">
        <v>197</v>
      </c>
      <c r="H827" s="5">
        <v>5</v>
      </c>
      <c r="I827" s="1">
        <v>266.012803444447</v>
      </c>
      <c r="J827" s="5" t="s">
        <v>412</v>
      </c>
      <c r="K827" s="1">
        <v>7.0516353344599398</v>
      </c>
      <c r="L827" s="1">
        <v>7.4459667380332899</v>
      </c>
      <c r="M827" s="4">
        <v>7.2495432352701803</v>
      </c>
    </row>
    <row r="828" spans="1:13" ht="15.75" customHeight="1" x14ac:dyDescent="0.2">
      <c r="A828" s="1">
        <v>592.86251246357904</v>
      </c>
      <c r="B828" s="2">
        <v>593.12702146287404</v>
      </c>
      <c r="C828" s="3">
        <v>38353.910000000003</v>
      </c>
      <c r="D828" s="2">
        <v>1.22323955667815E-2</v>
      </c>
      <c r="E828" s="2">
        <v>1.93566270630127E-3</v>
      </c>
      <c r="F828" s="5">
        <v>1</v>
      </c>
      <c r="G828" s="5" t="s">
        <v>197</v>
      </c>
      <c r="H828" s="5">
        <v>8</v>
      </c>
      <c r="I828" s="1">
        <v>50.912034043859997</v>
      </c>
      <c r="J828" s="5" t="s">
        <v>224</v>
      </c>
      <c r="K828" s="1">
        <v>7.6433928703943899</v>
      </c>
      <c r="L828" s="1">
        <v>8.1955554858525606</v>
      </c>
      <c r="M828" s="4">
        <v>7.8951134200573003</v>
      </c>
    </row>
    <row r="829" spans="1:13" ht="15.75" customHeight="1" x14ac:dyDescent="0.2">
      <c r="A829" s="1">
        <v>680.16049999999996</v>
      </c>
      <c r="B829" s="2">
        <v>680.469463572481</v>
      </c>
      <c r="C829" s="3">
        <v>38205.660000000003</v>
      </c>
      <c r="D829" s="2">
        <v>1.21851134867335E-2</v>
      </c>
      <c r="E829" s="2">
        <v>1.92818075736284E-3</v>
      </c>
      <c r="F829" s="5">
        <v>1</v>
      </c>
      <c r="G829" s="5" t="s">
        <v>197</v>
      </c>
      <c r="H829" s="5">
        <v>3</v>
      </c>
      <c r="I829" s="1">
        <v>138.21002158028099</v>
      </c>
      <c r="J829" s="5" t="s">
        <v>708</v>
      </c>
      <c r="K829" s="1">
        <v>7.3460374847730003</v>
      </c>
      <c r="L829" s="1">
        <v>7.6433928703943899</v>
      </c>
      <c r="M829" s="4">
        <v>7.4941747780323</v>
      </c>
    </row>
    <row r="830" spans="1:13" ht="15.75" customHeight="1" x14ac:dyDescent="0.2">
      <c r="A830" s="1">
        <v>24338.080873978</v>
      </c>
      <c r="B830" s="2">
        <v>24349.453141380902</v>
      </c>
      <c r="C830" s="3">
        <v>38173.57</v>
      </c>
      <c r="D830" s="2">
        <v>1.21748788698786E-2</v>
      </c>
      <c r="E830" s="2">
        <v>1.92656122453698E-3</v>
      </c>
      <c r="F830" s="5">
        <v>10</v>
      </c>
      <c r="G830" s="5" t="s">
        <v>683</v>
      </c>
      <c r="H830" s="5">
        <v>5</v>
      </c>
      <c r="I830" s="1">
        <v>23796.130395558201</v>
      </c>
      <c r="J830" s="5" t="s">
        <v>371</v>
      </c>
      <c r="K830" s="1">
        <v>3.4000424877484599</v>
      </c>
      <c r="L830" s="1">
        <v>3.79707070347468</v>
      </c>
      <c r="M830" s="4">
        <v>3.5554568187077802</v>
      </c>
    </row>
    <row r="831" spans="1:13" ht="15.75" customHeight="1" x14ac:dyDescent="0.2">
      <c r="A831" s="1">
        <v>600.42262817360904</v>
      </c>
      <c r="B831" s="2">
        <v>600.69112628767198</v>
      </c>
      <c r="C831" s="3">
        <v>37915.980000000003</v>
      </c>
      <c r="D831" s="2">
        <v>1.2092724461787E-2</v>
      </c>
      <c r="E831" s="2">
        <v>1.91356105437138E-3</v>
      </c>
      <c r="F831" s="5">
        <v>1</v>
      </c>
      <c r="G831" s="5" t="s">
        <v>197</v>
      </c>
      <c r="H831" s="5">
        <v>5</v>
      </c>
      <c r="I831" s="1">
        <v>58.472149753890001</v>
      </c>
      <c r="J831" s="5" t="s">
        <v>140</v>
      </c>
      <c r="K831" s="1">
        <v>7.2970728850046802</v>
      </c>
      <c r="L831" s="1">
        <v>7.6940896367708804</v>
      </c>
      <c r="M831" s="4">
        <v>7.5446798042138399</v>
      </c>
    </row>
    <row r="832" spans="1:13" ht="15.75" customHeight="1" x14ac:dyDescent="0.2">
      <c r="A832" s="1">
        <v>1535.93852030371</v>
      </c>
      <c r="B832" s="2">
        <v>1536.6530019018501</v>
      </c>
      <c r="C832" s="3">
        <v>37740.839999999997</v>
      </c>
      <c r="D832" s="2">
        <v>1.20368662257019E-2</v>
      </c>
      <c r="E832" s="2">
        <v>1.90472200859009E-3</v>
      </c>
      <c r="F832" s="5">
        <v>1</v>
      </c>
      <c r="G832" s="5" t="s">
        <v>197</v>
      </c>
      <c r="H832" s="5">
        <v>5</v>
      </c>
      <c r="I832" s="1">
        <v>993.98804188398901</v>
      </c>
      <c r="J832" s="5" t="s">
        <v>53</v>
      </c>
      <c r="K832" s="1">
        <v>7.0009697214444504</v>
      </c>
      <c r="L832" s="1">
        <v>7.3956541712760897</v>
      </c>
      <c r="M832" s="4">
        <v>7.1997025684197702</v>
      </c>
    </row>
    <row r="833" spans="1:13" ht="15.75" customHeight="1" x14ac:dyDescent="0.2">
      <c r="A833" s="1">
        <v>24404.012948742002</v>
      </c>
      <c r="B833" s="2">
        <v>24415.415261478101</v>
      </c>
      <c r="C833" s="3">
        <v>37704.519999999997</v>
      </c>
      <c r="D833" s="2">
        <v>1.20252825147586E-2</v>
      </c>
      <c r="E833" s="2">
        <v>1.90288899418574E-3</v>
      </c>
      <c r="F833" s="5">
        <v>11</v>
      </c>
      <c r="G833" s="5" t="s">
        <v>380</v>
      </c>
      <c r="H833" s="5">
        <v>3</v>
      </c>
      <c r="I833" s="1">
        <v>23862.0624703223</v>
      </c>
      <c r="J833" s="5" t="s">
        <v>112</v>
      </c>
      <c r="K833" s="1">
        <v>3.4000424877484599</v>
      </c>
      <c r="L833" s="1">
        <v>3.69709415194193</v>
      </c>
      <c r="M833" s="4">
        <v>3.5554568187077802</v>
      </c>
    </row>
    <row r="834" spans="1:13" ht="15.75" customHeight="1" x14ac:dyDescent="0.2">
      <c r="A834" s="1">
        <v>484.17010962767898</v>
      </c>
      <c r="B834" s="2">
        <v>484.37576744396603</v>
      </c>
      <c r="C834" s="3">
        <v>37622.67</v>
      </c>
      <c r="D834" s="2">
        <v>1.19991777036157E-2</v>
      </c>
      <c r="E834" s="2">
        <v>1.8987581508764001E-3</v>
      </c>
      <c r="F834" s="5">
        <v>1</v>
      </c>
      <c r="G834" s="5" t="s">
        <v>197</v>
      </c>
      <c r="H834" s="5">
        <v>3</v>
      </c>
      <c r="I834" s="1">
        <v>-57.780368792039802</v>
      </c>
      <c r="J834" s="5" t="s">
        <v>499</v>
      </c>
      <c r="K834" s="1">
        <v>7.1530489857673603</v>
      </c>
      <c r="L834" s="1">
        <v>7.5021057859738702</v>
      </c>
      <c r="M834" s="4">
        <v>7.3468771036148102</v>
      </c>
    </row>
    <row r="835" spans="1:13" ht="15.75" customHeight="1" x14ac:dyDescent="0.2">
      <c r="A835" s="1">
        <v>599.29622364528404</v>
      </c>
      <c r="B835" s="2">
        <v>599.56412915419196</v>
      </c>
      <c r="C835" s="3">
        <v>37595.699999999997</v>
      </c>
      <c r="D835" s="2">
        <v>1.19905760327969E-2</v>
      </c>
      <c r="E835" s="2">
        <v>1.8973970165568699E-3</v>
      </c>
      <c r="F835" s="5">
        <v>1</v>
      </c>
      <c r="G835" s="5" t="s">
        <v>197</v>
      </c>
      <c r="H835" s="5">
        <v>7</v>
      </c>
      <c r="I835" s="1">
        <v>57.345745225564798</v>
      </c>
      <c r="J835" s="5" t="s">
        <v>264</v>
      </c>
      <c r="K835" s="1">
        <v>6.2042226687749196</v>
      </c>
      <c r="L835" s="1">
        <v>6.7482140040079797</v>
      </c>
      <c r="M835" s="4">
        <v>6.3996652042547897</v>
      </c>
    </row>
    <row r="836" spans="1:13" ht="15.75" customHeight="1" x14ac:dyDescent="0.2">
      <c r="A836" s="1">
        <v>514.17478845731102</v>
      </c>
      <c r="B836" s="2">
        <v>514.39608655022596</v>
      </c>
      <c r="C836" s="3">
        <v>37448.639999999999</v>
      </c>
      <c r="D836" s="2">
        <v>1.1943673485128301E-2</v>
      </c>
      <c r="E836" s="2">
        <v>1.88997512508378E-3</v>
      </c>
      <c r="F836" s="5">
        <v>1</v>
      </c>
      <c r="G836" s="5" t="s">
        <v>197</v>
      </c>
      <c r="H836" s="5">
        <v>4</v>
      </c>
      <c r="I836" s="1">
        <v>-27.775689962407998</v>
      </c>
      <c r="J836" s="5" t="s">
        <v>528</v>
      </c>
      <c r="K836" s="1">
        <v>7.3956541712760897</v>
      </c>
      <c r="L836" s="1">
        <v>7.79407670256297</v>
      </c>
      <c r="M836" s="4">
        <v>7.5446798042138399</v>
      </c>
    </row>
    <row r="837" spans="1:13" ht="15.75" customHeight="1" x14ac:dyDescent="0.2">
      <c r="A837" s="1">
        <v>481.95331091241201</v>
      </c>
      <c r="B837" s="2">
        <v>482.15818781290102</v>
      </c>
      <c r="C837" s="3">
        <v>37178.58</v>
      </c>
      <c r="D837" s="2">
        <v>1.1857541960421601E-2</v>
      </c>
      <c r="E837" s="2">
        <v>1.8763456132435601E-3</v>
      </c>
      <c r="F837" s="5">
        <v>1</v>
      </c>
      <c r="G837" s="5" t="s">
        <v>197</v>
      </c>
      <c r="H837" s="5">
        <v>6</v>
      </c>
      <c r="I837" s="1">
        <v>-59.997167507306699</v>
      </c>
      <c r="J837" s="5" t="s">
        <v>224</v>
      </c>
      <c r="K837" s="1">
        <v>7.6433928703943899</v>
      </c>
      <c r="L837" s="1">
        <v>8.1955554858525606</v>
      </c>
      <c r="M837" s="4">
        <v>7.8483634030500999</v>
      </c>
    </row>
    <row r="838" spans="1:13" ht="15.75" customHeight="1" x14ac:dyDescent="0.2">
      <c r="A838" s="1">
        <v>456.27628539348598</v>
      </c>
      <c r="B838" s="2">
        <v>456.47202680309499</v>
      </c>
      <c r="C838" s="3">
        <v>37043.129999999997</v>
      </c>
      <c r="D838" s="2">
        <v>1.18143422454637E-2</v>
      </c>
      <c r="E838" s="2">
        <v>1.86950966057098E-3</v>
      </c>
      <c r="F838" s="5">
        <v>1</v>
      </c>
      <c r="G838" s="5" t="s">
        <v>197</v>
      </c>
      <c r="H838" s="5">
        <v>4</v>
      </c>
      <c r="I838" s="1">
        <v>-85.674193026233297</v>
      </c>
      <c r="J838" s="5" t="s">
        <v>368</v>
      </c>
      <c r="K838" s="1">
        <v>7.2477874691963198</v>
      </c>
      <c r="L838" s="1">
        <v>7.6433928703943899</v>
      </c>
      <c r="M838" s="4">
        <v>7.4941747780323</v>
      </c>
    </row>
    <row r="839" spans="1:13" ht="15.75" customHeight="1" x14ac:dyDescent="0.2">
      <c r="A839" s="1">
        <v>783.98085056875698</v>
      </c>
      <c r="B839" s="2">
        <v>784.33845002011901</v>
      </c>
      <c r="C839" s="3">
        <v>36850.54</v>
      </c>
      <c r="D839" s="2">
        <v>1.17529185975955E-2</v>
      </c>
      <c r="E839" s="2">
        <v>1.8597899401928901E-3</v>
      </c>
      <c r="F839" s="5">
        <v>1</v>
      </c>
      <c r="G839" s="5" t="s">
        <v>197</v>
      </c>
      <c r="H839" s="5">
        <v>4</v>
      </c>
      <c r="I839" s="1">
        <v>242.03037214903799</v>
      </c>
      <c r="J839" s="5" t="s">
        <v>641</v>
      </c>
      <c r="K839" s="1">
        <v>7.3460374847730003</v>
      </c>
      <c r="L839" s="1">
        <v>7.6940896367708804</v>
      </c>
      <c r="M839" s="4">
        <v>7.5446798042138399</v>
      </c>
    </row>
    <row r="840" spans="1:13" ht="15.75" customHeight="1" x14ac:dyDescent="0.2">
      <c r="A840" s="1">
        <v>741.97274762127199</v>
      </c>
      <c r="B840" s="2">
        <v>742.31118652604698</v>
      </c>
      <c r="C840" s="3">
        <v>36828.92</v>
      </c>
      <c r="D840" s="2">
        <v>1.1746023227810499E-2</v>
      </c>
      <c r="E840" s="2">
        <v>1.8586988121251E-3</v>
      </c>
      <c r="F840" s="5">
        <v>1</v>
      </c>
      <c r="G840" s="5" t="s">
        <v>197</v>
      </c>
      <c r="H840" s="5">
        <v>6</v>
      </c>
      <c r="I840" s="1">
        <v>200.022269201553</v>
      </c>
      <c r="J840" s="5" t="s">
        <v>381</v>
      </c>
      <c r="K840" s="1">
        <v>6.6981321708043398</v>
      </c>
      <c r="L840" s="1">
        <v>7.4459667380332899</v>
      </c>
      <c r="M840" s="4">
        <v>7.2495432352701803</v>
      </c>
    </row>
    <row r="841" spans="1:13" ht="15.75" customHeight="1" x14ac:dyDescent="0.2">
      <c r="A841" s="1">
        <v>750.10182869759899</v>
      </c>
      <c r="B841" s="2">
        <v>750.44402877449295</v>
      </c>
      <c r="C841" s="3">
        <v>36790.43</v>
      </c>
      <c r="D841" s="2">
        <v>1.1733747428410501E-2</v>
      </c>
      <c r="E841" s="2">
        <v>1.85675628116632E-3</v>
      </c>
      <c r="F841" s="5">
        <v>1</v>
      </c>
      <c r="G841" s="5" t="s">
        <v>197</v>
      </c>
      <c r="H841" s="5">
        <v>6</v>
      </c>
      <c r="I841" s="1">
        <v>208.15135027788</v>
      </c>
      <c r="J841" s="5" t="s">
        <v>418</v>
      </c>
      <c r="K841" s="1">
        <v>7.0009697214444504</v>
      </c>
      <c r="L841" s="1">
        <v>7.4459667380332899</v>
      </c>
      <c r="M841" s="4">
        <v>7.2495432352701803</v>
      </c>
    </row>
    <row r="842" spans="1:13" ht="15.75" customHeight="1" x14ac:dyDescent="0.2">
      <c r="A842" s="1">
        <v>1357.8025636689799</v>
      </c>
      <c r="B842" s="2">
        <v>1358.4366853337499</v>
      </c>
      <c r="C842" s="3">
        <v>36757.65</v>
      </c>
      <c r="D842" s="2">
        <v>1.17232927465624E-2</v>
      </c>
      <c r="E842" s="2">
        <v>1.85510192510425E-3</v>
      </c>
      <c r="F842" s="5">
        <v>1</v>
      </c>
      <c r="G842" s="5" t="s">
        <v>197</v>
      </c>
      <c r="H842" s="5">
        <v>7</v>
      </c>
      <c r="I842" s="1">
        <v>815.85208524925895</v>
      </c>
      <c r="J842" s="5" t="s">
        <v>155</v>
      </c>
      <c r="K842" s="1">
        <v>8.6016372696240708</v>
      </c>
      <c r="L842" s="1">
        <v>9.00424310124715</v>
      </c>
      <c r="M842" s="4">
        <v>8.9001808261553492</v>
      </c>
    </row>
    <row r="843" spans="1:13" ht="15.75" customHeight="1" x14ac:dyDescent="0.2">
      <c r="A843" s="1">
        <v>790.86561619213398</v>
      </c>
      <c r="B843" s="2">
        <v>791.22629176332805</v>
      </c>
      <c r="C843" s="3">
        <v>36600.18</v>
      </c>
      <c r="D843" s="2">
        <v>1.16730700879104E-2</v>
      </c>
      <c r="E843" s="2">
        <v>1.8471546569805699E-3</v>
      </c>
      <c r="F843" s="5">
        <v>1</v>
      </c>
      <c r="G843" s="5" t="s">
        <v>197</v>
      </c>
      <c r="H843" s="5">
        <v>6</v>
      </c>
      <c r="I843" s="1">
        <v>248.915137772414</v>
      </c>
      <c r="J843" s="5" t="s">
        <v>455</v>
      </c>
      <c r="K843" s="1">
        <v>7.6433928703943899</v>
      </c>
      <c r="L843" s="1">
        <v>8.2497449691772395</v>
      </c>
      <c r="M843" s="4">
        <v>7.9543982044537902</v>
      </c>
    </row>
    <row r="844" spans="1:13" ht="15.75" customHeight="1" x14ac:dyDescent="0.2">
      <c r="A844" s="1">
        <v>861.91861522052204</v>
      </c>
      <c r="B844" s="2">
        <v>862.31003370784504</v>
      </c>
      <c r="C844" s="3">
        <v>36386.07</v>
      </c>
      <c r="D844" s="2">
        <v>1.1604782963734401E-2</v>
      </c>
      <c r="E844" s="2">
        <v>1.8363488553805199E-3</v>
      </c>
      <c r="F844" s="5">
        <v>1</v>
      </c>
      <c r="G844" s="5" t="s">
        <v>197</v>
      </c>
      <c r="H844" s="5">
        <v>20</v>
      </c>
      <c r="I844" s="1">
        <v>319.96813680080299</v>
      </c>
      <c r="J844" s="5" t="s">
        <v>121</v>
      </c>
      <c r="K844" s="1">
        <v>5.8425705210049896</v>
      </c>
      <c r="L844" s="1">
        <v>8.0968338544845597</v>
      </c>
      <c r="M844" s="4">
        <v>7.8483634030500999</v>
      </c>
    </row>
    <row r="845" spans="1:13" ht="15.75" customHeight="1" x14ac:dyDescent="0.2">
      <c r="A845" s="1">
        <v>823.86046317166404</v>
      </c>
      <c r="B845" s="2">
        <v>824.23563865956203</v>
      </c>
      <c r="C845" s="3">
        <v>36346.089999999997</v>
      </c>
      <c r="D845" s="2">
        <v>1.1592031951523101E-2</v>
      </c>
      <c r="E845" s="2">
        <v>1.8343311264189101E-3</v>
      </c>
      <c r="F845" s="5">
        <v>1</v>
      </c>
      <c r="G845" s="5" t="s">
        <v>197</v>
      </c>
      <c r="H845" s="5">
        <v>12</v>
      </c>
      <c r="I845" s="1">
        <v>281.90998475194499</v>
      </c>
      <c r="J845" s="5" t="s">
        <v>618</v>
      </c>
      <c r="K845" s="1">
        <v>7.9519386545499202</v>
      </c>
      <c r="L845" s="1">
        <v>9.00424310124715</v>
      </c>
      <c r="M845" s="4">
        <v>8.9001808261553492</v>
      </c>
    </row>
    <row r="846" spans="1:13" ht="15.75" customHeight="1" x14ac:dyDescent="0.2">
      <c r="A846" s="1">
        <v>625.88007392134</v>
      </c>
      <c r="B846" s="2">
        <v>626.161805772501</v>
      </c>
      <c r="C846" s="3">
        <v>36086.67</v>
      </c>
      <c r="D846" s="2">
        <v>1.15092938927976E-2</v>
      </c>
      <c r="E846" s="2">
        <v>1.8212385989746799E-3</v>
      </c>
      <c r="F846" s="5">
        <v>1</v>
      </c>
      <c r="G846" s="5" t="s">
        <v>197</v>
      </c>
      <c r="H846" s="5">
        <v>3</v>
      </c>
      <c r="I846" s="1">
        <v>83.929595501620696</v>
      </c>
      <c r="J846" s="5" t="s">
        <v>23</v>
      </c>
      <c r="K846" s="1">
        <v>7.9021600540161101</v>
      </c>
      <c r="L846" s="1">
        <v>8.30308352069855</v>
      </c>
      <c r="M846" s="4">
        <v>8.0528207873980193</v>
      </c>
    </row>
    <row r="847" spans="1:13" ht="15.75" customHeight="1" x14ac:dyDescent="0.2">
      <c r="A847" s="1">
        <v>1369.7553371834399</v>
      </c>
      <c r="B847" s="2">
        <v>1370.39473675064</v>
      </c>
      <c r="C847" s="3">
        <v>35986.1</v>
      </c>
      <c r="D847" s="2">
        <v>1.14772186227104E-2</v>
      </c>
      <c r="E847" s="2">
        <v>1.8161629861265299E-3</v>
      </c>
      <c r="F847" s="5">
        <v>1</v>
      </c>
      <c r="G847" s="5" t="s">
        <v>197</v>
      </c>
      <c r="H847" s="5">
        <v>8</v>
      </c>
      <c r="I847" s="1">
        <v>827.80485876372097</v>
      </c>
      <c r="J847" s="5" t="s">
        <v>281</v>
      </c>
      <c r="K847" s="1">
        <v>8.2497449691772395</v>
      </c>
      <c r="L847" s="1">
        <v>9.00424310124715</v>
      </c>
      <c r="M847" s="4">
        <v>8.9001808261553492</v>
      </c>
    </row>
    <row r="848" spans="1:13" ht="15.75" customHeight="1" x14ac:dyDescent="0.2">
      <c r="A848" s="1">
        <v>594.48689668720397</v>
      </c>
      <c r="B848" s="2">
        <v>594.75226511659798</v>
      </c>
      <c r="C848" s="3">
        <v>35712.730000000003</v>
      </c>
      <c r="D848" s="2">
        <v>1.13900314239061E-2</v>
      </c>
      <c r="E848" s="2">
        <v>1.80236642368944E-3</v>
      </c>
      <c r="F848" s="5">
        <v>1</v>
      </c>
      <c r="G848" s="5" t="s">
        <v>197</v>
      </c>
      <c r="H848" s="5">
        <v>5</v>
      </c>
      <c r="I848" s="1">
        <v>52.5364182674845</v>
      </c>
      <c r="J848" s="5" t="s">
        <v>528</v>
      </c>
      <c r="K848" s="1">
        <v>7.3956541712760897</v>
      </c>
      <c r="L848" s="1">
        <v>7.79407670256297</v>
      </c>
      <c r="M848" s="4">
        <v>7.5446798042138399</v>
      </c>
    </row>
    <row r="849" spans="1:13" ht="15.75" customHeight="1" x14ac:dyDescent="0.2">
      <c r="A849" s="1">
        <v>1181.7683262353301</v>
      </c>
      <c r="B849" s="2">
        <v>1182.3179467786999</v>
      </c>
      <c r="C849" s="3">
        <v>35629.050000000003</v>
      </c>
      <c r="D849" s="2">
        <v>1.1363342962129199E-2</v>
      </c>
      <c r="E849" s="2">
        <v>1.7981432231014599E-3</v>
      </c>
      <c r="F849" s="5">
        <v>1</v>
      </c>
      <c r="G849" s="5" t="s">
        <v>197</v>
      </c>
      <c r="H849" s="5">
        <v>10</v>
      </c>
      <c r="I849" s="1">
        <v>639.81784781561396</v>
      </c>
      <c r="J849" s="5" t="s">
        <v>281</v>
      </c>
      <c r="K849" s="1">
        <v>8.2497449691772395</v>
      </c>
      <c r="L849" s="1">
        <v>9.00424310124715</v>
      </c>
      <c r="M849" s="4">
        <v>8.9001808261553492</v>
      </c>
    </row>
    <row r="850" spans="1:13" ht="15.75" customHeight="1" x14ac:dyDescent="0.2">
      <c r="A850" s="1">
        <v>470.075676182606</v>
      </c>
      <c r="B850" s="2">
        <v>470.27634794366099</v>
      </c>
      <c r="C850" s="3">
        <v>35626.19</v>
      </c>
      <c r="D850" s="2">
        <v>1.1362430808679399E-2</v>
      </c>
      <c r="E850" s="2">
        <v>1.79799888331081E-3</v>
      </c>
      <c r="F850" s="5">
        <v>1</v>
      </c>
      <c r="G850" s="5" t="s">
        <v>197</v>
      </c>
      <c r="H850" s="5">
        <v>3</v>
      </c>
      <c r="I850" s="1">
        <v>-71.874802237113201</v>
      </c>
      <c r="J850" s="5" t="s">
        <v>416</v>
      </c>
      <c r="K850" s="1">
        <v>7.2477874691963198</v>
      </c>
      <c r="L850" s="1">
        <v>7.6940896367708804</v>
      </c>
      <c r="M850" s="4">
        <v>7.3995893354892699</v>
      </c>
    </row>
    <row r="851" spans="1:13" ht="15.75" customHeight="1" x14ac:dyDescent="0.2">
      <c r="A851" s="1">
        <v>551.96846339789101</v>
      </c>
      <c r="B851" s="2">
        <v>552.21090944338403</v>
      </c>
      <c r="C851" s="3">
        <v>35610.269999999997</v>
      </c>
      <c r="D851" s="2">
        <v>1.13573533670985E-2</v>
      </c>
      <c r="E851" s="2">
        <v>1.7971954254551599E-3</v>
      </c>
      <c r="F851" s="5">
        <v>1</v>
      </c>
      <c r="G851" s="5" t="s">
        <v>197</v>
      </c>
      <c r="H851" s="5">
        <v>5</v>
      </c>
      <c r="I851" s="1">
        <v>10.0179849781715</v>
      </c>
      <c r="J851" s="5" t="s">
        <v>506</v>
      </c>
      <c r="K851" s="1">
        <v>6.9502711192448903</v>
      </c>
      <c r="L851" s="1">
        <v>7.5926953847885104</v>
      </c>
      <c r="M851" s="4">
        <v>7.3468771036148102</v>
      </c>
    </row>
    <row r="852" spans="1:13" ht="15.75" customHeight="1" x14ac:dyDescent="0.2">
      <c r="A852" s="1">
        <v>777.90339256829702</v>
      </c>
      <c r="B852" s="2">
        <v>778.25826182194896</v>
      </c>
      <c r="C852" s="3">
        <v>35596.15</v>
      </c>
      <c r="D852" s="2">
        <v>1.1352850008108401E-2</v>
      </c>
      <c r="E852" s="2">
        <v>1.7964828108244001E-3</v>
      </c>
      <c r="F852" s="5">
        <v>1</v>
      </c>
      <c r="G852" s="5" t="s">
        <v>197</v>
      </c>
      <c r="H852" s="5">
        <v>5</v>
      </c>
      <c r="I852" s="1">
        <v>235.952914148578</v>
      </c>
      <c r="J852" s="5" t="s">
        <v>672</v>
      </c>
      <c r="K852" s="1">
        <v>7.6433928703943899</v>
      </c>
      <c r="L852" s="1">
        <v>8.0968338544845597</v>
      </c>
      <c r="M852" s="4">
        <v>7.8951134200573003</v>
      </c>
    </row>
    <row r="853" spans="1:13" ht="15.75" customHeight="1" x14ac:dyDescent="0.2">
      <c r="A853" s="1">
        <v>937.94050373807204</v>
      </c>
      <c r="B853" s="2">
        <v>938.36291143934102</v>
      </c>
      <c r="C853" s="3">
        <v>35369.839999999997</v>
      </c>
      <c r="D853" s="2">
        <v>1.1280671879705899E-2</v>
      </c>
      <c r="E853" s="2">
        <v>1.78506129403347E-3</v>
      </c>
      <c r="F853" s="5">
        <v>1</v>
      </c>
      <c r="G853" s="5" t="s">
        <v>197</v>
      </c>
      <c r="H853" s="5">
        <v>6</v>
      </c>
      <c r="I853" s="1">
        <v>395.99002531835202</v>
      </c>
      <c r="J853" s="5" t="s">
        <v>435</v>
      </c>
      <c r="K853" s="1">
        <v>6.6486425534566198</v>
      </c>
      <c r="L853" s="1">
        <v>7.3956541712760897</v>
      </c>
      <c r="M853" s="4">
        <v>7.0009447848478903</v>
      </c>
    </row>
    <row r="854" spans="1:13" ht="15.75" customHeight="1" x14ac:dyDescent="0.2">
      <c r="A854" s="1">
        <v>1517.9081313424899</v>
      </c>
      <c r="B854" s="2">
        <v>1518.6123048859899</v>
      </c>
      <c r="C854" s="3">
        <v>35255.72</v>
      </c>
      <c r="D854" s="2">
        <v>1.12442750434491E-2</v>
      </c>
      <c r="E854" s="2">
        <v>1.7793018335757701E-3</v>
      </c>
      <c r="F854" s="5">
        <v>1</v>
      </c>
      <c r="G854" s="5" t="s">
        <v>197</v>
      </c>
      <c r="H854" s="5">
        <v>6</v>
      </c>
      <c r="I854" s="1">
        <v>975.95765292276894</v>
      </c>
      <c r="J854" s="5" t="s">
        <v>429</v>
      </c>
      <c r="K854" s="1">
        <v>7.0516353344599398</v>
      </c>
      <c r="L854" s="1">
        <v>7.5021057859738702</v>
      </c>
      <c r="M854" s="4">
        <v>7.2495432352701803</v>
      </c>
    </row>
    <row r="855" spans="1:13" ht="15.75" customHeight="1" x14ac:dyDescent="0.2">
      <c r="A855" s="1">
        <v>1339.94213753194</v>
      </c>
      <c r="B855" s="2">
        <v>1340.56827118815</v>
      </c>
      <c r="C855" s="3">
        <v>35182.620000000003</v>
      </c>
      <c r="D855" s="2">
        <v>1.1220960911566999E-2</v>
      </c>
      <c r="E855" s="2">
        <v>1.7756125892762801E-3</v>
      </c>
      <c r="F855" s="5">
        <v>1</v>
      </c>
      <c r="G855" s="5" t="s">
        <v>197</v>
      </c>
      <c r="H855" s="5">
        <v>6</v>
      </c>
      <c r="I855" s="1">
        <v>797.99165911222099</v>
      </c>
      <c r="J855" s="5" t="s">
        <v>399</v>
      </c>
      <c r="K855" s="1">
        <v>7.2970728850046802</v>
      </c>
      <c r="L855" s="1">
        <v>7.7447881515502903</v>
      </c>
      <c r="M855" s="4">
        <v>7.4941747780323</v>
      </c>
    </row>
    <row r="856" spans="1:13" ht="15.75" customHeight="1" x14ac:dyDescent="0.2">
      <c r="A856" s="1">
        <v>949.98580872351204</v>
      </c>
      <c r="B856" s="2">
        <v>950.41295715858303</v>
      </c>
      <c r="C856" s="3">
        <v>35140.089999999997</v>
      </c>
      <c r="D856" s="2">
        <v>1.12073966156854E-2</v>
      </c>
      <c r="E856" s="2">
        <v>1.7734661657460801E-3</v>
      </c>
      <c r="F856" s="5">
        <v>1</v>
      </c>
      <c r="G856" s="5" t="s">
        <v>197</v>
      </c>
      <c r="H856" s="5">
        <v>4</v>
      </c>
      <c r="I856" s="1">
        <v>408.03533030379299</v>
      </c>
      <c r="J856" s="5" t="s">
        <v>641</v>
      </c>
      <c r="K856" s="1">
        <v>7.3460374847730003</v>
      </c>
      <c r="L856" s="1">
        <v>7.6940896367708804</v>
      </c>
      <c r="M856" s="4">
        <v>7.4941747780323</v>
      </c>
    </row>
    <row r="857" spans="1:13" ht="15.75" customHeight="1" x14ac:dyDescent="0.2">
      <c r="A857" s="1">
        <v>1141.80741249583</v>
      </c>
      <c r="B857" s="2">
        <v>1142.3358946332501</v>
      </c>
      <c r="C857" s="3">
        <v>35065.629999999997</v>
      </c>
      <c r="D857" s="2">
        <v>1.11836487325126E-2</v>
      </c>
      <c r="E857" s="2">
        <v>1.7697082843433499E-3</v>
      </c>
      <c r="F857" s="5">
        <v>1</v>
      </c>
      <c r="G857" s="5" t="s">
        <v>197</v>
      </c>
      <c r="H857" s="5">
        <v>11</v>
      </c>
      <c r="I857" s="1">
        <v>599.856934076107</v>
      </c>
      <c r="J857" s="5" t="s">
        <v>281</v>
      </c>
      <c r="K857" s="1">
        <v>8.2497449691772395</v>
      </c>
      <c r="L857" s="1">
        <v>9.00424310124715</v>
      </c>
      <c r="M857" s="4">
        <v>8.9001808261553492</v>
      </c>
    </row>
    <row r="858" spans="1:13" ht="15.75" customHeight="1" x14ac:dyDescent="0.2">
      <c r="A858" s="1">
        <v>677.968061519255</v>
      </c>
      <c r="B858" s="2">
        <v>678.27595028681401</v>
      </c>
      <c r="C858" s="3">
        <v>35019.67</v>
      </c>
      <c r="D858" s="2">
        <v>1.1168990490360801E-2</v>
      </c>
      <c r="E858" s="2">
        <v>1.76738875400129E-3</v>
      </c>
      <c r="F858" s="5">
        <v>1</v>
      </c>
      <c r="G858" s="5" t="s">
        <v>197</v>
      </c>
      <c r="H858" s="5">
        <v>19</v>
      </c>
      <c r="I858" s="1">
        <v>136.01758309953601</v>
      </c>
      <c r="J858" s="5" t="s">
        <v>724</v>
      </c>
      <c r="K858" s="1">
        <v>4.8502959187507599</v>
      </c>
      <c r="L858" s="1">
        <v>7.1947682197570799</v>
      </c>
      <c r="M858" s="4">
        <v>7.0516600525061301</v>
      </c>
    </row>
    <row r="859" spans="1:13" ht="15.75" customHeight="1" x14ac:dyDescent="0.2">
      <c r="A859" s="1">
        <v>1588.9727412586001</v>
      </c>
      <c r="B859" s="2">
        <v>1589.7165514001999</v>
      </c>
      <c r="C859" s="3">
        <v>34787.15</v>
      </c>
      <c r="D859" s="2">
        <v>1.109483177702E-2</v>
      </c>
      <c r="E859" s="2">
        <v>1.7556538280845001E-3</v>
      </c>
      <c r="F859" s="5">
        <v>1</v>
      </c>
      <c r="G859" s="5" t="s">
        <v>197</v>
      </c>
      <c r="H859" s="5">
        <v>16</v>
      </c>
      <c r="I859" s="1">
        <v>1047.0222628388799</v>
      </c>
      <c r="J859" s="5" t="s">
        <v>124</v>
      </c>
      <c r="K859" s="1">
        <v>6.3443201517740899</v>
      </c>
      <c r="L859" s="1">
        <v>8.1955554858525606</v>
      </c>
      <c r="M859" s="4">
        <v>7.5980977113723798</v>
      </c>
    </row>
    <row r="860" spans="1:13" ht="15.75" customHeight="1" x14ac:dyDescent="0.2">
      <c r="A860" s="1">
        <v>1575.84042688008</v>
      </c>
      <c r="B860" s="2">
        <v>1576.5771088359199</v>
      </c>
      <c r="C860" s="3">
        <v>34611.06</v>
      </c>
      <c r="D860" s="2">
        <v>1.1038670552900901E-2</v>
      </c>
      <c r="E860" s="2">
        <v>1.74676683726785E-3</v>
      </c>
      <c r="F860" s="5">
        <v>1</v>
      </c>
      <c r="G860" s="5" t="s">
        <v>197</v>
      </c>
      <c r="H860" s="5">
        <v>12</v>
      </c>
      <c r="I860" s="1">
        <v>1033.8899484603601</v>
      </c>
      <c r="J860" s="5" t="s">
        <v>131</v>
      </c>
      <c r="K860" s="1">
        <v>8.0540782546679193</v>
      </c>
      <c r="L860" s="1">
        <v>9.00424310124715</v>
      </c>
      <c r="M860" s="4">
        <v>8.9001808261553492</v>
      </c>
    </row>
    <row r="861" spans="1:13" ht="15.75" customHeight="1" x14ac:dyDescent="0.2">
      <c r="A861" s="1">
        <v>955.849168138246</v>
      </c>
      <c r="B861" s="2">
        <v>956.278608099547</v>
      </c>
      <c r="C861" s="3">
        <v>34535.01</v>
      </c>
      <c r="D861" s="2">
        <v>1.10144155634395E-2</v>
      </c>
      <c r="E861" s="2">
        <v>1.74292871101647E-3</v>
      </c>
      <c r="F861" s="5">
        <v>1</v>
      </c>
      <c r="G861" s="5" t="s">
        <v>197</v>
      </c>
      <c r="H861" s="5">
        <v>8</v>
      </c>
      <c r="I861" s="1">
        <v>413.89868971852701</v>
      </c>
      <c r="J861" s="5" t="s">
        <v>524</v>
      </c>
      <c r="K861" s="1">
        <v>8.3554809705098503</v>
      </c>
      <c r="L861" s="1">
        <v>9.00424310124715</v>
      </c>
      <c r="M861" s="4">
        <v>8.9001808261553492</v>
      </c>
    </row>
    <row r="862" spans="1:13" ht="15.75" customHeight="1" x14ac:dyDescent="0.2">
      <c r="A862" s="1">
        <v>951.97411973130795</v>
      </c>
      <c r="B862" s="2">
        <v>952.40204641921503</v>
      </c>
      <c r="C862" s="3">
        <v>34346.43</v>
      </c>
      <c r="D862" s="2">
        <v>1.0954270844009699E-2</v>
      </c>
      <c r="E862" s="2">
        <v>1.73341136915603E-3</v>
      </c>
      <c r="F862" s="5">
        <v>1</v>
      </c>
      <c r="G862" s="5" t="s">
        <v>197</v>
      </c>
      <c r="H862" s="5">
        <v>8</v>
      </c>
      <c r="I862" s="1">
        <v>410.02364131158902</v>
      </c>
      <c r="J862" s="5" t="s">
        <v>686</v>
      </c>
      <c r="K862" s="1">
        <v>7.0516353344599398</v>
      </c>
      <c r="L862" s="1">
        <v>7.6940896367708804</v>
      </c>
      <c r="M862" s="4">
        <v>7.5446798042138399</v>
      </c>
    </row>
    <row r="863" spans="1:13" ht="15.75" customHeight="1" x14ac:dyDescent="0.2">
      <c r="A863" s="1">
        <v>652.99363087491702</v>
      </c>
      <c r="B863" s="2">
        <v>653.28912898813405</v>
      </c>
      <c r="C863" s="3">
        <v>34292.400000000001</v>
      </c>
      <c r="D863" s="2">
        <v>1.0937038798242499E-2</v>
      </c>
      <c r="E863" s="2">
        <v>1.73068455835574E-3</v>
      </c>
      <c r="F863" s="5">
        <v>1</v>
      </c>
      <c r="G863" s="5" t="s">
        <v>197</v>
      </c>
      <c r="H863" s="5">
        <v>15</v>
      </c>
      <c r="I863" s="1">
        <v>111.043152455198</v>
      </c>
      <c r="J863" s="5" t="s">
        <v>81</v>
      </c>
      <c r="K863" s="1">
        <v>6.2973378713607797</v>
      </c>
      <c r="L863" s="1">
        <v>7.79407670256297</v>
      </c>
      <c r="M863" s="4">
        <v>7.0978689706007598</v>
      </c>
    </row>
    <row r="864" spans="1:13" ht="15.75" customHeight="1" x14ac:dyDescent="0.2">
      <c r="A864" s="1">
        <v>24601.766059612099</v>
      </c>
      <c r="B864" s="2">
        <v>24613.258524732901</v>
      </c>
      <c r="C864" s="3">
        <v>34210.339999999997</v>
      </c>
      <c r="D864" s="2">
        <v>1.09108670107973E-2</v>
      </c>
      <c r="E864" s="2">
        <v>1.7265431166701599E-3</v>
      </c>
      <c r="F864" s="5">
        <v>9</v>
      </c>
      <c r="G864" s="5" t="s">
        <v>477</v>
      </c>
      <c r="H864" s="5">
        <v>3</v>
      </c>
      <c r="I864" s="1">
        <v>24059.815581192401</v>
      </c>
      <c r="J864" s="5" t="s">
        <v>112</v>
      </c>
      <c r="K864" s="1">
        <v>3.4000424877484599</v>
      </c>
      <c r="L864" s="1">
        <v>3.69709415194193</v>
      </c>
      <c r="M864" s="4">
        <v>3.5554568187077802</v>
      </c>
    </row>
    <row r="865" spans="1:13" ht="15.75" customHeight="1" x14ac:dyDescent="0.2">
      <c r="A865" s="1">
        <v>1380.84067011569</v>
      </c>
      <c r="B865" s="2">
        <v>1381.4849167140501</v>
      </c>
      <c r="C865" s="3">
        <v>34044.080000000002</v>
      </c>
      <c r="D865" s="2">
        <v>1.0857840915493499E-2</v>
      </c>
      <c r="E865" s="2">
        <v>1.7181522307983001E-3</v>
      </c>
      <c r="F865" s="5">
        <v>1</v>
      </c>
      <c r="G865" s="5" t="s">
        <v>197</v>
      </c>
      <c r="H865" s="5">
        <v>17</v>
      </c>
      <c r="I865" s="1">
        <v>838.890191695966</v>
      </c>
      <c r="J865" s="5" t="s">
        <v>439</v>
      </c>
      <c r="K865" s="1">
        <v>1.30005978501638</v>
      </c>
      <c r="L865" s="1">
        <v>2.8988840357144698</v>
      </c>
      <c r="M865" s="4">
        <v>2.2505000785668701</v>
      </c>
    </row>
    <row r="866" spans="1:13" ht="15.75" customHeight="1" x14ac:dyDescent="0.2">
      <c r="A866" s="1">
        <v>723.93765391017496</v>
      </c>
      <c r="B866" s="2">
        <v>724.26765450436005</v>
      </c>
      <c r="C866" s="3">
        <v>33970.99</v>
      </c>
      <c r="D866" s="2">
        <v>1.08345299729592E-2</v>
      </c>
      <c r="E866" s="2">
        <v>1.71446349118339E-3</v>
      </c>
      <c r="F866" s="5">
        <v>1</v>
      </c>
      <c r="G866" s="5" t="s">
        <v>197</v>
      </c>
      <c r="H866" s="5">
        <v>4</v>
      </c>
      <c r="I866" s="1">
        <v>181.987175490455</v>
      </c>
      <c r="J866" s="5" t="s">
        <v>190</v>
      </c>
      <c r="K866" s="1">
        <v>7.0516353344599398</v>
      </c>
      <c r="L866" s="1">
        <v>7.3956541712760897</v>
      </c>
      <c r="M866" s="4">
        <v>7.1997025684197702</v>
      </c>
    </row>
    <row r="867" spans="1:13" ht="15.75" customHeight="1" x14ac:dyDescent="0.2">
      <c r="A867" s="1">
        <v>753.97019999999998</v>
      </c>
      <c r="B867" s="2">
        <v>754.31418079105094</v>
      </c>
      <c r="C867" s="3">
        <v>33867.589999999997</v>
      </c>
      <c r="D867" s="2">
        <v>1.08015521174653E-2</v>
      </c>
      <c r="E867" s="2">
        <v>1.70924505259834E-3</v>
      </c>
      <c r="F867" s="5">
        <v>1</v>
      </c>
      <c r="G867" s="5" t="s">
        <v>197</v>
      </c>
      <c r="H867" s="5">
        <v>4</v>
      </c>
      <c r="I867" s="1">
        <v>212.01972158028099</v>
      </c>
      <c r="J867" s="5" t="s">
        <v>390</v>
      </c>
      <c r="K867" s="1">
        <v>7.3460374847730003</v>
      </c>
      <c r="L867" s="1">
        <v>7.79407670256297</v>
      </c>
      <c r="M867" s="4">
        <v>7.4941747780323</v>
      </c>
    </row>
    <row r="868" spans="1:13" ht="15.75" customHeight="1" x14ac:dyDescent="0.2">
      <c r="A868" s="1">
        <v>602.34162865983706</v>
      </c>
      <c r="B868" s="2">
        <v>602.61113498969598</v>
      </c>
      <c r="C868" s="3">
        <v>33850.959999999999</v>
      </c>
      <c r="D868" s="2">
        <v>1.0796248232195899E-2</v>
      </c>
      <c r="E868" s="2">
        <v>1.7084057621373199E-3</v>
      </c>
      <c r="F868" s="5">
        <v>1</v>
      </c>
      <c r="G868" s="5" t="s">
        <v>197</v>
      </c>
      <c r="H868" s="5">
        <v>3</v>
      </c>
      <c r="I868" s="1">
        <v>60.391150240117902</v>
      </c>
      <c r="J868" s="5" t="s">
        <v>200</v>
      </c>
      <c r="K868" s="1">
        <v>7.2970728850046802</v>
      </c>
      <c r="L868" s="1">
        <v>7.5926953847885104</v>
      </c>
      <c r="M868" s="4">
        <v>7.4451755280971499</v>
      </c>
    </row>
    <row r="869" spans="1:13" ht="15.75" customHeight="1" x14ac:dyDescent="0.2">
      <c r="A869" s="1">
        <v>542.20628970405096</v>
      </c>
      <c r="B869" s="2">
        <v>542.44334456462695</v>
      </c>
      <c r="C869" s="3">
        <v>33528.720000000001</v>
      </c>
      <c r="D869" s="2">
        <v>1.0693474691051299E-2</v>
      </c>
      <c r="E869" s="2">
        <v>1.69214280614461E-3</v>
      </c>
      <c r="F869" s="5">
        <v>1</v>
      </c>
      <c r="G869" s="5" t="s">
        <v>197</v>
      </c>
      <c r="H869" s="5">
        <v>4</v>
      </c>
      <c r="I869" s="1">
        <v>0.25581128433157102</v>
      </c>
      <c r="J869" s="5" t="s">
        <v>641</v>
      </c>
      <c r="K869" s="1">
        <v>7.3460374847730003</v>
      </c>
      <c r="L869" s="1">
        <v>7.6940896367708804</v>
      </c>
      <c r="M869" s="4">
        <v>7.5446798042138399</v>
      </c>
    </row>
    <row r="870" spans="1:13" ht="15.75" customHeight="1" x14ac:dyDescent="0.2">
      <c r="A870" s="1">
        <v>2056.7144301723401</v>
      </c>
      <c r="B870" s="2">
        <v>2057.6761957243298</v>
      </c>
      <c r="C870" s="3">
        <v>33435.75</v>
      </c>
      <c r="D870" s="2">
        <v>1.06638233252364E-2</v>
      </c>
      <c r="E870" s="2">
        <v>1.6874507535792999E-3</v>
      </c>
      <c r="F870" s="5">
        <v>1</v>
      </c>
      <c r="G870" s="5" t="s">
        <v>12</v>
      </c>
      <c r="H870" s="5">
        <v>34</v>
      </c>
      <c r="I870" s="1">
        <v>1514.76395175263</v>
      </c>
      <c r="J870" s="5" t="s">
        <v>239</v>
      </c>
      <c r="K870" s="1">
        <v>1.2449862853368101</v>
      </c>
      <c r="L870" s="1">
        <v>3.2463211194356298</v>
      </c>
      <c r="M870" s="4">
        <v>2.5530003622849802</v>
      </c>
    </row>
    <row r="871" spans="1:13" ht="15.75" customHeight="1" x14ac:dyDescent="0.2">
      <c r="A871" s="1">
        <v>792.46175698997297</v>
      </c>
      <c r="B871" s="2">
        <v>792.82314319291197</v>
      </c>
      <c r="C871" s="3">
        <v>33006.35</v>
      </c>
      <c r="D871" s="2">
        <v>1.05268727338527E-2</v>
      </c>
      <c r="E871" s="2">
        <v>1.6657795975984499E-3</v>
      </c>
      <c r="F871" s="5">
        <v>1</v>
      </c>
      <c r="G871" s="5" t="s">
        <v>197</v>
      </c>
      <c r="H871" s="5">
        <v>5</v>
      </c>
      <c r="I871" s="1">
        <v>250.51127857025401</v>
      </c>
      <c r="J871" s="5" t="s">
        <v>8</v>
      </c>
      <c r="K871" s="1">
        <v>7.1530489857673603</v>
      </c>
      <c r="L871" s="1">
        <v>7.6433928703943899</v>
      </c>
      <c r="M871" s="4">
        <v>7.3468771036148102</v>
      </c>
    </row>
    <row r="872" spans="1:13" ht="15.75" customHeight="1" x14ac:dyDescent="0.2">
      <c r="A872" s="1">
        <v>854.25580000000002</v>
      </c>
      <c r="B872" s="2">
        <v>854.64398849464101</v>
      </c>
      <c r="C872" s="3">
        <v>32955.81</v>
      </c>
      <c r="D872" s="2">
        <v>1.0510753770442E-2</v>
      </c>
      <c r="E872" s="2">
        <v>1.6632289217175099E-3</v>
      </c>
      <c r="F872" s="5">
        <v>1</v>
      </c>
      <c r="G872" s="5" t="s">
        <v>197</v>
      </c>
      <c r="H872" s="5">
        <v>4</v>
      </c>
      <c r="I872" s="1">
        <v>312.30532158028097</v>
      </c>
      <c r="J872" s="5" t="s">
        <v>641</v>
      </c>
      <c r="K872" s="1">
        <v>7.3460374847730003</v>
      </c>
      <c r="L872" s="1">
        <v>7.6940896367708804</v>
      </c>
      <c r="M872" s="4">
        <v>7.5446798042138399</v>
      </c>
    </row>
    <row r="873" spans="1:13" ht="15.75" customHeight="1" x14ac:dyDescent="0.2">
      <c r="A873" s="1">
        <v>871.83147038625702</v>
      </c>
      <c r="B873" s="2">
        <v>872.22703762848005</v>
      </c>
      <c r="C873" s="3">
        <v>32949.33</v>
      </c>
      <c r="D873" s="2">
        <v>1.0508687073115201E-2</v>
      </c>
      <c r="E873" s="2">
        <v>1.6629018861079299E-3</v>
      </c>
      <c r="F873" s="5">
        <v>1</v>
      </c>
      <c r="G873" s="5" t="s">
        <v>197</v>
      </c>
      <c r="H873" s="5">
        <v>27</v>
      </c>
      <c r="I873" s="1">
        <v>329.88099196653798</v>
      </c>
      <c r="J873" s="5" t="s">
        <v>262</v>
      </c>
      <c r="K873" s="1">
        <v>1.0501055693308501</v>
      </c>
      <c r="L873" s="1">
        <v>3.5566800212542198</v>
      </c>
      <c r="M873" s="4">
        <v>2.2505000785668701</v>
      </c>
    </row>
    <row r="874" spans="1:13" ht="15.75" customHeight="1" x14ac:dyDescent="0.2">
      <c r="A874" s="1">
        <v>823.33592095436495</v>
      </c>
      <c r="B874" s="2">
        <v>823.71086900885996</v>
      </c>
      <c r="C874" s="3">
        <v>32898.11</v>
      </c>
      <c r="D874" s="2">
        <v>1.0492351234059101E-2</v>
      </c>
      <c r="E874" s="2">
        <v>1.66031689167537E-3</v>
      </c>
      <c r="F874" s="5">
        <v>1</v>
      </c>
      <c r="G874" s="5" t="s">
        <v>197</v>
      </c>
      <c r="H874" s="5">
        <v>6</v>
      </c>
      <c r="I874" s="1">
        <v>281.38544253464602</v>
      </c>
      <c r="J874" s="5" t="s">
        <v>390</v>
      </c>
      <c r="K874" s="1">
        <v>7.3460374847730003</v>
      </c>
      <c r="L874" s="1">
        <v>7.79407670256297</v>
      </c>
      <c r="M874" s="4">
        <v>7.5980977113723798</v>
      </c>
    </row>
    <row r="875" spans="1:13" ht="15.75" customHeight="1" x14ac:dyDescent="0.2">
      <c r="A875" s="1">
        <v>1335.78077928218</v>
      </c>
      <c r="B875" s="2">
        <v>1336.40503405811</v>
      </c>
      <c r="C875" s="3">
        <v>32463.79</v>
      </c>
      <c r="D875" s="2">
        <v>1.03538314835939E-2</v>
      </c>
      <c r="E875" s="2">
        <v>1.6383974308798301E-3</v>
      </c>
      <c r="F875" s="5">
        <v>1</v>
      </c>
      <c r="G875" s="5" t="s">
        <v>197</v>
      </c>
      <c r="H875" s="5">
        <v>12</v>
      </c>
      <c r="I875" s="1">
        <v>793.83030086245901</v>
      </c>
      <c r="J875" s="5" t="s">
        <v>118</v>
      </c>
      <c r="K875" s="1">
        <v>8.0540782546679193</v>
      </c>
      <c r="L875" s="1">
        <v>9.00424310124715</v>
      </c>
      <c r="M875" s="4">
        <v>8.9001808261553492</v>
      </c>
    </row>
    <row r="876" spans="1:13" ht="15.75" customHeight="1" x14ac:dyDescent="0.2">
      <c r="A876" s="1">
        <v>1007.83765686808</v>
      </c>
      <c r="B876" s="2">
        <v>1008.28905991141</v>
      </c>
      <c r="C876" s="3">
        <v>32302.639999999999</v>
      </c>
      <c r="D876" s="2">
        <v>1.0302435144978399E-2</v>
      </c>
      <c r="E876" s="2">
        <v>1.6302644388297299E-3</v>
      </c>
      <c r="F876" s="5">
        <v>1</v>
      </c>
      <c r="G876" s="5" t="s">
        <v>197</v>
      </c>
      <c r="H876" s="5">
        <v>17</v>
      </c>
      <c r="I876" s="1">
        <v>465.88717844835702</v>
      </c>
      <c r="J876" s="5" t="s">
        <v>111</v>
      </c>
      <c r="K876" s="1">
        <v>1.14768733736674</v>
      </c>
      <c r="L876" s="1">
        <v>2.4013301864941901</v>
      </c>
      <c r="M876" s="4">
        <v>2.1480570530573502</v>
      </c>
    </row>
    <row r="877" spans="1:13" ht="15.75" customHeight="1" x14ac:dyDescent="0.2">
      <c r="A877" s="1">
        <v>684.51839862323698</v>
      </c>
      <c r="B877" s="2">
        <v>684.82949244892495</v>
      </c>
      <c r="C877" s="3">
        <v>32274.25</v>
      </c>
      <c r="D877" s="2">
        <v>1.02933805867824E-2</v>
      </c>
      <c r="E877" s="2">
        <v>1.62883163929946E-3</v>
      </c>
      <c r="F877" s="5">
        <v>1</v>
      </c>
      <c r="G877" s="5" t="s">
        <v>197</v>
      </c>
      <c r="H877" s="5">
        <v>5</v>
      </c>
      <c r="I877" s="1">
        <v>142.56792020351801</v>
      </c>
      <c r="J877" s="5" t="s">
        <v>140</v>
      </c>
      <c r="K877" s="1">
        <v>7.2970728850046802</v>
      </c>
      <c r="L877" s="1">
        <v>7.6940896367708804</v>
      </c>
      <c r="M877" s="4">
        <v>7.4941747780323</v>
      </c>
    </row>
    <row r="878" spans="1:13" ht="15.75" customHeight="1" x14ac:dyDescent="0.2">
      <c r="A878" s="1">
        <v>459.328012762892</v>
      </c>
      <c r="B878" s="2">
        <v>459.52484869660401</v>
      </c>
      <c r="C878" s="3">
        <v>32187.61</v>
      </c>
      <c r="D878" s="2">
        <v>1.02657480780784E-2</v>
      </c>
      <c r="E878" s="2">
        <v>1.6244590520750001E-3</v>
      </c>
      <c r="F878" s="5">
        <v>1</v>
      </c>
      <c r="G878" s="5" t="s">
        <v>197</v>
      </c>
      <c r="H878" s="5">
        <v>4</v>
      </c>
      <c r="I878" s="1">
        <v>-82.622465656826904</v>
      </c>
      <c r="J878" s="5" t="s">
        <v>85</v>
      </c>
      <c r="K878" s="1">
        <v>7.3956541712760897</v>
      </c>
      <c r="L878" s="1">
        <v>7.7447881515502903</v>
      </c>
      <c r="M878" s="4">
        <v>7.5446798042138399</v>
      </c>
    </row>
    <row r="879" spans="1:13" ht="15.75" customHeight="1" x14ac:dyDescent="0.2">
      <c r="A879" s="1">
        <v>951.82388915055606</v>
      </c>
      <c r="B879" s="2">
        <v>952.25175708537904</v>
      </c>
      <c r="C879" s="3">
        <v>32008.37</v>
      </c>
      <c r="D879" s="2">
        <v>1.02085822094254E-2</v>
      </c>
      <c r="E879" s="2">
        <v>1.61541308561481E-3</v>
      </c>
      <c r="F879" s="5">
        <v>1</v>
      </c>
      <c r="G879" s="5" t="s">
        <v>197</v>
      </c>
      <c r="H879" s="5">
        <v>8</v>
      </c>
      <c r="I879" s="1">
        <v>409.87341073083701</v>
      </c>
      <c r="J879" s="5" t="s">
        <v>402</v>
      </c>
      <c r="K879" s="1">
        <v>8.30308352069855</v>
      </c>
      <c r="L879" s="1">
        <v>9.00424310124715</v>
      </c>
      <c r="M879" s="4">
        <v>8.9001808261553492</v>
      </c>
    </row>
    <row r="880" spans="1:13" ht="15.75" customHeight="1" x14ac:dyDescent="0.2">
      <c r="A880" s="1">
        <v>755.78228592958703</v>
      </c>
      <c r="B880" s="2">
        <v>756.127098863882</v>
      </c>
      <c r="C880" s="3">
        <v>31872.2</v>
      </c>
      <c r="D880" s="2">
        <v>1.0165152861431199E-2</v>
      </c>
      <c r="E880" s="2">
        <v>1.6085407956522701E-3</v>
      </c>
      <c r="F880" s="5">
        <v>1</v>
      </c>
      <c r="G880" s="5" t="s">
        <v>197</v>
      </c>
      <c r="H880" s="5">
        <v>5</v>
      </c>
      <c r="I880" s="1">
        <v>213.83180750986801</v>
      </c>
      <c r="J880" s="5" t="s">
        <v>715</v>
      </c>
      <c r="K880" s="1">
        <v>7.6433928703943899</v>
      </c>
      <c r="L880" s="1">
        <v>8.0540782546679193</v>
      </c>
      <c r="M880" s="4">
        <v>7.8951134200573003</v>
      </c>
    </row>
    <row r="881" spans="1:13" ht="15.75" customHeight="1" x14ac:dyDescent="0.2">
      <c r="A881" s="1">
        <v>617.931384012526</v>
      </c>
      <c r="B881" s="2">
        <v>618.20901641000501</v>
      </c>
      <c r="C881" s="3">
        <v>31840.240000000002</v>
      </c>
      <c r="D881" s="2">
        <v>1.01549597060967E-2</v>
      </c>
      <c r="E881" s="2">
        <v>1.60692782372598E-3</v>
      </c>
      <c r="F881" s="5">
        <v>1</v>
      </c>
      <c r="G881" s="5" t="s">
        <v>197</v>
      </c>
      <c r="H881" s="5">
        <v>14</v>
      </c>
      <c r="I881" s="1">
        <v>75.980905592807204</v>
      </c>
      <c r="J881" s="5" t="s">
        <v>514</v>
      </c>
      <c r="K881" s="1">
        <v>6.1426424677848797</v>
      </c>
      <c r="L881" s="1">
        <v>7.3956541712760897</v>
      </c>
      <c r="M881" s="4">
        <v>7.1497114018281298</v>
      </c>
    </row>
    <row r="882" spans="1:13" ht="15.75" customHeight="1" x14ac:dyDescent="0.2">
      <c r="A882" s="1">
        <v>793.98323698197203</v>
      </c>
      <c r="B882" s="2">
        <v>794.345299693436</v>
      </c>
      <c r="C882" s="3">
        <v>31785.919999999998</v>
      </c>
      <c r="D882" s="2">
        <v>1.01376351692454E-2</v>
      </c>
      <c r="E882" s="2">
        <v>1.6041863770727899E-3</v>
      </c>
      <c r="F882" s="5">
        <v>1</v>
      </c>
      <c r="G882" s="5" t="s">
        <v>197</v>
      </c>
      <c r="H882" s="5">
        <v>4</v>
      </c>
      <c r="I882" s="1">
        <v>252.03275856225301</v>
      </c>
      <c r="J882" s="5" t="s">
        <v>368</v>
      </c>
      <c r="K882" s="1">
        <v>7.2477874691963198</v>
      </c>
      <c r="L882" s="1">
        <v>7.6433928703943899</v>
      </c>
      <c r="M882" s="4">
        <v>7.4451755280971499</v>
      </c>
    </row>
    <row r="883" spans="1:13" ht="15.75" customHeight="1" x14ac:dyDescent="0.2">
      <c r="A883" s="1">
        <v>899.83864491745703</v>
      </c>
      <c r="B883" s="2">
        <v>900.24575623101396</v>
      </c>
      <c r="C883" s="3">
        <v>31694.959999999999</v>
      </c>
      <c r="D883" s="2">
        <v>1.0108624862323499E-2</v>
      </c>
      <c r="E883" s="2">
        <v>1.59959576610861E-3</v>
      </c>
      <c r="F883" s="5">
        <v>1</v>
      </c>
      <c r="G883" s="5" t="s">
        <v>197</v>
      </c>
      <c r="H883" s="5">
        <v>10</v>
      </c>
      <c r="I883" s="1">
        <v>357.88816649773798</v>
      </c>
      <c r="J883" s="5" t="s">
        <v>131</v>
      </c>
      <c r="K883" s="1">
        <v>8.0540782546679193</v>
      </c>
      <c r="L883" s="1">
        <v>9.00424310124715</v>
      </c>
      <c r="M883" s="4">
        <v>9.00424310124715</v>
      </c>
    </row>
    <row r="884" spans="1:13" ht="15.75" customHeight="1" x14ac:dyDescent="0.2">
      <c r="A884" s="1">
        <v>1876.69170357287</v>
      </c>
      <c r="B884" s="2">
        <v>1877.57259672075</v>
      </c>
      <c r="C884" s="3">
        <v>31614.68</v>
      </c>
      <c r="D884" s="2">
        <v>1.00830207787737E-2</v>
      </c>
      <c r="E884" s="2">
        <v>1.5955441582787501E-3</v>
      </c>
      <c r="F884" s="5">
        <v>1</v>
      </c>
      <c r="G884" s="5" t="s">
        <v>12</v>
      </c>
      <c r="H884" s="5">
        <v>9</v>
      </c>
      <c r="I884" s="1">
        <v>1334.74122515315</v>
      </c>
      <c r="J884" s="5" t="s">
        <v>281</v>
      </c>
      <c r="K884" s="1">
        <v>8.2497449691772395</v>
      </c>
      <c r="L884" s="1">
        <v>9.00424310124715</v>
      </c>
      <c r="M884" s="4">
        <v>8.9001808261553492</v>
      </c>
    </row>
    <row r="885" spans="1:13" ht="15.75" customHeight="1" x14ac:dyDescent="0.2">
      <c r="A885" s="1">
        <v>689.81053292684896</v>
      </c>
      <c r="B885" s="2">
        <v>690.12420281088805</v>
      </c>
      <c r="C885" s="3">
        <v>31547.75</v>
      </c>
      <c r="D885" s="2">
        <v>1.0061674474439E-2</v>
      </c>
      <c r="E885" s="2">
        <v>1.5921663043667799E-3</v>
      </c>
      <c r="F885" s="5">
        <v>1</v>
      </c>
      <c r="G885" s="5" t="s">
        <v>197</v>
      </c>
      <c r="H885" s="5">
        <v>4</v>
      </c>
      <c r="I885" s="1">
        <v>147.86005450713</v>
      </c>
      <c r="J885" s="5" t="s">
        <v>30</v>
      </c>
      <c r="K885" s="1">
        <v>7.6940896367708804</v>
      </c>
      <c r="L885" s="1">
        <v>8.1537029202461202</v>
      </c>
      <c r="M885" s="4">
        <v>7.8951134200573003</v>
      </c>
    </row>
    <row r="886" spans="1:13" ht="15.75" customHeight="1" x14ac:dyDescent="0.2">
      <c r="A886" s="1">
        <v>645.96951057368904</v>
      </c>
      <c r="B886" s="2">
        <v>646.26147421299697</v>
      </c>
      <c r="C886" s="3">
        <v>31525.99</v>
      </c>
      <c r="D886" s="2">
        <v>1.00547344537858E-2</v>
      </c>
      <c r="E886" s="2">
        <v>1.59106811071484E-3</v>
      </c>
      <c r="F886" s="5">
        <v>1</v>
      </c>
      <c r="G886" s="5" t="s">
        <v>197</v>
      </c>
      <c r="H886" s="5">
        <v>6</v>
      </c>
      <c r="I886" s="1">
        <v>104.01903215396899</v>
      </c>
      <c r="J886" s="5" t="s">
        <v>145</v>
      </c>
      <c r="K886" s="1">
        <v>6.7482140040079797</v>
      </c>
      <c r="L886" s="1">
        <v>7.4459667380332899</v>
      </c>
      <c r="M886" s="4">
        <v>6.8996632214069402</v>
      </c>
    </row>
    <row r="887" spans="1:13" ht="15.75" customHeight="1" x14ac:dyDescent="0.2">
      <c r="A887" s="1">
        <v>862.85229356183697</v>
      </c>
      <c r="B887" s="2">
        <v>863.24410423882603</v>
      </c>
      <c r="C887" s="3">
        <v>31460.53</v>
      </c>
      <c r="D887" s="2">
        <v>1.0033856983566901E-2</v>
      </c>
      <c r="E887" s="2">
        <v>1.5877644454365301E-3</v>
      </c>
      <c r="F887" s="5">
        <v>1</v>
      </c>
      <c r="G887" s="5" t="s">
        <v>197</v>
      </c>
      <c r="H887" s="5">
        <v>25</v>
      </c>
      <c r="I887" s="1">
        <v>320.90181514211798</v>
      </c>
      <c r="J887" s="5" t="s">
        <v>587</v>
      </c>
      <c r="K887" s="1">
        <v>3.8458451207161</v>
      </c>
      <c r="L887" s="1">
        <v>6.8490421350479096</v>
      </c>
      <c r="M887" s="4">
        <v>5.70037651019096</v>
      </c>
    </row>
    <row r="888" spans="1:13" ht="15.75" customHeight="1" x14ac:dyDescent="0.2">
      <c r="A888" s="1">
        <v>1333.7845546702399</v>
      </c>
      <c r="B888" s="2">
        <v>1334.4079057347401</v>
      </c>
      <c r="C888" s="3">
        <v>31425.87</v>
      </c>
      <c r="D888" s="2">
        <v>1.0022802704346301E-2</v>
      </c>
      <c r="E888" s="2">
        <v>1.58601520867291E-3</v>
      </c>
      <c r="F888" s="5">
        <v>1</v>
      </c>
      <c r="G888" s="5" t="s">
        <v>197</v>
      </c>
      <c r="H888" s="5">
        <v>4</v>
      </c>
      <c r="I888" s="1">
        <v>791.83407625052496</v>
      </c>
      <c r="J888" s="5" t="s">
        <v>182</v>
      </c>
      <c r="K888" s="1">
        <v>8.8481002545038905</v>
      </c>
      <c r="L888" s="1">
        <v>9.00424310124715</v>
      </c>
      <c r="M888" s="4">
        <v>9.00424310124715</v>
      </c>
    </row>
    <row r="889" spans="1:13" ht="15.75" customHeight="1" x14ac:dyDescent="0.2">
      <c r="A889" s="1">
        <v>715.33093827180699</v>
      </c>
      <c r="B889" s="2">
        <v>715.65686566392901</v>
      </c>
      <c r="C889" s="3">
        <v>31291.18</v>
      </c>
      <c r="D889" s="2">
        <v>9.9798453798155898E-3</v>
      </c>
      <c r="E889" s="2">
        <v>1.57921761202861E-3</v>
      </c>
      <c r="F889" s="5">
        <v>1</v>
      </c>
      <c r="G889" s="5" t="s">
        <v>197</v>
      </c>
      <c r="H889" s="5">
        <v>4</v>
      </c>
      <c r="I889" s="1">
        <v>173.38045985208799</v>
      </c>
      <c r="J889" s="5" t="s">
        <v>85</v>
      </c>
      <c r="K889" s="1">
        <v>7.3956541712760897</v>
      </c>
      <c r="L889" s="1">
        <v>7.7447881515502903</v>
      </c>
      <c r="M889" s="4">
        <v>7.5446798042138399</v>
      </c>
    </row>
    <row r="890" spans="1:13" ht="15.75" customHeight="1" x14ac:dyDescent="0.2">
      <c r="A890" s="1">
        <v>1169.8585541247701</v>
      </c>
      <c r="B890" s="2">
        <v>1170.40195701829</v>
      </c>
      <c r="C890" s="3">
        <v>31185.65</v>
      </c>
      <c r="D890" s="2">
        <v>9.9461881932559303E-3</v>
      </c>
      <c r="E890" s="2">
        <v>1.57389167562745E-3</v>
      </c>
      <c r="F890" s="5">
        <v>1</v>
      </c>
      <c r="G890" s="5" t="s">
        <v>197</v>
      </c>
      <c r="H890" s="5">
        <v>6</v>
      </c>
      <c r="I890" s="1">
        <v>627.90807570504705</v>
      </c>
      <c r="J890" s="5" t="s">
        <v>27</v>
      </c>
      <c r="K890" s="1">
        <v>8.4981001869519606</v>
      </c>
      <c r="L890" s="1">
        <v>9.00424310124715</v>
      </c>
      <c r="M890" s="4">
        <v>8.9001808261553492</v>
      </c>
    </row>
    <row r="891" spans="1:13" ht="15.75" customHeight="1" x14ac:dyDescent="0.2">
      <c r="A891" s="1">
        <v>1191.8046664446699</v>
      </c>
      <c r="B891" s="2">
        <v>1192.35947355811</v>
      </c>
      <c r="C891" s="3">
        <v>31132.25</v>
      </c>
      <c r="D891" s="2">
        <v>9.9291570763954604E-3</v>
      </c>
      <c r="E891" s="2">
        <v>1.5711966599558601E-3</v>
      </c>
      <c r="F891" s="5">
        <v>1</v>
      </c>
      <c r="G891" s="5" t="s">
        <v>197</v>
      </c>
      <c r="H891" s="5">
        <v>7</v>
      </c>
      <c r="I891" s="1">
        <v>649.85418802494803</v>
      </c>
      <c r="J891" s="5" t="s">
        <v>146</v>
      </c>
      <c r="K891" s="1">
        <v>7.9519386545499202</v>
      </c>
      <c r="L891" s="1">
        <v>8.6534601862907401</v>
      </c>
      <c r="M891" s="4">
        <v>8.1519116119225803</v>
      </c>
    </row>
    <row r="892" spans="1:13" ht="15.75" customHeight="1" x14ac:dyDescent="0.2">
      <c r="A892" s="1">
        <v>1241.8020574069101</v>
      </c>
      <c r="B892" s="2">
        <v>1242.3820028161699</v>
      </c>
      <c r="C892" s="3">
        <v>31090.63</v>
      </c>
      <c r="D892" s="2">
        <v>9.9158830111570097E-3</v>
      </c>
      <c r="E892" s="2">
        <v>1.56909616272269E-3</v>
      </c>
      <c r="F892" s="5">
        <v>1</v>
      </c>
      <c r="G892" s="5" t="s">
        <v>197</v>
      </c>
      <c r="H892" s="5">
        <v>9</v>
      </c>
      <c r="I892" s="1">
        <v>699.85157898719103</v>
      </c>
      <c r="J892" s="5" t="s">
        <v>281</v>
      </c>
      <c r="K892" s="1">
        <v>8.2497449691772395</v>
      </c>
      <c r="L892" s="1">
        <v>9.00424310124715</v>
      </c>
      <c r="M892" s="4">
        <v>8.9001808261553492</v>
      </c>
    </row>
    <row r="893" spans="1:13" ht="15.75" customHeight="1" x14ac:dyDescent="0.2">
      <c r="A893" s="1">
        <v>929.97898200002896</v>
      </c>
      <c r="B893" s="2">
        <v>930.39823149452798</v>
      </c>
      <c r="C893" s="3">
        <v>30730.55</v>
      </c>
      <c r="D893" s="2">
        <v>9.8010409782147007E-3</v>
      </c>
      <c r="E893" s="2">
        <v>1.55092348026907E-3</v>
      </c>
      <c r="F893" s="5">
        <v>1</v>
      </c>
      <c r="G893" s="5" t="s">
        <v>197</v>
      </c>
      <c r="H893" s="5">
        <v>7</v>
      </c>
      <c r="I893" s="1">
        <v>388.02850358030997</v>
      </c>
      <c r="J893" s="5" t="s">
        <v>8</v>
      </c>
      <c r="K893" s="1">
        <v>7.1530489857673603</v>
      </c>
      <c r="L893" s="1">
        <v>7.6433928703943899</v>
      </c>
      <c r="M893" s="4">
        <v>7.3995893354892699</v>
      </c>
    </row>
    <row r="894" spans="1:13" ht="15.75" customHeight="1" x14ac:dyDescent="0.2">
      <c r="A894" s="1">
        <v>702.39751607922801</v>
      </c>
      <c r="B894" s="2">
        <v>702.71726542528802</v>
      </c>
      <c r="C894" s="3">
        <v>30722.62</v>
      </c>
      <c r="D894" s="2">
        <v>9.7985118254674403E-3</v>
      </c>
      <c r="E894" s="2">
        <v>1.5505232653949901E-3</v>
      </c>
      <c r="F894" s="5">
        <v>1</v>
      </c>
      <c r="G894" s="5" t="s">
        <v>197</v>
      </c>
      <c r="H894" s="5">
        <v>5</v>
      </c>
      <c r="I894" s="1">
        <v>160.447037659508</v>
      </c>
      <c r="J894" s="5" t="s">
        <v>368</v>
      </c>
      <c r="K894" s="1">
        <v>7.2477874691963198</v>
      </c>
      <c r="L894" s="1">
        <v>7.6433928703943899</v>
      </c>
      <c r="M894" s="4">
        <v>7.4451755280971499</v>
      </c>
    </row>
    <row r="895" spans="1:13" ht="15.75" customHeight="1" x14ac:dyDescent="0.2">
      <c r="A895" s="1">
        <v>926.91107294643598</v>
      </c>
      <c r="B895" s="2">
        <v>927.32910014535003</v>
      </c>
      <c r="C895" s="3">
        <v>30697.25</v>
      </c>
      <c r="D895" s="2">
        <v>9.7904204502848504E-3</v>
      </c>
      <c r="E895" s="2">
        <v>1.5492428806087E-3</v>
      </c>
      <c r="F895" s="5">
        <v>1</v>
      </c>
      <c r="G895" s="5" t="s">
        <v>197</v>
      </c>
      <c r="H895" s="5">
        <v>8</v>
      </c>
      <c r="I895" s="1">
        <v>384.96059452671699</v>
      </c>
      <c r="J895" s="5" t="s">
        <v>354</v>
      </c>
      <c r="K895" s="1">
        <v>8.30308352069855</v>
      </c>
      <c r="L895" s="1">
        <v>9.00424310124715</v>
      </c>
      <c r="M895" s="4">
        <v>8.9001808261553492</v>
      </c>
    </row>
    <row r="896" spans="1:13" ht="15.75" customHeight="1" x14ac:dyDescent="0.2">
      <c r="A896" s="1">
        <v>1853.7453152456801</v>
      </c>
      <c r="B896" s="2">
        <v>1854.61646283499</v>
      </c>
      <c r="C896" s="3">
        <v>30461.54</v>
      </c>
      <c r="D896" s="2">
        <v>9.7152443350192602E-3</v>
      </c>
      <c r="E896" s="2">
        <v>1.53734696031003E-3</v>
      </c>
      <c r="F896" s="5">
        <v>1</v>
      </c>
      <c r="G896" s="5" t="s">
        <v>12</v>
      </c>
      <c r="H896" s="5">
        <v>8</v>
      </c>
      <c r="I896" s="1">
        <v>1311.7948368259599</v>
      </c>
      <c r="J896" s="5" t="s">
        <v>660</v>
      </c>
      <c r="K896" s="1">
        <v>8.1955554858525606</v>
      </c>
      <c r="L896" s="1">
        <v>9.00424310124715</v>
      </c>
      <c r="M896" s="4">
        <v>8.9001808261553492</v>
      </c>
    </row>
    <row r="897" spans="1:13" ht="15.75" customHeight="1" x14ac:dyDescent="0.2">
      <c r="A897" s="1">
        <v>1139.7803833609801</v>
      </c>
      <c r="B897" s="2">
        <v>1140.30777197568</v>
      </c>
      <c r="C897" s="3">
        <v>30458.22</v>
      </c>
      <c r="D897" s="2">
        <v>9.7141854715740005E-3</v>
      </c>
      <c r="E897" s="2">
        <v>1.53717940502858E-3</v>
      </c>
      <c r="F897" s="5">
        <v>1</v>
      </c>
      <c r="G897" s="5" t="s">
        <v>197</v>
      </c>
      <c r="H897" s="5">
        <v>9</v>
      </c>
      <c r="I897" s="1">
        <v>597.82990494125897</v>
      </c>
      <c r="J897" s="5" t="s">
        <v>71</v>
      </c>
      <c r="K897" s="1">
        <v>8.1537029202461202</v>
      </c>
      <c r="L897" s="1">
        <v>9.00424310124715</v>
      </c>
      <c r="M897" s="4">
        <v>9.00424310124715</v>
      </c>
    </row>
    <row r="898" spans="1:13" ht="15.75" customHeight="1" x14ac:dyDescent="0.2">
      <c r="A898" s="1">
        <v>958.41714450404595</v>
      </c>
      <c r="B898" s="2">
        <v>958.84758477989806</v>
      </c>
      <c r="C898" s="3">
        <v>30455.77</v>
      </c>
      <c r="D898" s="2">
        <v>9.7134040813809594E-3</v>
      </c>
      <c r="E898" s="2">
        <v>1.5370557573058199E-3</v>
      </c>
      <c r="F898" s="5">
        <v>1</v>
      </c>
      <c r="G898" s="5" t="s">
        <v>197</v>
      </c>
      <c r="H898" s="5">
        <v>4</v>
      </c>
      <c r="I898" s="1">
        <v>416.46666608432702</v>
      </c>
      <c r="J898" s="5" t="s">
        <v>399</v>
      </c>
      <c r="K898" s="1">
        <v>7.2970728850046802</v>
      </c>
      <c r="L898" s="1">
        <v>7.7447881515502903</v>
      </c>
      <c r="M898" s="4">
        <v>7.5980977113723798</v>
      </c>
    </row>
    <row r="899" spans="1:13" ht="15.75" customHeight="1" x14ac:dyDescent="0.2">
      <c r="A899" s="1">
        <v>999.95089554889</v>
      </c>
      <c r="B899" s="2">
        <v>1000.39743525521</v>
      </c>
      <c r="C899" s="3">
        <v>30450.61</v>
      </c>
      <c r="D899" s="2">
        <v>9.7117583779540006E-3</v>
      </c>
      <c r="E899" s="2">
        <v>1.5367953400611499E-3</v>
      </c>
      <c r="F899" s="5">
        <v>1</v>
      </c>
      <c r="G899" s="5" t="s">
        <v>197</v>
      </c>
      <c r="H899" s="5">
        <v>9</v>
      </c>
      <c r="I899" s="1">
        <v>458.00041712917101</v>
      </c>
      <c r="J899" s="5" t="s">
        <v>342</v>
      </c>
      <c r="K899" s="1">
        <v>7.0516353344599398</v>
      </c>
      <c r="L899" s="1">
        <v>7.79407670256297</v>
      </c>
      <c r="M899" s="4">
        <v>7.5980977113723798</v>
      </c>
    </row>
    <row r="900" spans="1:13" ht="15.75" customHeight="1" x14ac:dyDescent="0.2">
      <c r="A900" s="1">
        <v>1881.7104887829501</v>
      </c>
      <c r="B900" s="2">
        <v>1882.5934892935099</v>
      </c>
      <c r="C900" s="3">
        <v>30278.55</v>
      </c>
      <c r="D900" s="2">
        <v>9.6568824609687305E-3</v>
      </c>
      <c r="E900" s="2">
        <v>1.5281117371313199E-3</v>
      </c>
      <c r="F900" s="5">
        <v>2</v>
      </c>
      <c r="G900" s="5" t="s">
        <v>151</v>
      </c>
      <c r="H900" s="5">
        <v>13</v>
      </c>
      <c r="I900" s="1">
        <v>1339.7600103632301</v>
      </c>
      <c r="J900" s="5" t="s">
        <v>131</v>
      </c>
      <c r="K900" s="1">
        <v>8.0540782546679193</v>
      </c>
      <c r="L900" s="1">
        <v>9.00424310124715</v>
      </c>
      <c r="M900" s="4">
        <v>8.9001808261553492</v>
      </c>
    </row>
    <row r="901" spans="1:13" ht="15.75" customHeight="1" x14ac:dyDescent="0.2">
      <c r="A901" s="1">
        <v>816.38400000000001</v>
      </c>
      <c r="B901" s="2">
        <v>816.75592453725903</v>
      </c>
      <c r="C901" s="3">
        <v>30248.59</v>
      </c>
      <c r="D901" s="2">
        <v>9.6473271751795903E-3</v>
      </c>
      <c r="E901" s="2">
        <v>1.5265997021215701E-3</v>
      </c>
      <c r="F901" s="5">
        <v>1</v>
      </c>
      <c r="G901" s="5" t="s">
        <v>197</v>
      </c>
      <c r="H901" s="5">
        <v>5</v>
      </c>
      <c r="I901" s="1">
        <v>274.43352158028102</v>
      </c>
      <c r="J901" s="5" t="s">
        <v>528</v>
      </c>
      <c r="K901" s="1">
        <v>7.3956541712760897</v>
      </c>
      <c r="L901" s="1">
        <v>7.79407670256297</v>
      </c>
      <c r="M901" s="4">
        <v>7.5980977113723798</v>
      </c>
    </row>
    <row r="902" spans="1:13" ht="15.75" customHeight="1" x14ac:dyDescent="0.2">
      <c r="A902" s="1">
        <v>778.48312725692801</v>
      </c>
      <c r="B902" s="2">
        <v>778.838257546151</v>
      </c>
      <c r="C902" s="3">
        <v>30225.599999999999</v>
      </c>
      <c r="D902" s="2">
        <v>9.6399948647559602E-3</v>
      </c>
      <c r="E902" s="2">
        <v>1.52543943226596E-3</v>
      </c>
      <c r="F902" s="5">
        <v>1</v>
      </c>
      <c r="G902" s="5" t="s">
        <v>197</v>
      </c>
      <c r="H902" s="5">
        <v>4</v>
      </c>
      <c r="I902" s="1">
        <v>236.532648837209</v>
      </c>
      <c r="J902" s="5" t="s">
        <v>612</v>
      </c>
      <c r="K902" s="1">
        <v>7.2477874691963198</v>
      </c>
      <c r="L902" s="1">
        <v>7.5926953847885104</v>
      </c>
      <c r="M902" s="4">
        <v>7.4451755280971499</v>
      </c>
    </row>
    <row r="903" spans="1:13" ht="15.75" customHeight="1" x14ac:dyDescent="0.2">
      <c r="A903" s="1">
        <v>24583.807370469</v>
      </c>
      <c r="B903" s="2">
        <v>24595.291646013899</v>
      </c>
      <c r="C903" s="3">
        <v>30208.93</v>
      </c>
      <c r="D903" s="2">
        <v>9.6346782220955805E-3</v>
      </c>
      <c r="E903" s="2">
        <v>1.5245981230666099E-3</v>
      </c>
      <c r="F903" s="5">
        <v>12</v>
      </c>
      <c r="G903" s="5" t="s">
        <v>716</v>
      </c>
      <c r="H903" s="5">
        <v>5</v>
      </c>
      <c r="I903" s="1">
        <v>24041.8568920492</v>
      </c>
      <c r="J903" s="5" t="s">
        <v>374</v>
      </c>
      <c r="K903" s="1">
        <v>3.3453158712069202</v>
      </c>
      <c r="L903" s="1">
        <v>3.79707070347468</v>
      </c>
      <c r="M903" s="4">
        <v>3.5554568187077802</v>
      </c>
    </row>
    <row r="904" spans="1:13" ht="15.75" customHeight="1" x14ac:dyDescent="0.2">
      <c r="A904" s="1">
        <v>617.91530304033495</v>
      </c>
      <c r="B904" s="2">
        <v>618.19292711467904</v>
      </c>
      <c r="C904" s="3">
        <v>30206.87</v>
      </c>
      <c r="D904" s="2">
        <v>9.6340212164638794E-3</v>
      </c>
      <c r="E904" s="2">
        <v>1.52449415804258E-3</v>
      </c>
      <c r="F904" s="5">
        <v>1</v>
      </c>
      <c r="G904" s="5" t="s">
        <v>197</v>
      </c>
      <c r="H904" s="5">
        <v>5</v>
      </c>
      <c r="I904" s="1">
        <v>75.964824620615701</v>
      </c>
      <c r="J904" s="5" t="s">
        <v>84</v>
      </c>
      <c r="K904" s="1">
        <v>2.1546230371475201</v>
      </c>
      <c r="L904" s="1">
        <v>2.5531017040888502</v>
      </c>
      <c r="M904" s="4">
        <v>2.3534664785544099</v>
      </c>
    </row>
    <row r="905" spans="1:13" ht="15.75" customHeight="1" x14ac:dyDescent="0.2">
      <c r="A905" s="1">
        <v>784.84905943571198</v>
      </c>
      <c r="B905" s="2">
        <v>785.20704777906894</v>
      </c>
      <c r="C905" s="3">
        <v>30164.71</v>
      </c>
      <c r="D905" s="2">
        <v>9.6205749264481992E-3</v>
      </c>
      <c r="E905" s="2">
        <v>1.5223664078419399E-3</v>
      </c>
      <c r="F905" s="5">
        <v>1</v>
      </c>
      <c r="G905" s="5" t="s">
        <v>197</v>
      </c>
      <c r="H905" s="5">
        <v>32</v>
      </c>
      <c r="I905" s="1">
        <v>242.89858101599199</v>
      </c>
      <c r="J905" s="5" t="s">
        <v>272</v>
      </c>
      <c r="K905" s="1">
        <v>2.7047740514755301</v>
      </c>
      <c r="L905" s="1">
        <v>6.0512622213045804</v>
      </c>
      <c r="M905" s="4">
        <v>4.4056059515158301</v>
      </c>
    </row>
    <row r="906" spans="1:13" ht="15.75" customHeight="1" x14ac:dyDescent="0.2">
      <c r="A906" s="1">
        <v>697.91076569571703</v>
      </c>
      <c r="B906" s="2">
        <v>698.22835559000498</v>
      </c>
      <c r="C906" s="3">
        <v>30105.919999999998</v>
      </c>
      <c r="D906" s="2">
        <v>9.6018247511630399E-3</v>
      </c>
      <c r="E906" s="2">
        <v>1.5193993671802899E-3</v>
      </c>
      <c r="F906" s="5">
        <v>1</v>
      </c>
      <c r="G906" s="5" t="s">
        <v>197</v>
      </c>
      <c r="H906" s="5">
        <v>6</v>
      </c>
      <c r="I906" s="1">
        <v>155.96028727599801</v>
      </c>
      <c r="J906" s="5" t="s">
        <v>399</v>
      </c>
      <c r="K906" s="1">
        <v>7.2970728850046802</v>
      </c>
      <c r="L906" s="1">
        <v>7.7447881515502903</v>
      </c>
      <c r="M906" s="4">
        <v>7.5446798042138399</v>
      </c>
    </row>
    <row r="907" spans="1:13" ht="15.75" customHeight="1" x14ac:dyDescent="0.2">
      <c r="A907" s="1">
        <v>24643.748215375901</v>
      </c>
      <c r="B907" s="2">
        <v>24655.259806173701</v>
      </c>
      <c r="C907" s="3">
        <v>30097.360000000001</v>
      </c>
      <c r="D907" s="2">
        <v>9.5990946695089993E-3</v>
      </c>
      <c r="E907" s="2">
        <v>1.5189673571775E-3</v>
      </c>
      <c r="F907" s="5">
        <v>10</v>
      </c>
      <c r="G907" s="5" t="s">
        <v>403</v>
      </c>
      <c r="H907" s="5">
        <v>5</v>
      </c>
      <c r="I907" s="1">
        <v>24101.7977369562</v>
      </c>
      <c r="J907" s="5" t="s">
        <v>371</v>
      </c>
      <c r="K907" s="1">
        <v>3.4000424877484599</v>
      </c>
      <c r="L907" s="1">
        <v>3.79707070347468</v>
      </c>
      <c r="M907" s="4">
        <v>3.5971456602891299</v>
      </c>
    </row>
    <row r="908" spans="1:13" ht="15.75" customHeight="1" x14ac:dyDescent="0.2">
      <c r="A908" s="1">
        <v>1077.82895311056</v>
      </c>
      <c r="B908" s="2">
        <v>1078.3218796604001</v>
      </c>
      <c r="C908" s="3">
        <v>29919.49</v>
      </c>
      <c r="D908" s="2">
        <v>9.5423657414945295E-3</v>
      </c>
      <c r="E908" s="2">
        <v>1.50999053250513E-3</v>
      </c>
      <c r="F908" s="5">
        <v>1</v>
      </c>
      <c r="G908" s="5" t="s">
        <v>197</v>
      </c>
      <c r="H908" s="5">
        <v>5</v>
      </c>
      <c r="I908" s="1">
        <v>535.878474690845</v>
      </c>
      <c r="J908" s="5" t="s">
        <v>142</v>
      </c>
      <c r="K908" s="1">
        <v>8.3554809705098503</v>
      </c>
      <c r="L908" s="1">
        <v>8.7441716845512403</v>
      </c>
      <c r="M908" s="4">
        <v>8.5499650950908705</v>
      </c>
    </row>
    <row r="909" spans="1:13" ht="15.75" customHeight="1" x14ac:dyDescent="0.2">
      <c r="A909" s="1">
        <v>542.38284648001797</v>
      </c>
      <c r="B909" s="2">
        <v>542.61999927731301</v>
      </c>
      <c r="C909" s="3">
        <v>29810.66</v>
      </c>
      <c r="D909" s="2">
        <v>9.5076560701850693E-3</v>
      </c>
      <c r="E909" s="2">
        <v>1.50449805019168E-3</v>
      </c>
      <c r="F909" s="5">
        <v>1</v>
      </c>
      <c r="G909" s="5" t="s">
        <v>197</v>
      </c>
      <c r="H909" s="5">
        <v>4</v>
      </c>
      <c r="I909" s="1">
        <v>0.432368060298359</v>
      </c>
      <c r="J909" s="5" t="s">
        <v>641</v>
      </c>
      <c r="K909" s="1">
        <v>7.3460374847730003</v>
      </c>
      <c r="L909" s="1">
        <v>7.6940896367708804</v>
      </c>
      <c r="M909" s="4">
        <v>7.4941747780323</v>
      </c>
    </row>
    <row r="910" spans="1:13" ht="15.75" customHeight="1" x14ac:dyDescent="0.2">
      <c r="A910" s="1">
        <v>781.965006994389</v>
      </c>
      <c r="B910" s="2">
        <v>782.32170240060395</v>
      </c>
      <c r="C910" s="3">
        <v>29722.54</v>
      </c>
      <c r="D910" s="2">
        <v>9.4795515380175603E-3</v>
      </c>
      <c r="E910" s="2">
        <v>1.5000507696489799E-3</v>
      </c>
      <c r="F910" s="5">
        <v>1</v>
      </c>
      <c r="G910" s="5" t="s">
        <v>197</v>
      </c>
      <c r="H910" s="5">
        <v>4</v>
      </c>
      <c r="I910" s="1">
        <v>240.01452857467001</v>
      </c>
      <c r="J910" s="5" t="s">
        <v>499</v>
      </c>
      <c r="K910" s="1">
        <v>7.1530489857673603</v>
      </c>
      <c r="L910" s="1">
        <v>7.5021057859738702</v>
      </c>
      <c r="M910" s="4">
        <v>7.3468771036148102</v>
      </c>
    </row>
    <row r="911" spans="1:13" ht="15.75" customHeight="1" x14ac:dyDescent="0.2">
      <c r="A911" s="1">
        <v>1290.85163970284</v>
      </c>
      <c r="B911" s="2">
        <v>1291.45516944623</v>
      </c>
      <c r="C911" s="3">
        <v>29695.48</v>
      </c>
      <c r="D911" s="2">
        <v>9.4709211630691608E-3</v>
      </c>
      <c r="E911" s="2">
        <v>1.4986850931682199E-3</v>
      </c>
      <c r="F911" s="5">
        <v>1</v>
      </c>
      <c r="G911" s="5" t="s">
        <v>197</v>
      </c>
      <c r="H911" s="5">
        <v>8</v>
      </c>
      <c r="I911" s="1">
        <v>748.90116128312502</v>
      </c>
      <c r="J911" s="5" t="s">
        <v>638</v>
      </c>
      <c r="K911" s="1">
        <v>8.3945908363342294</v>
      </c>
      <c r="L911" s="1">
        <v>9.00424310124715</v>
      </c>
      <c r="M911" s="4">
        <v>8.9001808261553492</v>
      </c>
    </row>
    <row r="912" spans="1:13" ht="15.75" customHeight="1" x14ac:dyDescent="0.2">
      <c r="A912" s="1">
        <v>24553.8172465569</v>
      </c>
      <c r="B912" s="2">
        <v>24565.287834835501</v>
      </c>
      <c r="C912" s="3">
        <v>29598.41</v>
      </c>
      <c r="D912" s="2">
        <v>9.4399621646862695E-3</v>
      </c>
      <c r="E912" s="2">
        <v>1.4937861199240099E-3</v>
      </c>
      <c r="F912" s="5">
        <v>10</v>
      </c>
      <c r="G912" s="5" t="s">
        <v>391</v>
      </c>
      <c r="H912" s="5">
        <v>5</v>
      </c>
      <c r="I912" s="1">
        <v>24011.866768137199</v>
      </c>
      <c r="J912" s="5" t="s">
        <v>358</v>
      </c>
      <c r="K912" s="1">
        <v>3.4000424877484599</v>
      </c>
      <c r="L912" s="1">
        <v>3.8458451207161</v>
      </c>
      <c r="M912" s="4">
        <v>3.5554568187077802</v>
      </c>
    </row>
    <row r="913" spans="1:13" ht="15.75" customHeight="1" x14ac:dyDescent="0.2">
      <c r="A913" s="1">
        <v>750.31234933392795</v>
      </c>
      <c r="B913" s="2">
        <v>750.65464647421595</v>
      </c>
      <c r="C913" s="3">
        <v>29551.61</v>
      </c>
      <c r="D913" s="2">
        <v>9.4250360173253993E-3</v>
      </c>
      <c r="E913" s="2">
        <v>1.491424196077E-3</v>
      </c>
      <c r="F913" s="5">
        <v>1</v>
      </c>
      <c r="G913" s="5" t="s">
        <v>197</v>
      </c>
      <c r="H913" s="5">
        <v>5</v>
      </c>
      <c r="I913" s="1">
        <v>208.36187091420899</v>
      </c>
      <c r="J913" s="5" t="s">
        <v>390</v>
      </c>
      <c r="K913" s="1">
        <v>7.3460374847730003</v>
      </c>
      <c r="L913" s="1">
        <v>7.79407670256297</v>
      </c>
      <c r="M913" s="4">
        <v>7.5446798042138399</v>
      </c>
    </row>
    <row r="914" spans="1:13" ht="15.75" customHeight="1" x14ac:dyDescent="0.2">
      <c r="A914" s="1">
        <v>729.90034015950096</v>
      </c>
      <c r="B914" s="2">
        <v>730.23314502688504</v>
      </c>
      <c r="C914" s="3">
        <v>29549.62</v>
      </c>
      <c r="D914" s="2">
        <v>9.4244013371278003E-3</v>
      </c>
      <c r="E914" s="2">
        <v>1.4913237638450501E-3</v>
      </c>
      <c r="F914" s="5">
        <v>1</v>
      </c>
      <c r="G914" s="5" t="s">
        <v>197</v>
      </c>
      <c r="H914" s="5">
        <v>6</v>
      </c>
      <c r="I914" s="1">
        <v>187.94986173978199</v>
      </c>
      <c r="J914" s="5" t="s">
        <v>390</v>
      </c>
      <c r="K914" s="1">
        <v>7.3460374847730003</v>
      </c>
      <c r="L914" s="1">
        <v>7.79407670256297</v>
      </c>
      <c r="M914" s="4">
        <v>7.5446798042138399</v>
      </c>
    </row>
    <row r="915" spans="1:13" ht="15.75" customHeight="1" x14ac:dyDescent="0.2">
      <c r="A915" s="1">
        <v>1285.78392317365</v>
      </c>
      <c r="B915" s="2">
        <v>1286.3850636038001</v>
      </c>
      <c r="C915" s="3">
        <v>29395.85</v>
      </c>
      <c r="D915" s="2">
        <v>9.3753587371346193E-3</v>
      </c>
      <c r="E915" s="2">
        <v>1.4835632290169699E-3</v>
      </c>
      <c r="F915" s="5">
        <v>1</v>
      </c>
      <c r="G915" s="5" t="s">
        <v>12</v>
      </c>
      <c r="H915" s="5">
        <v>6</v>
      </c>
      <c r="I915" s="1">
        <v>743.83344475392596</v>
      </c>
      <c r="J915" s="5" t="s">
        <v>672</v>
      </c>
      <c r="K915" s="1">
        <v>7.6433928703943899</v>
      </c>
      <c r="L915" s="1">
        <v>8.0968338544845597</v>
      </c>
      <c r="M915" s="4">
        <v>7.8951134200573003</v>
      </c>
    </row>
    <row r="916" spans="1:13" ht="15.75" customHeight="1" x14ac:dyDescent="0.2">
      <c r="A916" s="1">
        <v>799.84968013350999</v>
      </c>
      <c r="B916" s="2">
        <v>800.21434329101805</v>
      </c>
      <c r="C916" s="3">
        <v>29053.9</v>
      </c>
      <c r="D916" s="2">
        <v>9.2662989916207795E-3</v>
      </c>
      <c r="E916" s="2">
        <v>1.4663055397117701E-3</v>
      </c>
      <c r="F916" s="5">
        <v>1</v>
      </c>
      <c r="G916" s="5" t="s">
        <v>197</v>
      </c>
      <c r="H916" s="5">
        <v>4</v>
      </c>
      <c r="I916" s="1">
        <v>257.899201713791</v>
      </c>
      <c r="J916" s="5" t="s">
        <v>314</v>
      </c>
      <c r="K916" s="1">
        <v>7.8547181542396496</v>
      </c>
      <c r="L916" s="1">
        <v>8.2497449691772395</v>
      </c>
      <c r="M916" s="4">
        <v>7.9994969542503398</v>
      </c>
    </row>
    <row r="917" spans="1:13" ht="15.75" customHeight="1" x14ac:dyDescent="0.2">
      <c r="A917" s="1">
        <v>1095.8356417612599</v>
      </c>
      <c r="B917" s="2">
        <v>1096.3387974146799</v>
      </c>
      <c r="C917" s="3">
        <v>29017.61</v>
      </c>
      <c r="D917" s="2">
        <v>9.2547248487206499E-3</v>
      </c>
      <c r="E917" s="2">
        <v>1.46447403936117E-3</v>
      </c>
      <c r="F917" s="5">
        <v>1</v>
      </c>
      <c r="G917" s="5" t="s">
        <v>197</v>
      </c>
      <c r="H917" s="5">
        <v>4</v>
      </c>
      <c r="I917" s="1">
        <v>553.88516334154303</v>
      </c>
      <c r="J917" s="5" t="s">
        <v>507</v>
      </c>
      <c r="K917" s="1">
        <v>7.5926953847885104</v>
      </c>
      <c r="L917" s="1">
        <v>8.0968338544845597</v>
      </c>
      <c r="M917" s="4">
        <v>7.7981248453934997</v>
      </c>
    </row>
    <row r="918" spans="1:13" ht="15.75" customHeight="1" x14ac:dyDescent="0.2">
      <c r="A918" s="1">
        <v>880.91756119479498</v>
      </c>
      <c r="B918" s="2">
        <v>881.31690209314695</v>
      </c>
      <c r="C918" s="3">
        <v>29004.639999999999</v>
      </c>
      <c r="D918" s="2">
        <v>9.2505882647191499E-3</v>
      </c>
      <c r="E918" s="2">
        <v>1.4638194634574199E-3</v>
      </c>
      <c r="F918" s="5">
        <v>1</v>
      </c>
      <c r="G918" s="5" t="s">
        <v>197</v>
      </c>
      <c r="H918" s="5">
        <v>35</v>
      </c>
      <c r="I918" s="1">
        <v>338.96708277507599</v>
      </c>
      <c r="J918" s="5" t="s">
        <v>302</v>
      </c>
      <c r="K918" s="1">
        <v>1.2449862853368101</v>
      </c>
      <c r="L918" s="1">
        <v>4.9967234865506498</v>
      </c>
      <c r="M918" s="4">
        <v>2.7464480872631101</v>
      </c>
    </row>
    <row r="919" spans="1:13" ht="15.75" customHeight="1" x14ac:dyDescent="0.2">
      <c r="A919" s="1">
        <v>1183.84070557378</v>
      </c>
      <c r="B919" s="2">
        <v>1184.39140103201</v>
      </c>
      <c r="C919" s="3">
        <v>28929.03</v>
      </c>
      <c r="D919" s="2">
        <v>9.2264736065577196E-3</v>
      </c>
      <c r="E919" s="2">
        <v>1.46000354332768E-3</v>
      </c>
      <c r="F919" s="5">
        <v>1</v>
      </c>
      <c r="G919" s="5" t="s">
        <v>197</v>
      </c>
      <c r="H919" s="5">
        <v>7</v>
      </c>
      <c r="I919" s="1">
        <v>641.89022715405895</v>
      </c>
      <c r="J919" s="5" t="s">
        <v>468</v>
      </c>
      <c r="K919" s="1">
        <v>8.0968338544845597</v>
      </c>
      <c r="L919" s="1">
        <v>8.6534601862907401</v>
      </c>
      <c r="M919" s="4">
        <v>8.4526730791409808</v>
      </c>
    </row>
    <row r="920" spans="1:13" ht="15.75" customHeight="1" x14ac:dyDescent="0.2">
      <c r="A920" s="1">
        <v>1860.76597021117</v>
      </c>
      <c r="B920" s="2">
        <v>1861.64011896536</v>
      </c>
      <c r="C920" s="3">
        <v>28927.02</v>
      </c>
      <c r="D920" s="2">
        <v>9.2258325476646495E-3</v>
      </c>
      <c r="E920" s="2">
        <v>1.45990210172655E-3</v>
      </c>
      <c r="F920" s="5">
        <v>1</v>
      </c>
      <c r="G920" s="5" t="s">
        <v>12</v>
      </c>
      <c r="H920" s="5">
        <v>10</v>
      </c>
      <c r="I920" s="1">
        <v>1318.8154917914501</v>
      </c>
      <c r="J920" s="5" t="s">
        <v>660</v>
      </c>
      <c r="K920" s="1">
        <v>8.1955554858525606</v>
      </c>
      <c r="L920" s="1">
        <v>9.00424310124715</v>
      </c>
      <c r="M920" s="4">
        <v>8.9001808261553492</v>
      </c>
    </row>
    <row r="921" spans="1:13" ht="15.75" customHeight="1" x14ac:dyDescent="0.2">
      <c r="A921" s="1">
        <v>1123.6118327634799</v>
      </c>
      <c r="B921" s="2">
        <v>1124.1304232939999</v>
      </c>
      <c r="C921" s="3">
        <v>28185.19</v>
      </c>
      <c r="D921" s="2">
        <v>8.9892371652563006E-3</v>
      </c>
      <c r="E921" s="2">
        <v>1.4224630853286E-3</v>
      </c>
      <c r="F921" s="5">
        <v>1</v>
      </c>
      <c r="G921" s="5" t="s">
        <v>197</v>
      </c>
      <c r="H921" s="5">
        <v>7</v>
      </c>
      <c r="I921" s="1">
        <v>581.66135434376395</v>
      </c>
      <c r="J921" s="5" t="s">
        <v>141</v>
      </c>
      <c r="K921" s="1">
        <v>7.3460374847730003</v>
      </c>
      <c r="L921" s="1">
        <v>7.8547181542396496</v>
      </c>
      <c r="M921" s="4">
        <v>7.5446798042138399</v>
      </c>
    </row>
    <row r="922" spans="1:13" ht="15.75" customHeight="1" x14ac:dyDescent="0.2">
      <c r="A922" s="1">
        <v>665.882468374631</v>
      </c>
      <c r="B922" s="2">
        <v>666.18439513498402</v>
      </c>
      <c r="C922" s="3">
        <v>28092.32</v>
      </c>
      <c r="D922" s="2">
        <v>8.9596176929186196E-3</v>
      </c>
      <c r="E922" s="2">
        <v>1.41777607960913E-3</v>
      </c>
      <c r="F922" s="5">
        <v>1</v>
      </c>
      <c r="G922" s="5" t="s">
        <v>197</v>
      </c>
      <c r="H922" s="5">
        <v>3</v>
      </c>
      <c r="I922" s="1">
        <v>123.931989954911</v>
      </c>
      <c r="J922" s="5" t="s">
        <v>96</v>
      </c>
      <c r="K922" s="1">
        <v>6.7482140040079797</v>
      </c>
      <c r="L922" s="1">
        <v>7.1023322518348699</v>
      </c>
      <c r="M922" s="4">
        <v>6.95033873475393</v>
      </c>
    </row>
    <row r="923" spans="1:13" ht="15.75" customHeight="1" x14ac:dyDescent="0.2">
      <c r="A923" s="1">
        <v>1625.85186984655</v>
      </c>
      <c r="B923" s="2">
        <v>1626.61524496586</v>
      </c>
      <c r="C923" s="3">
        <v>27881.59</v>
      </c>
      <c r="D923" s="2">
        <v>8.8924085682742793E-3</v>
      </c>
      <c r="E923" s="2">
        <v>1.40714086139803E-3</v>
      </c>
      <c r="F923" s="5">
        <v>1</v>
      </c>
      <c r="G923" s="5" t="s">
        <v>520</v>
      </c>
      <c r="H923" s="5">
        <v>3</v>
      </c>
      <c r="I923" s="1">
        <v>1083.9013914268401</v>
      </c>
      <c r="J923" s="5" t="s">
        <v>284</v>
      </c>
      <c r="K923" s="1">
        <v>7.3956541712760897</v>
      </c>
      <c r="L923" s="1">
        <v>7.6940896367708804</v>
      </c>
      <c r="M923" s="4">
        <v>7.5446798042138399</v>
      </c>
    </row>
    <row r="924" spans="1:13" ht="15.75" customHeight="1" x14ac:dyDescent="0.2">
      <c r="A924" s="1">
        <v>920.97736205548404</v>
      </c>
      <c r="B924" s="2">
        <v>921.39301675946194</v>
      </c>
      <c r="C924" s="3">
        <v>27776.82</v>
      </c>
      <c r="D924" s="2">
        <v>8.8589937721418408E-3</v>
      </c>
      <c r="E924" s="2">
        <v>1.40185328102515E-3</v>
      </c>
      <c r="F924" s="5">
        <v>1</v>
      </c>
      <c r="G924" s="5" t="s">
        <v>197</v>
      </c>
      <c r="H924" s="5">
        <v>3</v>
      </c>
      <c r="I924" s="1">
        <v>379.02688363576499</v>
      </c>
      <c r="J924" s="5" t="s">
        <v>729</v>
      </c>
      <c r="K924" s="1">
        <v>8.8481002545038905</v>
      </c>
      <c r="L924" s="1">
        <v>9.00424310124715</v>
      </c>
      <c r="M924" s="4">
        <v>9.00424310124715</v>
      </c>
    </row>
    <row r="925" spans="1:13" ht="15.75" customHeight="1" x14ac:dyDescent="0.2">
      <c r="A925" s="1">
        <v>1097.7928441087799</v>
      </c>
      <c r="B925" s="2">
        <v>1098.29710089935</v>
      </c>
      <c r="C925" s="3">
        <v>27547.62</v>
      </c>
      <c r="D925" s="2">
        <v>8.7858939222463205E-3</v>
      </c>
      <c r="E925" s="2">
        <v>1.39028591038982E-3</v>
      </c>
      <c r="F925" s="5">
        <v>1</v>
      </c>
      <c r="G925" s="5" t="s">
        <v>197</v>
      </c>
      <c r="H925" s="5">
        <v>8</v>
      </c>
      <c r="I925" s="1">
        <v>555.84236568906397</v>
      </c>
      <c r="J925" s="5" t="s">
        <v>155</v>
      </c>
      <c r="K925" s="1">
        <v>8.6016372696240708</v>
      </c>
      <c r="L925" s="1">
        <v>9.00424310124715</v>
      </c>
      <c r="M925" s="4">
        <v>8.9001808261553492</v>
      </c>
    </row>
    <row r="926" spans="1:13" ht="15.75" customHeight="1" x14ac:dyDescent="0.2">
      <c r="A926" s="1">
        <v>1245.8269076225499</v>
      </c>
      <c r="B926" s="2">
        <v>1246.4088275005699</v>
      </c>
      <c r="C926" s="3">
        <v>27444.87</v>
      </c>
      <c r="D926" s="2">
        <v>8.7531233743546807E-3</v>
      </c>
      <c r="E926" s="2">
        <v>1.3851002763026401E-3</v>
      </c>
      <c r="F926" s="5">
        <v>1</v>
      </c>
      <c r="G926" s="5" t="s">
        <v>197</v>
      </c>
      <c r="H926" s="5">
        <v>5</v>
      </c>
      <c r="I926" s="1">
        <v>703.87642920283497</v>
      </c>
      <c r="J926" s="5" t="s">
        <v>455</v>
      </c>
      <c r="K926" s="1">
        <v>7.6433928703943899</v>
      </c>
      <c r="L926" s="1">
        <v>8.2497449691772395</v>
      </c>
      <c r="M926" s="4">
        <v>8.0958528117020894</v>
      </c>
    </row>
    <row r="927" spans="1:13" ht="15.75" customHeight="1" x14ac:dyDescent="0.2">
      <c r="A927" s="1">
        <v>470.17773234576703</v>
      </c>
      <c r="B927" s="2">
        <v>470.37844038290302</v>
      </c>
      <c r="C927" s="3">
        <v>27318.66</v>
      </c>
      <c r="D927" s="2">
        <v>8.7128706166962402E-3</v>
      </c>
      <c r="E927" s="2">
        <v>1.3787306521844699E-3</v>
      </c>
      <c r="F927" s="5">
        <v>1</v>
      </c>
      <c r="G927" s="5" t="s">
        <v>197</v>
      </c>
      <c r="H927" s="5">
        <v>4</v>
      </c>
      <c r="I927" s="1">
        <v>-71.772746073952604</v>
      </c>
      <c r="J927" s="5" t="s">
        <v>83</v>
      </c>
      <c r="K927" s="1">
        <v>6.9502711192448903</v>
      </c>
      <c r="L927" s="1">
        <v>7.4459667380332899</v>
      </c>
      <c r="M927" s="4">
        <v>7.2952111955165897</v>
      </c>
    </row>
    <row r="928" spans="1:13" ht="15.75" customHeight="1" x14ac:dyDescent="0.2">
      <c r="A928" s="1">
        <v>733.96396486456001</v>
      </c>
      <c r="B928" s="2">
        <v>734.29867267523105</v>
      </c>
      <c r="C928" s="3">
        <v>27022.26</v>
      </c>
      <c r="D928" s="2">
        <v>8.6183383500774303E-3</v>
      </c>
      <c r="E928" s="2">
        <v>1.36377180115343E-3</v>
      </c>
      <c r="F928" s="5">
        <v>1</v>
      </c>
      <c r="G928" s="5" t="s">
        <v>197</v>
      </c>
      <c r="H928" s="5">
        <v>3</v>
      </c>
      <c r="I928" s="1">
        <v>192.01348644484099</v>
      </c>
      <c r="J928" s="5" t="s">
        <v>641</v>
      </c>
      <c r="K928" s="1">
        <v>7.3460374847730003</v>
      </c>
      <c r="L928" s="1">
        <v>7.6940896367708804</v>
      </c>
      <c r="M928" s="4">
        <v>7.4941747780323</v>
      </c>
    </row>
    <row r="929" spans="1:13" ht="15.75" customHeight="1" x14ac:dyDescent="0.2">
      <c r="A929" s="1">
        <v>496.15978426264297</v>
      </c>
      <c r="B929" s="2">
        <v>496.369644578654</v>
      </c>
      <c r="C929" s="3">
        <v>27019.34</v>
      </c>
      <c r="D929" s="2">
        <v>8.6174070605412392E-3</v>
      </c>
      <c r="E929" s="2">
        <v>1.3636244332552901E-3</v>
      </c>
      <c r="F929" s="5">
        <v>1</v>
      </c>
      <c r="G929" s="5" t="s">
        <v>197</v>
      </c>
      <c r="H929" s="5">
        <v>7</v>
      </c>
      <c r="I929" s="1">
        <v>-45.790694157076203</v>
      </c>
      <c r="J929" s="5" t="s">
        <v>722</v>
      </c>
      <c r="K929" s="1">
        <v>5.94689928448995</v>
      </c>
      <c r="L929" s="1">
        <v>6.4540129041353902</v>
      </c>
      <c r="M929" s="4">
        <v>6.1969433045069398</v>
      </c>
    </row>
    <row r="930" spans="1:13" ht="15.75" customHeight="1" x14ac:dyDescent="0.2">
      <c r="A930" s="1">
        <v>1209.8516652476901</v>
      </c>
      <c r="B930" s="2">
        <v>1210.41567886385</v>
      </c>
      <c r="C930" s="3">
        <v>26629.57</v>
      </c>
      <c r="D930" s="2">
        <v>8.4930958541984004E-3</v>
      </c>
      <c r="E930" s="2">
        <v>1.3439533422756401E-3</v>
      </c>
      <c r="F930" s="5">
        <v>1</v>
      </c>
      <c r="G930" s="5" t="s">
        <v>197</v>
      </c>
      <c r="H930" s="5">
        <v>10</v>
      </c>
      <c r="I930" s="1">
        <v>667.90118682797299</v>
      </c>
      <c r="J930" s="5" t="s">
        <v>573</v>
      </c>
      <c r="K930" s="1">
        <v>1.3549014703114799</v>
      </c>
      <c r="L930" s="1">
        <v>2.4979391868591301</v>
      </c>
      <c r="M930" s="4">
        <v>1.64600146171252</v>
      </c>
    </row>
    <row r="931" spans="1:13" ht="15.75" customHeight="1" x14ac:dyDescent="0.2">
      <c r="A931" s="1">
        <v>567.35576913259194</v>
      </c>
      <c r="B931" s="2">
        <v>567.60661440587796</v>
      </c>
      <c r="C931" s="3">
        <v>26627.73</v>
      </c>
      <c r="D931" s="2">
        <v>8.4925090142166908E-3</v>
      </c>
      <c r="E931" s="2">
        <v>1.3438604803124299E-3</v>
      </c>
      <c r="F931" s="5">
        <v>1</v>
      </c>
      <c r="G931" s="5" t="s">
        <v>197</v>
      </c>
      <c r="H931" s="5">
        <v>3</v>
      </c>
      <c r="I931" s="1">
        <v>25.405290712873001</v>
      </c>
      <c r="J931" s="5" t="s">
        <v>708</v>
      </c>
      <c r="K931" s="1">
        <v>7.3460374847730003</v>
      </c>
      <c r="L931" s="1">
        <v>7.6433928703943899</v>
      </c>
      <c r="M931" s="4">
        <v>7.4941747780323</v>
      </c>
    </row>
    <row r="932" spans="1:13" ht="15.75" customHeight="1" x14ac:dyDescent="0.2">
      <c r="A932" s="1">
        <v>2072.6923243209399</v>
      </c>
      <c r="B932" s="2">
        <v>2073.6626313297802</v>
      </c>
      <c r="C932" s="3">
        <v>26300.46</v>
      </c>
      <c r="D932" s="2">
        <v>8.3881312311656197E-3</v>
      </c>
      <c r="E932" s="2">
        <v>1.32734366797462E-3</v>
      </c>
      <c r="F932" s="5">
        <v>1</v>
      </c>
      <c r="G932" s="5" t="s">
        <v>12</v>
      </c>
      <c r="H932" s="5">
        <v>40</v>
      </c>
      <c r="I932" s="1">
        <v>1530.7418459012199</v>
      </c>
      <c r="J932" s="5" t="s">
        <v>362</v>
      </c>
      <c r="K932" s="1">
        <v>1.0501055693308501</v>
      </c>
      <c r="L932" s="1">
        <v>4.5480062699000001</v>
      </c>
      <c r="M932" s="4">
        <v>2.3534664785544099</v>
      </c>
    </row>
    <row r="933" spans="1:13" ht="15.75" customHeight="1" x14ac:dyDescent="0.2">
      <c r="A933" s="1">
        <v>24574.800016355799</v>
      </c>
      <c r="B933" s="2">
        <v>24586.280182418301</v>
      </c>
      <c r="C933" s="3">
        <v>26257.91</v>
      </c>
      <c r="D933" s="2">
        <v>8.3745605565885908E-3</v>
      </c>
      <c r="E933" s="2">
        <v>1.3251962350752601E-3</v>
      </c>
      <c r="F933" s="5">
        <v>12</v>
      </c>
      <c r="G933" s="5" t="s">
        <v>345</v>
      </c>
      <c r="H933" s="5">
        <v>3</v>
      </c>
      <c r="I933" s="1">
        <v>24032.849537936101</v>
      </c>
      <c r="J933" s="5" t="s">
        <v>693</v>
      </c>
      <c r="K933" s="1">
        <v>3.45551230268478</v>
      </c>
      <c r="L933" s="1">
        <v>3.7489450708707199</v>
      </c>
      <c r="M933" s="4">
        <v>3.5971456602891299</v>
      </c>
    </row>
    <row r="934" spans="1:13" ht="15.75" customHeight="1" x14ac:dyDescent="0.2">
      <c r="A934" s="1">
        <v>709.853533990188</v>
      </c>
      <c r="B934" s="2">
        <v>710.17685336088698</v>
      </c>
      <c r="C934" s="3">
        <v>26099.119999999999</v>
      </c>
      <c r="D934" s="2">
        <v>8.3239169040366292E-3</v>
      </c>
      <c r="E934" s="2">
        <v>1.31718234858667E-3</v>
      </c>
      <c r="F934" s="5">
        <v>1</v>
      </c>
      <c r="G934" s="5" t="s">
        <v>197</v>
      </c>
      <c r="H934" s="5">
        <v>6</v>
      </c>
      <c r="I934" s="1">
        <v>167.90305557046901</v>
      </c>
      <c r="J934" s="5" t="s">
        <v>541</v>
      </c>
      <c r="K934" s="1">
        <v>7.6433928703943899</v>
      </c>
      <c r="L934" s="1">
        <v>8.30308352069855</v>
      </c>
      <c r="M934" s="4">
        <v>8.1519116119225803</v>
      </c>
    </row>
    <row r="935" spans="1:13" ht="15.75" customHeight="1" x14ac:dyDescent="0.2">
      <c r="A935" s="1">
        <v>452.00794526050998</v>
      </c>
      <c r="B935" s="2">
        <v>452.20215178539098</v>
      </c>
      <c r="C935" s="3">
        <v>25991.51</v>
      </c>
      <c r="D935" s="2">
        <v>8.2895963331498096E-3</v>
      </c>
      <c r="E935" s="2">
        <v>1.3117514377922999E-3</v>
      </c>
      <c r="F935" s="5">
        <v>1</v>
      </c>
      <c r="G935" s="5" t="s">
        <v>197</v>
      </c>
      <c r="H935" s="5">
        <v>5</v>
      </c>
      <c r="I935" s="1">
        <v>-89.942533159209205</v>
      </c>
      <c r="J935" s="5" t="s">
        <v>83</v>
      </c>
      <c r="K935" s="1">
        <v>6.9502711192448903</v>
      </c>
      <c r="L935" s="1">
        <v>7.4459667380332899</v>
      </c>
      <c r="M935" s="4">
        <v>7.2952111955165897</v>
      </c>
    </row>
    <row r="936" spans="1:13" ht="15.75" customHeight="1" x14ac:dyDescent="0.2">
      <c r="A936" s="1">
        <v>24554.8294709209</v>
      </c>
      <c r="B936" s="2">
        <v>24566.300521393099</v>
      </c>
      <c r="C936" s="3">
        <v>25895.03</v>
      </c>
      <c r="D936" s="2">
        <v>8.2588255062827996E-3</v>
      </c>
      <c r="E936" s="2">
        <v>1.30688224093848E-3</v>
      </c>
      <c r="F936" s="5">
        <v>11</v>
      </c>
      <c r="G936" s="5" t="s">
        <v>716</v>
      </c>
      <c r="H936" s="5">
        <v>5</v>
      </c>
      <c r="I936" s="1">
        <v>24012.878992501199</v>
      </c>
      <c r="J936" s="5" t="s">
        <v>268</v>
      </c>
      <c r="K936" s="1">
        <v>3.3453158712069202</v>
      </c>
      <c r="L936" s="1">
        <v>3.7489450708707199</v>
      </c>
      <c r="M936" s="4">
        <v>3.6528125460624699</v>
      </c>
    </row>
    <row r="937" spans="1:13" ht="15.75" customHeight="1" x14ac:dyDescent="0.2">
      <c r="A937" s="1">
        <v>706.97281843874305</v>
      </c>
      <c r="B937" s="2">
        <v>707.29476122936705</v>
      </c>
      <c r="C937" s="3">
        <v>25848.02</v>
      </c>
      <c r="D937" s="2">
        <v>8.2438323826196699E-3</v>
      </c>
      <c r="E937" s="2">
        <v>1.30450971871524E-3</v>
      </c>
      <c r="F937" s="5">
        <v>1</v>
      </c>
      <c r="G937" s="5" t="s">
        <v>197</v>
      </c>
      <c r="H937" s="5">
        <v>5</v>
      </c>
      <c r="I937" s="1">
        <v>165.022340019024</v>
      </c>
      <c r="J937" s="5" t="s">
        <v>353</v>
      </c>
      <c r="K937" s="1">
        <v>8.0540782546679193</v>
      </c>
      <c r="L937" s="1">
        <v>8.4464700038909903</v>
      </c>
      <c r="M937" s="4">
        <v>8.2545919453779906</v>
      </c>
    </row>
    <row r="938" spans="1:13" ht="15.75" customHeight="1" x14ac:dyDescent="0.2">
      <c r="A938" s="1">
        <v>772.40437492399803</v>
      </c>
      <c r="B938" s="2">
        <v>772.75676179868799</v>
      </c>
      <c r="C938" s="3">
        <v>25746.01</v>
      </c>
      <c r="D938" s="2">
        <v>8.2112978464597992E-3</v>
      </c>
      <c r="E938" s="2">
        <v>1.29936143128718E-3</v>
      </c>
      <c r="F938" s="5">
        <v>1</v>
      </c>
      <c r="G938" s="5" t="s">
        <v>197</v>
      </c>
      <c r="H938" s="5">
        <v>3</v>
      </c>
      <c r="I938" s="1">
        <v>230.45389650427899</v>
      </c>
      <c r="J938" s="5" t="s">
        <v>28</v>
      </c>
      <c r="K938" s="1">
        <v>7.2970728850046802</v>
      </c>
      <c r="L938" s="1">
        <v>7.6433928703943899</v>
      </c>
      <c r="M938" s="4">
        <v>7.4451755280971499</v>
      </c>
    </row>
    <row r="939" spans="1:13" ht="15.75" customHeight="1" x14ac:dyDescent="0.2">
      <c r="A939" s="1">
        <v>647.82594683444097</v>
      </c>
      <c r="B939" s="2">
        <v>648.11884675801502</v>
      </c>
      <c r="C939" s="3">
        <v>25641.919999999998</v>
      </c>
      <c r="D939" s="2">
        <v>8.1780999259727805E-3</v>
      </c>
      <c r="E939" s="2">
        <v>1.29410816946592E-3</v>
      </c>
      <c r="F939" s="5">
        <v>1</v>
      </c>
      <c r="G939" s="5" t="s">
        <v>197</v>
      </c>
      <c r="H939" s="5">
        <v>5</v>
      </c>
      <c r="I939" s="1">
        <v>105.87546841472199</v>
      </c>
      <c r="J939" s="5" t="s">
        <v>703</v>
      </c>
      <c r="K939" s="1">
        <v>7.7447881515502903</v>
      </c>
      <c r="L939" s="1">
        <v>8.1537029202461202</v>
      </c>
      <c r="M939" s="4">
        <v>7.9543982044537902</v>
      </c>
    </row>
    <row r="940" spans="1:13" ht="15.75" customHeight="1" x14ac:dyDescent="0.2">
      <c r="A940" s="1">
        <v>451.91493746260699</v>
      </c>
      <c r="B940" s="2">
        <v>452.10911049064998</v>
      </c>
      <c r="C940" s="3">
        <v>25532.5</v>
      </c>
      <c r="D940" s="2">
        <v>8.1432020831474407E-3</v>
      </c>
      <c r="E940" s="2">
        <v>1.28858591076209E-3</v>
      </c>
      <c r="F940" s="5">
        <v>1</v>
      </c>
      <c r="G940" s="5" t="s">
        <v>197</v>
      </c>
      <c r="H940" s="5">
        <v>5</v>
      </c>
      <c r="I940" s="1">
        <v>-90.035540957112602</v>
      </c>
      <c r="J940" s="5" t="s">
        <v>529</v>
      </c>
      <c r="K940" s="1">
        <v>8.2497449691772395</v>
      </c>
      <c r="L940" s="1">
        <v>8.7441716845512403</v>
      </c>
      <c r="M940" s="4">
        <v>8.4526730791409808</v>
      </c>
    </row>
    <row r="941" spans="1:13" ht="15.75" customHeight="1" x14ac:dyDescent="0.2">
      <c r="A941" s="1">
        <v>733.94089974377698</v>
      </c>
      <c r="B941" s="2">
        <v>734.27559676610201</v>
      </c>
      <c r="C941" s="3">
        <v>25509.02</v>
      </c>
      <c r="D941" s="2">
        <v>8.1357134946852001E-3</v>
      </c>
      <c r="E941" s="2">
        <v>1.2874009113619299E-3</v>
      </c>
      <c r="F941" s="5">
        <v>1</v>
      </c>
      <c r="G941" s="5" t="s">
        <v>197</v>
      </c>
      <c r="H941" s="5">
        <v>15</v>
      </c>
      <c r="I941" s="1">
        <v>191.99042132405799</v>
      </c>
      <c r="J941" s="5" t="s">
        <v>373</v>
      </c>
      <c r="K941" s="1">
        <v>6.2042226687749196</v>
      </c>
      <c r="L941" s="1">
        <v>7.4459667380332899</v>
      </c>
      <c r="M941" s="4">
        <v>6.3996652042547897</v>
      </c>
    </row>
    <row r="942" spans="1:13" ht="15.75" customHeight="1" x14ac:dyDescent="0.2">
      <c r="A942" s="1">
        <v>24632.719804665699</v>
      </c>
      <c r="B942" s="2">
        <v>24644.226373888501</v>
      </c>
      <c r="C942" s="3">
        <v>25480.84</v>
      </c>
      <c r="D942" s="2">
        <v>8.1267259127914097E-3</v>
      </c>
      <c r="E942" s="2">
        <v>1.2859787102079E-3</v>
      </c>
      <c r="F942" s="5">
        <v>10</v>
      </c>
      <c r="G942" s="5" t="s">
        <v>403</v>
      </c>
      <c r="H942" s="5">
        <v>5</v>
      </c>
      <c r="I942" s="1">
        <v>24090.7693262459</v>
      </c>
      <c r="J942" s="5" t="s">
        <v>374</v>
      </c>
      <c r="K942" s="1">
        <v>3.3453158712069202</v>
      </c>
      <c r="L942" s="1">
        <v>3.79707070347468</v>
      </c>
      <c r="M942" s="4">
        <v>3.5971456602891299</v>
      </c>
    </row>
    <row r="943" spans="1:13" ht="15.75" customHeight="1" x14ac:dyDescent="0.2">
      <c r="A943" s="1">
        <v>1412.86573204365</v>
      </c>
      <c r="B943" s="2">
        <v>1413.52372884392</v>
      </c>
      <c r="C943" s="3">
        <v>25171.200000000001</v>
      </c>
      <c r="D943" s="2">
        <v>8.0279709497824703E-3</v>
      </c>
      <c r="E943" s="2">
        <v>1.2703516567893799E-3</v>
      </c>
      <c r="F943" s="5">
        <v>1</v>
      </c>
      <c r="G943" s="5" t="s">
        <v>197</v>
      </c>
      <c r="H943" s="5">
        <v>10</v>
      </c>
      <c r="I943" s="1">
        <v>870.91525362392599</v>
      </c>
      <c r="J943" s="5" t="s">
        <v>603</v>
      </c>
      <c r="K943" s="1">
        <v>1.2035321012814799</v>
      </c>
      <c r="L943" s="1">
        <v>1.89617448803584</v>
      </c>
      <c r="M943" s="4">
        <v>1.4971069868087801</v>
      </c>
    </row>
    <row r="944" spans="1:13" ht="15.75" customHeight="1" x14ac:dyDescent="0.2">
      <c r="A944" s="1">
        <v>24514.871328536101</v>
      </c>
      <c r="B944" s="2">
        <v>24526.3241216647</v>
      </c>
      <c r="C944" s="3">
        <v>25005.84</v>
      </c>
      <c r="D944" s="2">
        <v>7.9752318957740792E-3</v>
      </c>
      <c r="E944" s="2">
        <v>1.2620061925299601E-3</v>
      </c>
      <c r="F944" s="5">
        <v>11</v>
      </c>
      <c r="G944" s="5" t="s">
        <v>403</v>
      </c>
      <c r="H944" s="5">
        <v>3</v>
      </c>
      <c r="I944" s="1">
        <v>23972.920850116399</v>
      </c>
      <c r="J944" s="5" t="s">
        <v>112</v>
      </c>
      <c r="K944" s="1">
        <v>3.4000424877484599</v>
      </c>
      <c r="L944" s="1">
        <v>3.69709415194193</v>
      </c>
      <c r="M944" s="4">
        <v>3.5554568187077802</v>
      </c>
    </row>
    <row r="945" spans="1:13" ht="15.75" customHeight="1" x14ac:dyDescent="0.2">
      <c r="A945" s="1">
        <v>1447.83723381564</v>
      </c>
      <c r="B945" s="2">
        <v>1448.5098309202299</v>
      </c>
      <c r="C945" s="3">
        <v>24997.37</v>
      </c>
      <c r="D945" s="2">
        <v>7.9725305182495806E-3</v>
      </c>
      <c r="E945" s="2">
        <v>1.2615787246884199E-3</v>
      </c>
      <c r="F945" s="5">
        <v>1</v>
      </c>
      <c r="G945" s="5" t="s">
        <v>197</v>
      </c>
      <c r="H945" s="5">
        <v>8</v>
      </c>
      <c r="I945" s="1">
        <v>905.88675539591804</v>
      </c>
      <c r="J945" s="5" t="s">
        <v>651</v>
      </c>
      <c r="K945" s="1">
        <v>1.3955947533925399</v>
      </c>
      <c r="L945" s="1">
        <v>2.0456687187830598</v>
      </c>
      <c r="M945" s="4">
        <v>1.69998226122856</v>
      </c>
    </row>
    <row r="946" spans="1:13" ht="15.75" customHeight="1" x14ac:dyDescent="0.2">
      <c r="A946" s="1">
        <v>670.40842215248097</v>
      </c>
      <c r="B946" s="2">
        <v>670.71258905572597</v>
      </c>
      <c r="C946" s="3">
        <v>24954.27</v>
      </c>
      <c r="D946" s="2">
        <v>7.9587844295475902E-3</v>
      </c>
      <c r="E946" s="2">
        <v>1.2594035341370101E-3</v>
      </c>
      <c r="F946" s="5">
        <v>1</v>
      </c>
      <c r="G946" s="5" t="s">
        <v>197</v>
      </c>
      <c r="H946" s="5">
        <v>4</v>
      </c>
      <c r="I946" s="1">
        <v>128.457943732762</v>
      </c>
      <c r="J946" s="5" t="s">
        <v>641</v>
      </c>
      <c r="K946" s="1">
        <v>7.3460374847730003</v>
      </c>
      <c r="L946" s="1">
        <v>7.6940896367708804</v>
      </c>
      <c r="M946" s="4">
        <v>7.5446798042138399</v>
      </c>
    </row>
    <row r="947" spans="1:13" ht="15.75" customHeight="1" x14ac:dyDescent="0.2">
      <c r="A947" s="1">
        <v>885.93229972608106</v>
      </c>
      <c r="B947" s="2">
        <v>886.33371155299005</v>
      </c>
      <c r="C947" s="3">
        <v>24799.33</v>
      </c>
      <c r="D947" s="2">
        <v>7.9093686758703995E-3</v>
      </c>
      <c r="E947" s="2">
        <v>1.25158395121275E-3</v>
      </c>
      <c r="F947" s="5">
        <v>1</v>
      </c>
      <c r="G947" s="5" t="s">
        <v>197</v>
      </c>
      <c r="H947" s="5">
        <v>7</v>
      </c>
      <c r="I947" s="1">
        <v>343.98182130636201</v>
      </c>
      <c r="J947" s="5" t="s">
        <v>210</v>
      </c>
      <c r="K947" s="1">
        <v>5.05526782032649</v>
      </c>
      <c r="L947" s="1">
        <v>5.7977148349762002</v>
      </c>
      <c r="M947" s="4">
        <v>5.2983899688402802</v>
      </c>
    </row>
    <row r="948" spans="1:13" ht="15.75" customHeight="1" x14ac:dyDescent="0.2">
      <c r="A948" s="1">
        <v>656.45069879434095</v>
      </c>
      <c r="B948" s="2">
        <v>656.74792840672399</v>
      </c>
      <c r="C948" s="3">
        <v>24764.880000000001</v>
      </c>
      <c r="D948" s="2">
        <v>7.8983813729519795E-3</v>
      </c>
      <c r="E948" s="2">
        <v>1.24984531282538E-3</v>
      </c>
      <c r="F948" s="5">
        <v>1</v>
      </c>
      <c r="G948" s="5" t="s">
        <v>197</v>
      </c>
      <c r="H948" s="5">
        <v>3</v>
      </c>
      <c r="I948" s="1">
        <v>114.500220374622</v>
      </c>
      <c r="J948" s="5" t="s">
        <v>708</v>
      </c>
      <c r="K948" s="1">
        <v>7.3460374847730003</v>
      </c>
      <c r="L948" s="1">
        <v>7.6433928703943899</v>
      </c>
      <c r="M948" s="4">
        <v>7.4941747780323</v>
      </c>
    </row>
    <row r="949" spans="1:13" ht="15.75" customHeight="1" x14ac:dyDescent="0.2">
      <c r="A949" s="1">
        <v>596.22266556407499</v>
      </c>
      <c r="B949" s="2">
        <v>596.48895093877104</v>
      </c>
      <c r="C949" s="3">
        <v>24760.45</v>
      </c>
      <c r="D949" s="2">
        <v>7.8969684919090594E-3</v>
      </c>
      <c r="E949" s="2">
        <v>1.24962173755524E-3</v>
      </c>
      <c r="F949" s="5">
        <v>1</v>
      </c>
      <c r="G949" s="5" t="s">
        <v>197</v>
      </c>
      <c r="H949" s="5">
        <v>3</v>
      </c>
      <c r="I949" s="1">
        <v>54.272187144355797</v>
      </c>
      <c r="J949" s="5" t="s">
        <v>28</v>
      </c>
      <c r="K949" s="1">
        <v>7.2970728850046802</v>
      </c>
      <c r="L949" s="1">
        <v>7.6433928703943899</v>
      </c>
      <c r="M949" s="4">
        <v>7.4451755280971499</v>
      </c>
    </row>
    <row r="950" spans="1:13" ht="15.75" customHeight="1" x14ac:dyDescent="0.2">
      <c r="A950" s="1">
        <v>1035.9595915531299</v>
      </c>
      <c r="B950" s="2">
        <v>1036.42802554182</v>
      </c>
      <c r="C950" s="3">
        <v>24594.21</v>
      </c>
      <c r="D950" s="2">
        <v>7.8439487753007194E-3</v>
      </c>
      <c r="E950" s="2">
        <v>1.24123186105255E-3</v>
      </c>
      <c r="F950" s="5">
        <v>1</v>
      </c>
      <c r="G950" s="5" t="s">
        <v>197</v>
      </c>
      <c r="H950" s="5">
        <v>5</v>
      </c>
      <c r="I950" s="1">
        <v>494.00911313341498</v>
      </c>
      <c r="J950" s="5" t="s">
        <v>505</v>
      </c>
      <c r="K950" s="1">
        <v>7.3460374847730003</v>
      </c>
      <c r="L950" s="1">
        <v>7.7447881515502903</v>
      </c>
      <c r="M950" s="4">
        <v>7.5446798042138399</v>
      </c>
    </row>
    <row r="951" spans="1:13" ht="15.75" customHeight="1" x14ac:dyDescent="0.2">
      <c r="A951" s="1">
        <v>779.05848211356795</v>
      </c>
      <c r="B951" s="2">
        <v>779.41387134368404</v>
      </c>
      <c r="C951" s="3">
        <v>24569.35</v>
      </c>
      <c r="D951" s="2">
        <v>7.8360200568522009E-3</v>
      </c>
      <c r="E951" s="2">
        <v>1.2399772151799699E-3</v>
      </c>
      <c r="F951" s="5">
        <v>1</v>
      </c>
      <c r="G951" s="5" t="s">
        <v>197</v>
      </c>
      <c r="H951" s="5">
        <v>7</v>
      </c>
      <c r="I951" s="1">
        <v>237.10800369384901</v>
      </c>
      <c r="J951" s="5" t="s">
        <v>647</v>
      </c>
      <c r="K951" s="1">
        <v>5.3057569042523696</v>
      </c>
      <c r="L951" s="1">
        <v>6.0965487376530998</v>
      </c>
      <c r="M951" s="4">
        <v>5.74517466184298</v>
      </c>
    </row>
    <row r="952" spans="1:13" ht="15.75" customHeight="1" x14ac:dyDescent="0.2">
      <c r="A952" s="1">
        <v>1107.96145498393</v>
      </c>
      <c r="B952" s="2">
        <v>1108.47139938998</v>
      </c>
      <c r="C952" s="3">
        <v>24455.49</v>
      </c>
      <c r="D952" s="2">
        <v>7.7997061436362097E-3</v>
      </c>
      <c r="E952" s="2">
        <v>1.2342308765214199E-3</v>
      </c>
      <c r="F952" s="5">
        <v>1</v>
      </c>
      <c r="G952" s="5" t="s">
        <v>197</v>
      </c>
      <c r="H952" s="5">
        <v>4</v>
      </c>
      <c r="I952" s="1">
        <v>566.01097656421302</v>
      </c>
      <c r="J952" s="5" t="s">
        <v>641</v>
      </c>
      <c r="K952" s="1">
        <v>7.3460374847730003</v>
      </c>
      <c r="L952" s="1">
        <v>7.6940896367708804</v>
      </c>
      <c r="M952" s="4">
        <v>7.5446798042138399</v>
      </c>
    </row>
    <row r="953" spans="1:13" ht="15.75" customHeight="1" x14ac:dyDescent="0.2">
      <c r="A953" s="1">
        <v>482.26729999999998</v>
      </c>
      <c r="B953" s="2">
        <v>482.47228758056701</v>
      </c>
      <c r="C953" s="3">
        <v>24365</v>
      </c>
      <c r="D953" s="2">
        <v>7.7708457360574799E-3</v>
      </c>
      <c r="E953" s="2">
        <v>1.22966398573263E-3</v>
      </c>
      <c r="F953" s="5">
        <v>1</v>
      </c>
      <c r="G953" s="5" t="s">
        <v>197</v>
      </c>
      <c r="H953" s="5">
        <v>4</v>
      </c>
      <c r="I953" s="1">
        <v>-59.683178419719198</v>
      </c>
      <c r="J953" s="5" t="s">
        <v>413</v>
      </c>
      <c r="K953" s="1">
        <v>5.9025638198534596</v>
      </c>
      <c r="L953" s="1">
        <v>6.2506774361610402</v>
      </c>
      <c r="M953" s="4">
        <v>6.0447708761374104</v>
      </c>
    </row>
    <row r="954" spans="1:13" ht="15.75" customHeight="1" x14ac:dyDescent="0.2">
      <c r="A954" s="1">
        <v>790.96876769282403</v>
      </c>
      <c r="B954" s="2">
        <v>791.32948921867899</v>
      </c>
      <c r="C954" s="3">
        <v>24357.87</v>
      </c>
      <c r="D954" s="2">
        <v>7.7685717311283499E-3</v>
      </c>
      <c r="E954" s="2">
        <v>1.22930414562517E-3</v>
      </c>
      <c r="F954" s="5">
        <v>1</v>
      </c>
      <c r="G954" s="5" t="s">
        <v>197</v>
      </c>
      <c r="H954" s="5">
        <v>3</v>
      </c>
      <c r="I954" s="1">
        <v>249.01828927310501</v>
      </c>
      <c r="J954" s="5" t="s">
        <v>270</v>
      </c>
      <c r="K954" s="1">
        <v>7.0516353344599398</v>
      </c>
      <c r="L954" s="1">
        <v>7.3460374847730003</v>
      </c>
      <c r="M954" s="4">
        <v>7.1997025684197702</v>
      </c>
    </row>
    <row r="955" spans="1:13" ht="15.75" customHeight="1" x14ac:dyDescent="0.2">
      <c r="A955" s="1">
        <v>628.41962475295304</v>
      </c>
      <c r="B955" s="2">
        <v>628.70266020190104</v>
      </c>
      <c r="C955" s="3">
        <v>23976.25</v>
      </c>
      <c r="D955" s="2">
        <v>7.6468598431827604E-3</v>
      </c>
      <c r="E955" s="2">
        <v>1.21004437258042E-3</v>
      </c>
      <c r="F955" s="5">
        <v>1</v>
      </c>
      <c r="G955" s="5" t="s">
        <v>197</v>
      </c>
      <c r="H955" s="5">
        <v>4</v>
      </c>
      <c r="I955" s="1">
        <v>86.469146333234306</v>
      </c>
      <c r="J955" s="5" t="s">
        <v>28</v>
      </c>
      <c r="K955" s="1">
        <v>7.2970728850046802</v>
      </c>
      <c r="L955" s="1">
        <v>7.6433928703943899</v>
      </c>
      <c r="M955" s="4">
        <v>7.4451755280971499</v>
      </c>
    </row>
    <row r="956" spans="1:13" ht="15.75" customHeight="1" x14ac:dyDescent="0.2">
      <c r="A956" s="1">
        <v>1016.4893385312801</v>
      </c>
      <c r="B956" s="2">
        <v>1016.94603231648</v>
      </c>
      <c r="C956" s="3">
        <v>23713.41</v>
      </c>
      <c r="D956" s="2">
        <v>7.5630310275346902E-3</v>
      </c>
      <c r="E956" s="2">
        <v>1.1967792430089099E-3</v>
      </c>
      <c r="F956" s="5">
        <v>1</v>
      </c>
      <c r="G956" s="5" t="s">
        <v>197</v>
      </c>
      <c r="H956" s="5">
        <v>7</v>
      </c>
      <c r="I956" s="1">
        <v>474.53886011155902</v>
      </c>
      <c r="J956" s="5" t="s">
        <v>326</v>
      </c>
      <c r="K956" s="1">
        <v>7.2970728850046802</v>
      </c>
      <c r="L956" s="1">
        <v>7.79407670256297</v>
      </c>
      <c r="M956" s="4">
        <v>7.5446798042138399</v>
      </c>
    </row>
    <row r="957" spans="1:13" ht="15.75" customHeight="1" x14ac:dyDescent="0.2">
      <c r="A957" s="1">
        <v>747.85992324981703</v>
      </c>
      <c r="B957" s="2">
        <v>748.20108863857001</v>
      </c>
      <c r="C957" s="3">
        <v>23656.959999999999</v>
      </c>
      <c r="D957" s="2">
        <v>7.5450271596175797E-3</v>
      </c>
      <c r="E957" s="2">
        <v>1.1939302985396001E-3</v>
      </c>
      <c r="F957" s="5">
        <v>1</v>
      </c>
      <c r="G957" s="5" t="s">
        <v>197</v>
      </c>
      <c r="H957" s="5">
        <v>8</v>
      </c>
      <c r="I957" s="1">
        <v>205.90944483009801</v>
      </c>
      <c r="J957" s="5" t="s">
        <v>324</v>
      </c>
      <c r="K957" s="1">
        <v>6.6486425534566198</v>
      </c>
      <c r="L957" s="1">
        <v>7.1947682197570799</v>
      </c>
      <c r="M957" s="4">
        <v>6.8996632214069402</v>
      </c>
    </row>
    <row r="958" spans="1:13" ht="15.75" customHeight="1" x14ac:dyDescent="0.2">
      <c r="A958" s="1">
        <v>1185.8802631732499</v>
      </c>
      <c r="B958" s="2">
        <v>1186.43201450123</v>
      </c>
      <c r="C958" s="3">
        <v>23500.17</v>
      </c>
      <c r="D958" s="2">
        <v>7.49502137661095E-3</v>
      </c>
      <c r="E958" s="2">
        <v>1.1860173489675501E-3</v>
      </c>
      <c r="F958" s="5">
        <v>1</v>
      </c>
      <c r="G958" s="5" t="s">
        <v>197</v>
      </c>
      <c r="H958" s="5">
        <v>4</v>
      </c>
      <c r="I958" s="1">
        <v>643.92978475352595</v>
      </c>
      <c r="J958" s="5" t="s">
        <v>282</v>
      </c>
      <c r="K958" s="1">
        <v>8.0968338544845597</v>
      </c>
      <c r="L958" s="1">
        <v>8.4464700038909903</v>
      </c>
      <c r="M958" s="4">
        <v>8.2950731610933897</v>
      </c>
    </row>
    <row r="959" spans="1:13" ht="15.75" customHeight="1" x14ac:dyDescent="0.2">
      <c r="A959" s="1">
        <v>861.74657707354902</v>
      </c>
      <c r="B959" s="2">
        <v>862.13792326820396</v>
      </c>
      <c r="C959" s="3">
        <v>23360.79</v>
      </c>
      <c r="D959" s="2">
        <v>7.4505682479964804E-3</v>
      </c>
      <c r="E959" s="2">
        <v>1.17898305525397E-3</v>
      </c>
      <c r="F959" s="5">
        <v>1</v>
      </c>
      <c r="G959" s="5" t="s">
        <v>197</v>
      </c>
      <c r="H959" s="5">
        <v>4</v>
      </c>
      <c r="I959" s="1">
        <v>319.79609865382997</v>
      </c>
      <c r="J959" s="5" t="s">
        <v>79</v>
      </c>
      <c r="K959" s="1">
        <v>7.6940896367708804</v>
      </c>
      <c r="L959" s="1">
        <v>8.0968338544845597</v>
      </c>
      <c r="M959" s="4">
        <v>7.9543982044537902</v>
      </c>
    </row>
    <row r="960" spans="1:13" ht="15.75" customHeight="1" x14ac:dyDescent="0.2">
      <c r="A960" s="1">
        <v>990.91161844459498</v>
      </c>
      <c r="B960" s="2">
        <v>991.354545402545</v>
      </c>
      <c r="C960" s="3">
        <v>23285.9</v>
      </c>
      <c r="D960" s="2">
        <v>7.4266832228713602E-3</v>
      </c>
      <c r="E960" s="2">
        <v>1.1752034724141799E-3</v>
      </c>
      <c r="F960" s="5">
        <v>1</v>
      </c>
      <c r="G960" s="5" t="s">
        <v>197</v>
      </c>
      <c r="H960" s="5">
        <v>9</v>
      </c>
      <c r="I960" s="1">
        <v>448.96114002487599</v>
      </c>
      <c r="J960" s="5" t="s">
        <v>551</v>
      </c>
      <c r="K960" s="1">
        <v>7.9961501375516297</v>
      </c>
      <c r="L960" s="1">
        <v>8.7441716845512403</v>
      </c>
      <c r="M960" s="4">
        <v>8.2950731610933897</v>
      </c>
    </row>
    <row r="961" spans="1:13" ht="15.75" customHeight="1" x14ac:dyDescent="0.2">
      <c r="A961" s="1">
        <v>1055.80419099101</v>
      </c>
      <c r="B961" s="2">
        <v>1056.28435940549</v>
      </c>
      <c r="C961" s="3">
        <v>23169.31</v>
      </c>
      <c r="D961" s="2">
        <v>7.3894986177259897E-3</v>
      </c>
      <c r="E961" s="2">
        <v>1.1693193548645499E-3</v>
      </c>
      <c r="F961" s="5">
        <v>1</v>
      </c>
      <c r="G961" s="5" t="s">
        <v>197</v>
      </c>
      <c r="H961" s="5">
        <v>15</v>
      </c>
      <c r="I961" s="1">
        <v>513.85371257129395</v>
      </c>
      <c r="J961" s="5" t="s">
        <v>131</v>
      </c>
      <c r="K961" s="1">
        <v>8.0540782546679193</v>
      </c>
      <c r="L961" s="1">
        <v>9.00424310124715</v>
      </c>
      <c r="M961" s="4">
        <v>8.9001808261553492</v>
      </c>
    </row>
    <row r="962" spans="1:13" ht="15.75" customHeight="1" x14ac:dyDescent="0.2">
      <c r="A962" s="1">
        <v>1692.7273436795899</v>
      </c>
      <c r="B962" s="2">
        <v>1693.52458088712</v>
      </c>
      <c r="C962" s="3">
        <v>23055.23</v>
      </c>
      <c r="D962" s="2">
        <v>7.35311453886002E-3</v>
      </c>
      <c r="E962" s="2">
        <v>1.1635619131451899E-3</v>
      </c>
      <c r="F962" s="5">
        <v>1</v>
      </c>
      <c r="G962" s="5" t="s">
        <v>12</v>
      </c>
      <c r="H962" s="5">
        <v>35</v>
      </c>
      <c r="I962" s="1">
        <v>1150.77686525987</v>
      </c>
      <c r="J962" s="5" t="s">
        <v>502</v>
      </c>
      <c r="K962" s="1">
        <v>0.99408783671061196</v>
      </c>
      <c r="L962" s="1">
        <v>4.2494353707313497</v>
      </c>
      <c r="M962" s="4">
        <v>1.95059815204938</v>
      </c>
    </row>
    <row r="963" spans="1:13" ht="15.75" customHeight="1" x14ac:dyDescent="0.2">
      <c r="A963" s="1">
        <v>965.80774795852801</v>
      </c>
      <c r="B963" s="2">
        <v>966.24105598743995</v>
      </c>
      <c r="C963" s="3">
        <v>22966.76</v>
      </c>
      <c r="D963" s="2">
        <v>7.3248983795220803E-3</v>
      </c>
      <c r="E963" s="2">
        <v>1.1590969686421E-3</v>
      </c>
      <c r="F963" s="5">
        <v>1</v>
      </c>
      <c r="G963" s="5" t="s">
        <v>197</v>
      </c>
      <c r="H963" s="5">
        <v>4</v>
      </c>
      <c r="I963" s="1">
        <v>423.85726953880902</v>
      </c>
      <c r="J963" s="5" t="s">
        <v>433</v>
      </c>
      <c r="K963" s="1">
        <v>4.0548087215105699</v>
      </c>
      <c r="L963" s="1">
        <v>4.4052916542371099</v>
      </c>
      <c r="M963" s="4">
        <v>4.2497733191331202</v>
      </c>
    </row>
    <row r="964" spans="1:13" ht="15.75" customHeight="1" x14ac:dyDescent="0.2">
      <c r="A964" s="1">
        <v>715.82874667535498</v>
      </c>
      <c r="B964" s="2">
        <v>716.15491047334501</v>
      </c>
      <c r="C964" s="3">
        <v>22804.09</v>
      </c>
      <c r="D964" s="2">
        <v>7.27301726005216E-3</v>
      </c>
      <c r="E964" s="2">
        <v>1.15088726453542E-3</v>
      </c>
      <c r="F964" s="5">
        <v>1</v>
      </c>
      <c r="G964" s="5" t="s">
        <v>197</v>
      </c>
      <c r="H964" s="5">
        <v>5</v>
      </c>
      <c r="I964" s="1">
        <v>173.87826825563599</v>
      </c>
      <c r="J964" s="5" t="s">
        <v>256</v>
      </c>
      <c r="K964" s="1">
        <v>7.6940896367708804</v>
      </c>
      <c r="L964" s="1">
        <v>8.2497449691772395</v>
      </c>
      <c r="M964" s="4">
        <v>7.9543982044537902</v>
      </c>
    </row>
    <row r="965" spans="1:13" ht="15.75" customHeight="1" x14ac:dyDescent="0.2">
      <c r="A965" s="1">
        <v>811.83777078422099</v>
      </c>
      <c r="B965" s="2">
        <v>812.20770865765496</v>
      </c>
      <c r="C965" s="3">
        <v>22753.8</v>
      </c>
      <c r="D965" s="2">
        <v>7.2569780303346799E-3</v>
      </c>
      <c r="E965" s="2">
        <v>1.1483492057690599E-3</v>
      </c>
      <c r="F965" s="5">
        <v>1</v>
      </c>
      <c r="G965" s="5" t="s">
        <v>197</v>
      </c>
      <c r="H965" s="5">
        <v>3</v>
      </c>
      <c r="I965" s="1">
        <v>269.88729236450098</v>
      </c>
      <c r="J965" s="5" t="s">
        <v>98</v>
      </c>
      <c r="K965" s="1">
        <v>3.6554013347307799</v>
      </c>
      <c r="L965" s="1">
        <v>3.9477430875778201</v>
      </c>
      <c r="M965" s="4">
        <v>3.7965912774880701</v>
      </c>
    </row>
    <row r="966" spans="1:13" ht="15.75" customHeight="1" x14ac:dyDescent="0.2">
      <c r="A966" s="1">
        <v>1199.81370369049</v>
      </c>
      <c r="B966" s="2">
        <v>1200.3726153803</v>
      </c>
      <c r="C966" s="3">
        <v>22749.81</v>
      </c>
      <c r="D966" s="2">
        <v>7.2557054805917403E-3</v>
      </c>
      <c r="E966" s="2">
        <v>1.1481478366205599E-3</v>
      </c>
      <c r="F966" s="5">
        <v>1</v>
      </c>
      <c r="G966" s="5" t="s">
        <v>197</v>
      </c>
      <c r="H966" s="5">
        <v>7</v>
      </c>
      <c r="I966" s="1">
        <v>657.863225270773</v>
      </c>
      <c r="J966" s="5" t="s">
        <v>237</v>
      </c>
      <c r="K966" s="1">
        <v>8.4464700038909903</v>
      </c>
      <c r="L966" s="1">
        <v>8.9521519199689195</v>
      </c>
      <c r="M966" s="4">
        <v>8.9001808261553492</v>
      </c>
    </row>
    <row r="967" spans="1:13" ht="15.75" customHeight="1" x14ac:dyDescent="0.2">
      <c r="A967" s="1">
        <v>1047.84655897729</v>
      </c>
      <c r="B967" s="2">
        <v>1048.3220495517401</v>
      </c>
      <c r="C967" s="3">
        <v>22634.44</v>
      </c>
      <c r="D967" s="2">
        <v>7.2189099758690201E-3</v>
      </c>
      <c r="E967" s="2">
        <v>1.1423252905900299E-3</v>
      </c>
      <c r="F967" s="5">
        <v>1</v>
      </c>
      <c r="G967" s="5" t="s">
        <v>197</v>
      </c>
      <c r="H967" s="5">
        <v>6</v>
      </c>
      <c r="I967" s="1">
        <v>505.89608055757401</v>
      </c>
      <c r="J967" s="5" t="s">
        <v>687</v>
      </c>
      <c r="K967" s="1">
        <v>8.0968338544845597</v>
      </c>
      <c r="L967" s="1">
        <v>8.6016372696240708</v>
      </c>
      <c r="M967" s="4">
        <v>8.2950731610933897</v>
      </c>
    </row>
    <row r="968" spans="1:13" ht="15.75" customHeight="1" x14ac:dyDescent="0.2">
      <c r="A968" s="1">
        <v>972.43299999999999</v>
      </c>
      <c r="B968" s="2">
        <v>972.86886481415695</v>
      </c>
      <c r="C968" s="3">
        <v>22590.7</v>
      </c>
      <c r="D968" s="2">
        <v>7.20495976891252E-3</v>
      </c>
      <c r="E968" s="2">
        <v>1.14011780022533E-3</v>
      </c>
      <c r="F968" s="5">
        <v>1</v>
      </c>
      <c r="G968" s="5" t="s">
        <v>197</v>
      </c>
      <c r="H968" s="5">
        <v>3</v>
      </c>
      <c r="I968" s="1">
        <v>430.482521580281</v>
      </c>
      <c r="J968" s="5" t="s">
        <v>284</v>
      </c>
      <c r="K968" s="1">
        <v>7.3956541712760897</v>
      </c>
      <c r="L968" s="1">
        <v>7.6940896367708804</v>
      </c>
      <c r="M968" s="4">
        <v>7.5446798042138399</v>
      </c>
    </row>
    <row r="969" spans="1:13" ht="15.75" customHeight="1" x14ac:dyDescent="0.2">
      <c r="A969" s="1">
        <v>572.25723200013999</v>
      </c>
      <c r="B969" s="2">
        <v>572.51072780851996</v>
      </c>
      <c r="C969" s="3">
        <v>22501.62</v>
      </c>
      <c r="D969" s="2">
        <v>7.1765490593632504E-3</v>
      </c>
      <c r="E969" s="2">
        <v>1.1356220699626899E-3</v>
      </c>
      <c r="F969" s="5">
        <v>1</v>
      </c>
      <c r="G969" s="5" t="s">
        <v>197</v>
      </c>
      <c r="H969" s="5">
        <v>3</v>
      </c>
      <c r="I969" s="1">
        <v>30.306753580421301</v>
      </c>
      <c r="J969" s="5" t="s">
        <v>708</v>
      </c>
      <c r="K969" s="1">
        <v>7.3460374847730003</v>
      </c>
      <c r="L969" s="1">
        <v>7.6433928703943899</v>
      </c>
      <c r="M969" s="4">
        <v>7.4941747780323</v>
      </c>
    </row>
    <row r="970" spans="1:13" ht="15.75" customHeight="1" x14ac:dyDescent="0.2">
      <c r="A970" s="1">
        <v>949.58322456900203</v>
      </c>
      <c r="B970" s="2">
        <v>950.01021527909597</v>
      </c>
      <c r="C970" s="3">
        <v>22457.16</v>
      </c>
      <c r="D970" s="2">
        <v>7.1623692193704298E-3</v>
      </c>
      <c r="E970" s="2">
        <v>1.1333782423080399E-3</v>
      </c>
      <c r="F970" s="5">
        <v>1</v>
      </c>
      <c r="G970" s="5" t="s">
        <v>197</v>
      </c>
      <c r="H970" s="5">
        <v>4</v>
      </c>
      <c r="I970" s="1">
        <v>407.63274614928298</v>
      </c>
      <c r="J970" s="5" t="s">
        <v>641</v>
      </c>
      <c r="K970" s="1">
        <v>7.3460374847730003</v>
      </c>
      <c r="L970" s="1">
        <v>7.6940896367708804</v>
      </c>
      <c r="M970" s="4">
        <v>7.5446798042138399</v>
      </c>
    </row>
    <row r="971" spans="1:13" ht="15.75" customHeight="1" x14ac:dyDescent="0.2">
      <c r="A971" s="1">
        <v>730.18034532673698</v>
      </c>
      <c r="B971" s="2">
        <v>730.51328152659096</v>
      </c>
      <c r="C971" s="3">
        <v>22443.31</v>
      </c>
      <c r="D971" s="2">
        <v>7.15795197276898E-3</v>
      </c>
      <c r="E971" s="2">
        <v>1.1326792541610101E-3</v>
      </c>
      <c r="F971" s="5">
        <v>1</v>
      </c>
      <c r="G971" s="5" t="s">
        <v>197</v>
      </c>
      <c r="H971" s="5">
        <v>5</v>
      </c>
      <c r="I971" s="1">
        <v>188.229866907017</v>
      </c>
      <c r="J971" s="5" t="s">
        <v>140</v>
      </c>
      <c r="K971" s="1">
        <v>7.2970728850046802</v>
      </c>
      <c r="L971" s="1">
        <v>7.6940896367708804</v>
      </c>
      <c r="M971" s="4">
        <v>7.4451755280971499</v>
      </c>
    </row>
    <row r="972" spans="1:13" ht="15.75" customHeight="1" x14ac:dyDescent="0.2">
      <c r="A972" s="1">
        <v>616.38653243167505</v>
      </c>
      <c r="B972" s="2">
        <v>616.66336467544897</v>
      </c>
      <c r="C972" s="3">
        <v>22315.56</v>
      </c>
      <c r="D972" s="2">
        <v>7.1172080555606297E-3</v>
      </c>
      <c r="E972" s="2">
        <v>1.1262319086171001E-3</v>
      </c>
      <c r="F972" s="5">
        <v>1</v>
      </c>
      <c r="G972" s="5" t="s">
        <v>197</v>
      </c>
      <c r="H972" s="5">
        <v>4</v>
      </c>
      <c r="I972" s="1">
        <v>74.436054011956202</v>
      </c>
      <c r="J972" s="5" t="s">
        <v>85</v>
      </c>
      <c r="K972" s="1">
        <v>7.3956541712760897</v>
      </c>
      <c r="L972" s="1">
        <v>7.7447881515502903</v>
      </c>
      <c r="M972" s="4">
        <v>7.5980977113723798</v>
      </c>
    </row>
    <row r="973" spans="1:13" ht="15.75" customHeight="1" x14ac:dyDescent="0.2">
      <c r="A973" s="1">
        <v>1077.7886000000001</v>
      </c>
      <c r="B973" s="2">
        <v>1078.2815034247999</v>
      </c>
      <c r="C973" s="3">
        <v>22175.54</v>
      </c>
      <c r="D973" s="2">
        <v>7.0725508086916496E-3</v>
      </c>
      <c r="E973" s="2">
        <v>1.11916531509023E-3</v>
      </c>
      <c r="F973" s="5">
        <v>1</v>
      </c>
      <c r="G973" s="5" t="s">
        <v>197</v>
      </c>
      <c r="H973" s="5">
        <v>3</v>
      </c>
      <c r="I973" s="1">
        <v>535.83812158028104</v>
      </c>
      <c r="J973" s="5" t="s">
        <v>327</v>
      </c>
      <c r="K973" s="1">
        <v>7.9021600540161101</v>
      </c>
      <c r="L973" s="1">
        <v>8.1955554858525606</v>
      </c>
      <c r="M973" s="4">
        <v>8.0528207873980193</v>
      </c>
    </row>
    <row r="974" spans="1:13" ht="15.75" customHeight="1" x14ac:dyDescent="0.2">
      <c r="A974" s="1">
        <v>1675.78581306561</v>
      </c>
      <c r="B974" s="2">
        <v>1676.5746615135099</v>
      </c>
      <c r="C974" s="3">
        <v>22000.81</v>
      </c>
      <c r="D974" s="2">
        <v>7.0168233358633599E-3</v>
      </c>
      <c r="E974" s="2">
        <v>1.1103469613768201E-3</v>
      </c>
      <c r="F974" s="5">
        <v>1</v>
      </c>
      <c r="G974" s="5" t="s">
        <v>197</v>
      </c>
      <c r="H974" s="5">
        <v>8</v>
      </c>
      <c r="I974" s="1">
        <v>1133.83533464589</v>
      </c>
      <c r="J974" s="5" t="s">
        <v>674</v>
      </c>
      <c r="K974" s="1">
        <v>8.1955554858525606</v>
      </c>
      <c r="L974" s="1">
        <v>8.9521519199689195</v>
      </c>
      <c r="M974" s="4">
        <v>8.9001808261553492</v>
      </c>
    </row>
    <row r="975" spans="1:13" ht="15.75" customHeight="1" x14ac:dyDescent="0.2">
      <c r="A975" s="1">
        <v>2072.69252002864</v>
      </c>
      <c r="B975" s="2">
        <v>2073.6628271415798</v>
      </c>
      <c r="C975" s="3">
        <v>21949.42</v>
      </c>
      <c r="D975" s="2">
        <v>7.0004332778959401E-3</v>
      </c>
      <c r="E975" s="2">
        <v>1.1077533873063599E-3</v>
      </c>
      <c r="F975" s="5">
        <v>1</v>
      </c>
      <c r="G975" s="5" t="s">
        <v>12</v>
      </c>
      <c r="H975" s="5">
        <v>18</v>
      </c>
      <c r="I975" s="1">
        <v>1530.7420416089201</v>
      </c>
      <c r="J975" s="5" t="s">
        <v>131</v>
      </c>
      <c r="K975" s="1">
        <v>8.0540782546679193</v>
      </c>
      <c r="L975" s="1">
        <v>9.00424310124715</v>
      </c>
      <c r="M975" s="4">
        <v>8.9001808261553492</v>
      </c>
    </row>
    <row r="976" spans="1:13" ht="15.75" customHeight="1" x14ac:dyDescent="0.2">
      <c r="A976" s="1">
        <v>952.88298096296501</v>
      </c>
      <c r="B976" s="2">
        <v>953.31126299709604</v>
      </c>
      <c r="C976" s="3">
        <v>21770.46</v>
      </c>
      <c r="D976" s="2">
        <v>6.9433567109792697E-3</v>
      </c>
      <c r="E976" s="2">
        <v>1.0987215520144799E-3</v>
      </c>
      <c r="F976" s="5">
        <v>1</v>
      </c>
      <c r="G976" s="5" t="s">
        <v>197</v>
      </c>
      <c r="H976" s="5">
        <v>17</v>
      </c>
      <c r="I976" s="1">
        <v>410.93250254324602</v>
      </c>
      <c r="J976" s="5" t="s">
        <v>25</v>
      </c>
      <c r="K976" s="1">
        <v>1.14768733736674</v>
      </c>
      <c r="L976" s="1">
        <v>2.45648756977717</v>
      </c>
      <c r="M976" s="4">
        <v>1.5511593118985501</v>
      </c>
    </row>
    <row r="977" spans="1:13" ht="15.75" customHeight="1" x14ac:dyDescent="0.2">
      <c r="A977" s="1">
        <v>1382.9773569881199</v>
      </c>
      <c r="B977" s="2">
        <v>1383.6225326117999</v>
      </c>
      <c r="C977" s="3">
        <v>21679.73</v>
      </c>
      <c r="D977" s="2">
        <v>6.9144197590550903E-3</v>
      </c>
      <c r="E977" s="2">
        <v>1.0941425487957001E-3</v>
      </c>
      <c r="F977" s="5">
        <v>1</v>
      </c>
      <c r="G977" s="5" t="s">
        <v>197</v>
      </c>
      <c r="H977" s="5">
        <v>15</v>
      </c>
      <c r="I977" s="1">
        <v>841.02687856839805</v>
      </c>
      <c r="J977" s="5" t="s">
        <v>352</v>
      </c>
      <c r="K977" s="1">
        <v>6.4540129041353902</v>
      </c>
      <c r="L977" s="1">
        <v>7.9021600540161101</v>
      </c>
      <c r="M977" s="4">
        <v>7.6933860436757397</v>
      </c>
    </row>
    <row r="978" spans="1:13" ht="15.75" customHeight="1" x14ac:dyDescent="0.2">
      <c r="A978" s="1">
        <v>773.9769</v>
      </c>
      <c r="B978" s="2">
        <v>774.32999792140299</v>
      </c>
      <c r="C978" s="3">
        <v>21497.9</v>
      </c>
      <c r="D978" s="2">
        <v>6.8564278493408598E-3</v>
      </c>
      <c r="E978" s="2">
        <v>1.08496586902859E-3</v>
      </c>
      <c r="F978" s="5">
        <v>1</v>
      </c>
      <c r="G978" s="5" t="s">
        <v>197</v>
      </c>
      <c r="H978" s="5">
        <v>3</v>
      </c>
      <c r="I978" s="1">
        <v>232.02642158028101</v>
      </c>
      <c r="J978" s="5" t="s">
        <v>708</v>
      </c>
      <c r="K978" s="1">
        <v>7.3460374847730003</v>
      </c>
      <c r="L978" s="1">
        <v>7.6433928703943899</v>
      </c>
      <c r="M978" s="4">
        <v>7.4941747780323</v>
      </c>
    </row>
    <row r="979" spans="1:13" ht="15.75" customHeight="1" x14ac:dyDescent="0.2">
      <c r="A979" s="1">
        <v>749.95858186229805</v>
      </c>
      <c r="B979" s="2">
        <v>750.30071589098304</v>
      </c>
      <c r="C979" s="3">
        <v>21493.02</v>
      </c>
      <c r="D979" s="2">
        <v>6.85487144765024E-3</v>
      </c>
      <c r="E979" s="2">
        <v>1.0847195829522299E-3</v>
      </c>
      <c r="F979" s="5">
        <v>1</v>
      </c>
      <c r="G979" s="5" t="s">
        <v>197</v>
      </c>
      <c r="H979" s="5">
        <v>4</v>
      </c>
      <c r="I979" s="1">
        <v>208.008103442578</v>
      </c>
      <c r="J979" s="5" t="s">
        <v>505</v>
      </c>
      <c r="K979" s="1">
        <v>7.3460374847730003</v>
      </c>
      <c r="L979" s="1">
        <v>7.7447881515502903</v>
      </c>
      <c r="M979" s="4">
        <v>7.4941747780323</v>
      </c>
    </row>
    <row r="980" spans="1:13" ht="15.75" customHeight="1" x14ac:dyDescent="0.2">
      <c r="A980" s="1">
        <v>572.39113710367701</v>
      </c>
      <c r="B980" s="2">
        <v>572.64470515335904</v>
      </c>
      <c r="C980" s="3">
        <v>21463.56</v>
      </c>
      <c r="D980" s="2">
        <v>6.8454756292474399E-3</v>
      </c>
      <c r="E980" s="2">
        <v>1.08323278217162E-3</v>
      </c>
      <c r="F980" s="5">
        <v>1</v>
      </c>
      <c r="G980" s="5" t="s">
        <v>197</v>
      </c>
      <c r="H980" s="5">
        <v>3</v>
      </c>
      <c r="I980" s="1">
        <v>30.440658683957999</v>
      </c>
      <c r="J980" s="5" t="s">
        <v>85</v>
      </c>
      <c r="K980" s="1">
        <v>7.3956541712760897</v>
      </c>
      <c r="L980" s="1">
        <v>7.7447881515502903</v>
      </c>
      <c r="M980" s="4">
        <v>7.5446798042138399</v>
      </c>
    </row>
    <row r="981" spans="1:13" ht="15.75" customHeight="1" x14ac:dyDescent="0.2">
      <c r="A981" s="1">
        <v>1369.8373605443701</v>
      </c>
      <c r="B981" s="2">
        <v>1370.4767961458699</v>
      </c>
      <c r="C981" s="3">
        <v>21459.88</v>
      </c>
      <c r="D981" s="2">
        <v>6.84430194928402E-3</v>
      </c>
      <c r="E981" s="2">
        <v>1.0830470582451901E-3</v>
      </c>
      <c r="F981" s="5">
        <v>1</v>
      </c>
      <c r="G981" s="5" t="s">
        <v>197</v>
      </c>
      <c r="H981" s="5">
        <v>4</v>
      </c>
      <c r="I981" s="1">
        <v>827.88688212465502</v>
      </c>
      <c r="J981" s="5" t="s">
        <v>615</v>
      </c>
      <c r="K981" s="1">
        <v>7.8547181542396496</v>
      </c>
      <c r="L981" s="1">
        <v>8.1955554858525606</v>
      </c>
      <c r="M981" s="4">
        <v>8.0528207873980193</v>
      </c>
    </row>
    <row r="982" spans="1:13" ht="15.75" customHeight="1" x14ac:dyDescent="0.2">
      <c r="A982" s="1">
        <v>731.84469384633098</v>
      </c>
      <c r="B982" s="2">
        <v>732.17841005039202</v>
      </c>
      <c r="C982" s="3">
        <v>21441.03</v>
      </c>
      <c r="D982" s="2">
        <v>6.8382900288192303E-3</v>
      </c>
      <c r="E982" s="2">
        <v>1.08209572780681E-3</v>
      </c>
      <c r="F982" s="5">
        <v>1</v>
      </c>
      <c r="G982" s="5" t="s">
        <v>197</v>
      </c>
      <c r="H982" s="5">
        <v>3</v>
      </c>
      <c r="I982" s="1">
        <v>189.89421542661199</v>
      </c>
      <c r="J982" s="5" t="s">
        <v>327</v>
      </c>
      <c r="K982" s="1">
        <v>7.9021600540161101</v>
      </c>
      <c r="L982" s="1">
        <v>8.1955554858525606</v>
      </c>
      <c r="M982" s="4">
        <v>8.0528207873980193</v>
      </c>
    </row>
    <row r="983" spans="1:13" ht="15.75" customHeight="1" x14ac:dyDescent="0.2">
      <c r="A983" s="1">
        <v>867.85121708056897</v>
      </c>
      <c r="B983" s="2">
        <v>868.245122499682</v>
      </c>
      <c r="C983" s="3">
        <v>21440.62</v>
      </c>
      <c r="D983" s="2">
        <v>6.8381592655624296E-3</v>
      </c>
      <c r="E983" s="2">
        <v>1.0820750357389199E-3</v>
      </c>
      <c r="F983" s="5">
        <v>1</v>
      </c>
      <c r="G983" s="5" t="s">
        <v>197</v>
      </c>
      <c r="H983" s="5">
        <v>5</v>
      </c>
      <c r="I983" s="1">
        <v>325.90073866084998</v>
      </c>
      <c r="J983" s="5" t="s">
        <v>630</v>
      </c>
      <c r="K983" s="1">
        <v>1.65255671895345</v>
      </c>
      <c r="L983" s="1">
        <v>2.2504453873316499</v>
      </c>
      <c r="M983" s="4">
        <v>1.80139501250585</v>
      </c>
    </row>
    <row r="984" spans="1:13" ht="15.75" customHeight="1" x14ac:dyDescent="0.2">
      <c r="A984" s="1">
        <v>1080.92022309143</v>
      </c>
      <c r="B984" s="2">
        <v>1081.4149184396199</v>
      </c>
      <c r="C984" s="3">
        <v>21270.49</v>
      </c>
      <c r="D984" s="2">
        <v>6.7838988926884102E-3</v>
      </c>
      <c r="E984" s="2">
        <v>1.0734888369335501E-3</v>
      </c>
      <c r="F984" s="5">
        <v>1</v>
      </c>
      <c r="G984" s="5" t="s">
        <v>197</v>
      </c>
      <c r="H984" s="5">
        <v>6</v>
      </c>
      <c r="I984" s="1">
        <v>538.96974467170901</v>
      </c>
      <c r="J984" s="5" t="s">
        <v>560</v>
      </c>
      <c r="K984" s="1">
        <v>8.6534601862907401</v>
      </c>
      <c r="L984" s="1">
        <v>9.00424310124715</v>
      </c>
      <c r="M984" s="4">
        <v>8.9001808261553492</v>
      </c>
    </row>
    <row r="985" spans="1:13" ht="15.75" customHeight="1" x14ac:dyDescent="0.2">
      <c r="A985" s="1">
        <v>527.88216279217204</v>
      </c>
      <c r="B985" s="2">
        <v>528.11121771877004</v>
      </c>
      <c r="C985" s="3">
        <v>21266.6</v>
      </c>
      <c r="D985" s="2">
        <v>6.7826582364227299E-3</v>
      </c>
      <c r="E985" s="2">
        <v>1.07329251463089E-3</v>
      </c>
      <c r="F985" s="5">
        <v>1</v>
      </c>
      <c r="G985" s="5" t="s">
        <v>197</v>
      </c>
      <c r="H985" s="5">
        <v>3</v>
      </c>
      <c r="I985" s="1">
        <v>-14.0683156275475</v>
      </c>
      <c r="J985" s="5" t="s">
        <v>533</v>
      </c>
      <c r="K985" s="1">
        <v>7.7447881515502903</v>
      </c>
      <c r="L985" s="1">
        <v>8.0540782546679193</v>
      </c>
      <c r="M985" s="4">
        <v>7.8951134200573003</v>
      </c>
    </row>
    <row r="986" spans="1:13" ht="15.75" customHeight="1" x14ac:dyDescent="0.2">
      <c r="A986" s="1">
        <v>1047.8786262255801</v>
      </c>
      <c r="B986" s="2">
        <v>1048.3541357244801</v>
      </c>
      <c r="C986" s="3">
        <v>21157.05</v>
      </c>
      <c r="D986" s="2">
        <v>6.7477189320769501E-3</v>
      </c>
      <c r="E986" s="2">
        <v>1.06776369502748E-3</v>
      </c>
      <c r="F986" s="5">
        <v>1</v>
      </c>
      <c r="G986" s="5" t="s">
        <v>197</v>
      </c>
      <c r="H986" s="5">
        <v>6</v>
      </c>
      <c r="I986" s="1">
        <v>505.92814780586502</v>
      </c>
      <c r="J986" s="5" t="s">
        <v>687</v>
      </c>
      <c r="K986" s="1">
        <v>8.0968338544845597</v>
      </c>
      <c r="L986" s="1">
        <v>8.6016372696240708</v>
      </c>
      <c r="M986" s="4">
        <v>8.4005918538252509</v>
      </c>
    </row>
    <row r="987" spans="1:13" ht="15.75" customHeight="1" x14ac:dyDescent="0.2">
      <c r="A987" s="1">
        <v>935.964865325956</v>
      </c>
      <c r="B987" s="2">
        <v>936.38649116369595</v>
      </c>
      <c r="C987" s="3">
        <v>21034.12</v>
      </c>
      <c r="D987" s="2">
        <v>6.70851228047286E-3</v>
      </c>
      <c r="E987" s="2">
        <v>1.0615596074524301E-3</v>
      </c>
      <c r="F987" s="5">
        <v>1</v>
      </c>
      <c r="G987" s="5" t="s">
        <v>197</v>
      </c>
      <c r="H987" s="5">
        <v>5</v>
      </c>
      <c r="I987" s="1">
        <v>394.01438690623701</v>
      </c>
      <c r="J987" s="5" t="s">
        <v>528</v>
      </c>
      <c r="K987" s="1">
        <v>7.3956541712760897</v>
      </c>
      <c r="L987" s="1">
        <v>7.79407670256297</v>
      </c>
      <c r="M987" s="4">
        <v>7.5980977113723798</v>
      </c>
    </row>
    <row r="988" spans="1:13" ht="15.75" customHeight="1" x14ac:dyDescent="0.2">
      <c r="A988" s="1">
        <v>2050.6977447960799</v>
      </c>
      <c r="B988" s="2">
        <v>2051.6562615878202</v>
      </c>
      <c r="C988" s="3">
        <v>20991.279999999999</v>
      </c>
      <c r="D988" s="2">
        <v>6.69484911481176E-3</v>
      </c>
      <c r="E988" s="2">
        <v>1.0593975387001701E-3</v>
      </c>
      <c r="F988" s="5">
        <v>1</v>
      </c>
      <c r="G988" s="5" t="s">
        <v>12</v>
      </c>
      <c r="H988" s="5">
        <v>19</v>
      </c>
      <c r="I988" s="1">
        <v>1508.7472663763599</v>
      </c>
      <c r="J988" s="5" t="s">
        <v>417</v>
      </c>
      <c r="K988" s="1">
        <v>1.3549014703114799</v>
      </c>
      <c r="L988" s="1">
        <v>3.3028700009663901</v>
      </c>
      <c r="M988" s="4">
        <v>2.44973941203753</v>
      </c>
    </row>
    <row r="989" spans="1:13" ht="15.75" customHeight="1" x14ac:dyDescent="0.2">
      <c r="A989" s="1">
        <v>985.96150064784604</v>
      </c>
      <c r="B989" s="2">
        <v>986.40254565475698</v>
      </c>
      <c r="C989" s="3">
        <v>20974.12</v>
      </c>
      <c r="D989" s="2">
        <v>6.68937619411278E-3</v>
      </c>
      <c r="E989" s="2">
        <v>1.0585314999562701E-3</v>
      </c>
      <c r="F989" s="5">
        <v>1</v>
      </c>
      <c r="G989" s="5" t="s">
        <v>197</v>
      </c>
      <c r="H989" s="5">
        <v>4</v>
      </c>
      <c r="I989" s="1">
        <v>444.01102222812699</v>
      </c>
      <c r="J989" s="5" t="s">
        <v>85</v>
      </c>
      <c r="K989" s="1">
        <v>7.3956541712760897</v>
      </c>
      <c r="L989" s="1">
        <v>7.7447881515502903</v>
      </c>
      <c r="M989" s="4">
        <v>7.5980977113723798</v>
      </c>
    </row>
    <row r="990" spans="1:13" ht="15.75" customHeight="1" x14ac:dyDescent="0.2">
      <c r="A990" s="1">
        <v>1305.8996751324601</v>
      </c>
      <c r="B990" s="2">
        <v>1306.51023715773</v>
      </c>
      <c r="C990" s="3">
        <v>20944.650000000001</v>
      </c>
      <c r="D990" s="2">
        <v>6.6799771863622504E-3</v>
      </c>
      <c r="E990" s="2">
        <v>1.05704419449107E-3</v>
      </c>
      <c r="F990" s="5">
        <v>1</v>
      </c>
      <c r="G990" s="5" t="s">
        <v>197</v>
      </c>
      <c r="H990" s="5">
        <v>5</v>
      </c>
      <c r="I990" s="1">
        <v>763.94919671273703</v>
      </c>
      <c r="J990" s="5" t="s">
        <v>34</v>
      </c>
      <c r="K990" s="1">
        <v>8.0968338544845597</v>
      </c>
      <c r="L990" s="1">
        <v>8.4981001869519606</v>
      </c>
      <c r="M990" s="4">
        <v>8.3481074865341203</v>
      </c>
    </row>
    <row r="991" spans="1:13" ht="15.75" customHeight="1" x14ac:dyDescent="0.2">
      <c r="A991" s="1">
        <v>542.95398409224401</v>
      </c>
      <c r="B991" s="2">
        <v>543.19145359825097</v>
      </c>
      <c r="C991" s="3">
        <v>20878.18</v>
      </c>
      <c r="D991" s="2">
        <v>6.6587775920230003E-3</v>
      </c>
      <c r="E991" s="2">
        <v>1.05368955606991E-3</v>
      </c>
      <c r="F991" s="5">
        <v>1</v>
      </c>
      <c r="G991" s="5" t="s">
        <v>197</v>
      </c>
      <c r="H991" s="5">
        <v>7</v>
      </c>
      <c r="I991" s="1">
        <v>1.00350567252451</v>
      </c>
      <c r="J991" s="5" t="s">
        <v>19</v>
      </c>
      <c r="K991" s="1">
        <v>7.2970728850046802</v>
      </c>
      <c r="L991" s="1">
        <v>8.0540782546679193</v>
      </c>
      <c r="M991" s="4">
        <v>7.6933860436757397</v>
      </c>
    </row>
    <row r="992" spans="1:13" ht="15.75" customHeight="1" x14ac:dyDescent="0.2">
      <c r="A992" s="1">
        <v>24320.123791388101</v>
      </c>
      <c r="B992" s="2">
        <v>24331.4878695968</v>
      </c>
      <c r="C992" s="3">
        <v>20819.439999999999</v>
      </c>
      <c r="D992" s="2">
        <v>6.6400433634764798E-3</v>
      </c>
      <c r="E992" s="2">
        <v>1.05072503883116E-3</v>
      </c>
      <c r="F992" s="5">
        <v>9</v>
      </c>
      <c r="G992" s="5" t="s">
        <v>706</v>
      </c>
      <c r="H992" s="5">
        <v>3</v>
      </c>
      <c r="I992" s="1">
        <v>23778.173312968302</v>
      </c>
      <c r="J992" s="5" t="s">
        <v>693</v>
      </c>
      <c r="K992" s="1">
        <v>3.45551230268478</v>
      </c>
      <c r="L992" s="1">
        <v>3.7489450708707199</v>
      </c>
      <c r="M992" s="4">
        <v>3.5554568187077802</v>
      </c>
    </row>
    <row r="993" spans="1:13" ht="15.75" customHeight="1" x14ac:dyDescent="0.2">
      <c r="A993" s="1">
        <v>693.00780347952502</v>
      </c>
      <c r="B993" s="2">
        <v>693.32302395176202</v>
      </c>
      <c r="C993" s="3">
        <v>20723.23</v>
      </c>
      <c r="D993" s="2">
        <v>6.6093586489980897E-3</v>
      </c>
      <c r="E993" s="2">
        <v>1.0458694684610699E-3</v>
      </c>
      <c r="F993" s="5">
        <v>1</v>
      </c>
      <c r="G993" s="5" t="s">
        <v>197</v>
      </c>
      <c r="H993" s="5">
        <v>4</v>
      </c>
      <c r="I993" s="1">
        <v>151.057325059806</v>
      </c>
      <c r="J993" s="5" t="s">
        <v>104</v>
      </c>
      <c r="K993" s="1">
        <v>7.1023322518348699</v>
      </c>
      <c r="L993" s="1">
        <v>7.4459667380332899</v>
      </c>
      <c r="M993" s="4">
        <v>7.2952111955165897</v>
      </c>
    </row>
    <row r="994" spans="1:13" ht="15.75" customHeight="1" x14ac:dyDescent="0.2">
      <c r="A994" s="1">
        <v>685.99752086667797</v>
      </c>
      <c r="B994" s="2">
        <v>686.30933588994003</v>
      </c>
      <c r="C994" s="3">
        <v>20600.740000000002</v>
      </c>
      <c r="D994" s="2">
        <v>6.5702923286939698E-3</v>
      </c>
      <c r="E994" s="2">
        <v>1.03968758700766E-3</v>
      </c>
      <c r="F994" s="5">
        <v>1</v>
      </c>
      <c r="G994" s="5" t="s">
        <v>197</v>
      </c>
      <c r="H994" s="5">
        <v>6</v>
      </c>
      <c r="I994" s="1">
        <v>144.04704244695799</v>
      </c>
      <c r="J994" s="5" t="s">
        <v>216</v>
      </c>
      <c r="K994" s="1">
        <v>6.1426424677848797</v>
      </c>
      <c r="L994" s="1">
        <v>6.7482140040079797</v>
      </c>
      <c r="M994" s="4">
        <v>6.3523451701482099</v>
      </c>
    </row>
    <row r="995" spans="1:13" ht="15.75" customHeight="1" x14ac:dyDescent="0.2">
      <c r="A995" s="1">
        <v>684.90129999999999</v>
      </c>
      <c r="B995" s="2">
        <v>685.21258061846004</v>
      </c>
      <c r="C995" s="3">
        <v>20552.21</v>
      </c>
      <c r="D995" s="2">
        <v>6.5548144241763901E-3</v>
      </c>
      <c r="E995" s="2">
        <v>1.03723835272785E-3</v>
      </c>
      <c r="F995" s="5">
        <v>1</v>
      </c>
      <c r="G995" s="5" t="s">
        <v>197</v>
      </c>
      <c r="H995" s="5">
        <v>3</v>
      </c>
      <c r="I995" s="1">
        <v>142.950821580281</v>
      </c>
      <c r="J995" s="5" t="s">
        <v>325</v>
      </c>
      <c r="K995" s="1">
        <v>7.79407670256297</v>
      </c>
      <c r="L995" s="1">
        <v>8.1955554858525606</v>
      </c>
      <c r="M995" s="4">
        <v>7.8951134200573003</v>
      </c>
    </row>
    <row r="996" spans="1:13" ht="15.75" customHeight="1" x14ac:dyDescent="0.2">
      <c r="A996" s="1">
        <v>600.38850000000002</v>
      </c>
      <c r="B996" s="2">
        <v>600.65698016283704</v>
      </c>
      <c r="C996" s="3">
        <v>20506.349999999999</v>
      </c>
      <c r="D996" s="2">
        <v>6.5401880755018302E-3</v>
      </c>
      <c r="E996" s="2">
        <v>1.0349238692316199E-3</v>
      </c>
      <c r="F996" s="5">
        <v>1</v>
      </c>
      <c r="G996" s="5" t="s">
        <v>197</v>
      </c>
      <c r="H996" s="5">
        <v>3</v>
      </c>
      <c r="I996" s="1">
        <v>58.438021580280903</v>
      </c>
      <c r="J996" s="5" t="s">
        <v>200</v>
      </c>
      <c r="K996" s="1">
        <v>7.2970728850046802</v>
      </c>
      <c r="L996" s="1">
        <v>7.5926953847885104</v>
      </c>
      <c r="M996" s="4">
        <v>7.4451755280971499</v>
      </c>
    </row>
    <row r="997" spans="1:13" ht="15.75" customHeight="1" x14ac:dyDescent="0.2">
      <c r="A997" s="1">
        <v>694.17656490704701</v>
      </c>
      <c r="B997" s="2">
        <v>694.49235111683902</v>
      </c>
      <c r="C997" s="3">
        <v>20429.03</v>
      </c>
      <c r="D997" s="2">
        <v>6.51552803887914E-3</v>
      </c>
      <c r="E997" s="2">
        <v>1.0310216480382301E-3</v>
      </c>
      <c r="F997" s="5">
        <v>1</v>
      </c>
      <c r="G997" s="5" t="s">
        <v>197</v>
      </c>
      <c r="H997" s="5">
        <v>3</v>
      </c>
      <c r="I997" s="1">
        <v>152.226086487327</v>
      </c>
      <c r="J997" s="5" t="s">
        <v>284</v>
      </c>
      <c r="K997" s="1">
        <v>7.3956541712760897</v>
      </c>
      <c r="L997" s="1">
        <v>7.6940896367708804</v>
      </c>
      <c r="M997" s="4">
        <v>7.5446798042138399</v>
      </c>
    </row>
    <row r="998" spans="1:13" ht="15.75" customHeight="1" x14ac:dyDescent="0.2">
      <c r="A998" s="1">
        <v>615.995701660289</v>
      </c>
      <c r="B998" s="2">
        <v>616.27233130433399</v>
      </c>
      <c r="C998" s="3">
        <v>20418.13</v>
      </c>
      <c r="D998" s="2">
        <v>6.5120516498570601E-3</v>
      </c>
      <c r="E998" s="2">
        <v>1.03047154184309E-3</v>
      </c>
      <c r="F998" s="5">
        <v>1</v>
      </c>
      <c r="G998" s="5" t="s">
        <v>197</v>
      </c>
      <c r="H998" s="5">
        <v>13</v>
      </c>
      <c r="I998" s="1">
        <v>74.045223240569996</v>
      </c>
      <c r="J998" s="5" t="s">
        <v>408</v>
      </c>
      <c r="K998" s="1">
        <v>4.9967234865506498</v>
      </c>
      <c r="L998" s="1">
        <v>6.3443201517740899</v>
      </c>
      <c r="M998" s="4">
        <v>5.2024852788130396</v>
      </c>
    </row>
    <row r="999" spans="1:13" ht="15.75" customHeight="1" x14ac:dyDescent="0.2">
      <c r="A999" s="1">
        <v>1028.7384861035</v>
      </c>
      <c r="B999" s="2">
        <v>1029.20259249881</v>
      </c>
      <c r="C999" s="3">
        <v>20268.48</v>
      </c>
      <c r="D999" s="2">
        <v>6.4643230611272796E-3</v>
      </c>
      <c r="E999" s="2">
        <v>1.0229189370630899E-3</v>
      </c>
      <c r="F999" s="5">
        <v>1</v>
      </c>
      <c r="G999" s="5" t="s">
        <v>197</v>
      </c>
      <c r="H999" s="5">
        <v>6</v>
      </c>
      <c r="I999" s="1">
        <v>486.78800768377698</v>
      </c>
      <c r="J999" s="5" t="s">
        <v>390</v>
      </c>
      <c r="K999" s="1">
        <v>7.3460374847730003</v>
      </c>
      <c r="L999" s="1">
        <v>7.79407670256297</v>
      </c>
      <c r="M999" s="4">
        <v>7.5446798042138399</v>
      </c>
    </row>
    <row r="1000" spans="1:13" ht="15.75" customHeight="1" x14ac:dyDescent="0.2">
      <c r="A1000" s="1">
        <v>1373.82100937167</v>
      </c>
      <c r="B1000" s="2">
        <v>1374.46219195605</v>
      </c>
      <c r="C1000" s="3">
        <v>20178.48</v>
      </c>
      <c r="D1000" s="2">
        <v>6.4356189315871604E-3</v>
      </c>
      <c r="E1000" s="2">
        <v>1.01837677581884E-3</v>
      </c>
      <c r="F1000" s="5">
        <v>1</v>
      </c>
      <c r="G1000" s="5" t="s">
        <v>197</v>
      </c>
      <c r="H1000" s="5">
        <v>6</v>
      </c>
      <c r="I1000" s="1">
        <v>831.87053095194801</v>
      </c>
      <c r="J1000" s="5" t="s">
        <v>55</v>
      </c>
      <c r="K1000" s="1">
        <v>1.4497619048436501</v>
      </c>
      <c r="L1000" s="1">
        <v>1.95050676819483</v>
      </c>
      <c r="M1000" s="4">
        <v>1.69998226122856</v>
      </c>
    </row>
    <row r="1001" spans="1:13" ht="15.75" customHeight="1" x14ac:dyDescent="0.2">
      <c r="A1001" s="1">
        <v>910.15679999999998</v>
      </c>
      <c r="B1001" s="2">
        <v>910.56809943039195</v>
      </c>
      <c r="C1001" s="3">
        <v>19998.759999999998</v>
      </c>
      <c r="D1001" s="2">
        <v>6.3782999742432499E-3</v>
      </c>
      <c r="E1001" s="2">
        <v>1.0093065844986801E-3</v>
      </c>
      <c r="F1001" s="5">
        <v>1</v>
      </c>
      <c r="G1001" s="5" t="s">
        <v>197</v>
      </c>
      <c r="H1001" s="5">
        <v>5</v>
      </c>
      <c r="I1001" s="1">
        <v>368.20632158028099</v>
      </c>
      <c r="J1001" s="5" t="s">
        <v>368</v>
      </c>
      <c r="K1001" s="1">
        <v>7.2477874691963198</v>
      </c>
      <c r="L1001" s="1">
        <v>7.6433928703943899</v>
      </c>
      <c r="M1001" s="4">
        <v>7.4451755280971499</v>
      </c>
    </row>
    <row r="1002" spans="1:13" ht="15.75" customHeight="1" x14ac:dyDescent="0.2">
      <c r="A1002" s="1">
        <v>621.90020000000004</v>
      </c>
      <c r="B1002" s="2">
        <v>622.17988293498399</v>
      </c>
      <c r="C1002" s="3">
        <v>19844.330000000002</v>
      </c>
      <c r="D1002" s="2">
        <v>6.3290468773001202E-3</v>
      </c>
      <c r="E1002" s="2">
        <v>1.00151274048814E-3</v>
      </c>
      <c r="F1002" s="5">
        <v>1</v>
      </c>
      <c r="G1002" s="5" t="s">
        <v>197</v>
      </c>
      <c r="H1002" s="5">
        <v>4</v>
      </c>
      <c r="I1002" s="1">
        <v>79.949721580280993</v>
      </c>
      <c r="J1002" s="5" t="s">
        <v>172</v>
      </c>
      <c r="K1002" s="1">
        <v>4.9967234865506498</v>
      </c>
      <c r="L1002" s="1">
        <v>5.3501949524561603</v>
      </c>
      <c r="M1002" s="4">
        <v>5.1508524453322098</v>
      </c>
    </row>
    <row r="1003" spans="1:13" ht="15.75" customHeight="1" x14ac:dyDescent="0.2">
      <c r="A1003" s="1">
        <v>750.97251055599202</v>
      </c>
      <c r="B1003" s="2">
        <v>751.31511194298196</v>
      </c>
      <c r="C1003" s="3">
        <v>19810.55</v>
      </c>
      <c r="D1003" s="2">
        <v>6.3182732606793897E-3</v>
      </c>
      <c r="E1003" s="2">
        <v>9.998079159678039E-4</v>
      </c>
      <c r="F1003" s="5">
        <v>1</v>
      </c>
      <c r="G1003" s="5" t="s">
        <v>197</v>
      </c>
      <c r="H1003" s="5">
        <v>5</v>
      </c>
      <c r="I1003" s="1">
        <v>209.022032136273</v>
      </c>
      <c r="J1003" s="5" t="s">
        <v>412</v>
      </c>
      <c r="K1003" s="1">
        <v>7.0516353344599398</v>
      </c>
      <c r="L1003" s="1">
        <v>7.4459667380332899</v>
      </c>
      <c r="M1003" s="4">
        <v>7.2495432352701803</v>
      </c>
    </row>
    <row r="1004" spans="1:13" ht="15.75" customHeight="1" x14ac:dyDescent="0.2">
      <c r="A1004" s="1">
        <v>594.23994577954102</v>
      </c>
      <c r="B1004" s="2">
        <v>594.50518362965397</v>
      </c>
      <c r="C1004" s="3">
        <v>19797.73</v>
      </c>
      <c r="D1004" s="2">
        <v>6.3141845168937904E-3</v>
      </c>
      <c r="E1004" s="2">
        <v>9.9916091033279094E-4</v>
      </c>
      <c r="F1004" s="5">
        <v>1</v>
      </c>
      <c r="G1004" s="5" t="s">
        <v>197</v>
      </c>
      <c r="H1004" s="5">
        <v>3</v>
      </c>
      <c r="I1004" s="1">
        <v>52.289467359822197</v>
      </c>
      <c r="J1004" s="5" t="s">
        <v>284</v>
      </c>
      <c r="K1004" s="1">
        <v>7.3956541712760897</v>
      </c>
      <c r="L1004" s="1">
        <v>7.6940896367708804</v>
      </c>
      <c r="M1004" s="4">
        <v>7.5446798042138399</v>
      </c>
    </row>
    <row r="1005" spans="1:13" ht="15.75" customHeight="1" x14ac:dyDescent="0.2">
      <c r="A1005" s="1">
        <v>1222.88112934469</v>
      </c>
      <c r="B1005" s="2">
        <v>1223.45169589121</v>
      </c>
      <c r="C1005" s="3">
        <v>19791.59</v>
      </c>
      <c r="D1005" s="2">
        <v>6.3122262573896103E-3</v>
      </c>
      <c r="E1005" s="2">
        <v>9.9885103399901696E-4</v>
      </c>
      <c r="F1005" s="5">
        <v>1</v>
      </c>
      <c r="G1005" s="5" t="s">
        <v>197</v>
      </c>
      <c r="H1005" s="5">
        <v>6</v>
      </c>
      <c r="I1005" s="1">
        <v>680.93065092496704</v>
      </c>
      <c r="J1005" s="5" t="s">
        <v>365</v>
      </c>
      <c r="K1005" s="1">
        <v>1.30005978501638</v>
      </c>
      <c r="L1005" s="1">
        <v>2.0048182701746602</v>
      </c>
      <c r="M1005" s="4">
        <v>1.80139501250585</v>
      </c>
    </row>
    <row r="1006" spans="1:13" ht="15.75" customHeight="1" x14ac:dyDescent="0.2">
      <c r="A1006" s="1">
        <v>1363.8200096422299</v>
      </c>
      <c r="B1006" s="2">
        <v>1364.45679512998</v>
      </c>
      <c r="C1006" s="3">
        <v>19745.939999999999</v>
      </c>
      <c r="D1006" s="2">
        <v>6.2976668850173098E-3</v>
      </c>
      <c r="E1006" s="2">
        <v>9.9654714887902106E-4</v>
      </c>
      <c r="F1006" s="5">
        <v>1</v>
      </c>
      <c r="G1006" s="5" t="s">
        <v>197</v>
      </c>
      <c r="H1006" s="5">
        <v>3</v>
      </c>
      <c r="I1006" s="1">
        <v>821.869531222516</v>
      </c>
      <c r="J1006" s="5" t="s">
        <v>177</v>
      </c>
      <c r="K1006" s="1">
        <v>8.0540782546679193</v>
      </c>
      <c r="L1006" s="1">
        <v>8.3945908363342294</v>
      </c>
      <c r="M1006" s="4">
        <v>8.1999586875915504</v>
      </c>
    </row>
    <row r="1007" spans="1:13" ht="15.75" customHeight="1" x14ac:dyDescent="0.2">
      <c r="A1007" s="1">
        <v>677.340397688503</v>
      </c>
      <c r="B1007" s="2">
        <v>677.64797838018296</v>
      </c>
      <c r="C1007" s="3">
        <v>19673.400000000001</v>
      </c>
      <c r="D1007" s="2">
        <v>6.2745313566079696E-3</v>
      </c>
      <c r="E1007" s="2">
        <v>9.9288616691616308E-4</v>
      </c>
      <c r="F1007" s="5">
        <v>1</v>
      </c>
      <c r="G1007" s="5" t="s">
        <v>197</v>
      </c>
      <c r="H1007" s="5">
        <v>4</v>
      </c>
      <c r="I1007" s="1">
        <v>135.38991926878401</v>
      </c>
      <c r="J1007" s="5" t="s">
        <v>28</v>
      </c>
      <c r="K1007" s="1">
        <v>7.2970728850046802</v>
      </c>
      <c r="L1007" s="1">
        <v>7.6433928703943899</v>
      </c>
      <c r="M1007" s="4">
        <v>7.4941747780323</v>
      </c>
    </row>
    <row r="1008" spans="1:13" ht="15.75" customHeight="1" x14ac:dyDescent="0.2">
      <c r="A1008" s="1">
        <v>787.32735506597805</v>
      </c>
      <c r="B1008" s="2">
        <v>787.68645194904002</v>
      </c>
      <c r="C1008" s="3">
        <v>19542.23</v>
      </c>
      <c r="D1008" s="2">
        <v>6.2326966824771003E-3</v>
      </c>
      <c r="E1008" s="2">
        <v>9.8626621924497305E-4</v>
      </c>
      <c r="F1008" s="5">
        <v>1</v>
      </c>
      <c r="G1008" s="5" t="s">
        <v>197</v>
      </c>
      <c r="H1008" s="5">
        <v>4</v>
      </c>
      <c r="I1008" s="1">
        <v>245.37687664625801</v>
      </c>
      <c r="J1008" s="5" t="s">
        <v>85</v>
      </c>
      <c r="K1008" s="1">
        <v>7.3956541712760897</v>
      </c>
      <c r="L1008" s="1">
        <v>7.7447881515502903</v>
      </c>
      <c r="M1008" s="4">
        <v>7.5446798042138399</v>
      </c>
    </row>
    <row r="1009" spans="1:13" ht="15.75" customHeight="1" x14ac:dyDescent="0.2">
      <c r="A1009" s="1">
        <v>533.19776489781702</v>
      </c>
      <c r="B1009" s="2">
        <v>533.42980106286302</v>
      </c>
      <c r="C1009" s="3">
        <v>19507.59</v>
      </c>
      <c r="D1009" s="2">
        <v>6.2216487819518797E-3</v>
      </c>
      <c r="E1009" s="2">
        <v>9.8451799185052301E-4</v>
      </c>
      <c r="F1009" s="5">
        <v>1</v>
      </c>
      <c r="G1009" s="5" t="s">
        <v>197</v>
      </c>
      <c r="H1009" s="5">
        <v>3</v>
      </c>
      <c r="I1009" s="1">
        <v>-8.7527135219024803</v>
      </c>
      <c r="J1009" s="5" t="s">
        <v>659</v>
      </c>
      <c r="K1009" s="1">
        <v>6.5505379215558399</v>
      </c>
      <c r="L1009" s="1">
        <v>6.8490421350479096</v>
      </c>
      <c r="M1009" s="4">
        <v>6.6990079795996298</v>
      </c>
    </row>
    <row r="1010" spans="1:13" ht="15.75" customHeight="1" x14ac:dyDescent="0.2">
      <c r="A1010" s="1">
        <v>970.56179999999995</v>
      </c>
      <c r="B1010" s="2">
        <v>970.99694401594195</v>
      </c>
      <c r="C1010" s="3">
        <v>19496.990000000002</v>
      </c>
      <c r="D1010" s="2">
        <v>6.2182680733615901E-3</v>
      </c>
      <c r="E1010" s="2">
        <v>9.8398302619286701E-4</v>
      </c>
      <c r="F1010" s="5">
        <v>1</v>
      </c>
      <c r="G1010" s="5" t="s">
        <v>197</v>
      </c>
      <c r="H1010" s="5">
        <v>4</v>
      </c>
      <c r="I1010" s="1">
        <v>428.61132158028101</v>
      </c>
      <c r="J1010" s="5" t="s">
        <v>641</v>
      </c>
      <c r="K1010" s="1">
        <v>7.3460374847730003</v>
      </c>
      <c r="L1010" s="1">
        <v>7.6940896367708804</v>
      </c>
      <c r="M1010" s="4">
        <v>7.5446798042138399</v>
      </c>
    </row>
    <row r="1011" spans="1:13" ht="15.75" customHeight="1" x14ac:dyDescent="0.2">
      <c r="A1011" s="1">
        <v>813.37260053072805</v>
      </c>
      <c r="B1011" s="2">
        <v>813.74320994418201</v>
      </c>
      <c r="C1011" s="3">
        <v>19492.080000000002</v>
      </c>
      <c r="D1011" s="2">
        <v>6.2167021036277897E-3</v>
      </c>
      <c r="E1011" s="2">
        <v>9.8373522606276498E-4</v>
      </c>
      <c r="F1011" s="5">
        <v>1</v>
      </c>
      <c r="G1011" s="5" t="s">
        <v>197</v>
      </c>
      <c r="H1011" s="5">
        <v>5</v>
      </c>
      <c r="I1011" s="1">
        <v>271.422122111009</v>
      </c>
      <c r="J1011" s="5" t="s">
        <v>528</v>
      </c>
      <c r="K1011" s="1">
        <v>7.3956541712760897</v>
      </c>
      <c r="L1011" s="1">
        <v>7.79407670256297</v>
      </c>
      <c r="M1011" s="4">
        <v>7.5980977113723798</v>
      </c>
    </row>
    <row r="1012" spans="1:13" ht="15.75" customHeight="1" x14ac:dyDescent="0.2">
      <c r="A1012" s="1">
        <v>1519.7508118043299</v>
      </c>
      <c r="B1012" s="2">
        <v>1520.4560469212199</v>
      </c>
      <c r="C1012" s="3">
        <v>19491.66</v>
      </c>
      <c r="D1012" s="2">
        <v>6.2165681510232699E-3</v>
      </c>
      <c r="E1012" s="2">
        <v>9.8371402931029194E-4</v>
      </c>
      <c r="F1012" s="5">
        <v>1</v>
      </c>
      <c r="G1012" s="5" t="s">
        <v>197</v>
      </c>
      <c r="H1012" s="5">
        <v>7</v>
      </c>
      <c r="I1012" s="1">
        <v>977.80033338461101</v>
      </c>
      <c r="J1012" s="5" t="s">
        <v>281</v>
      </c>
      <c r="K1012" s="1">
        <v>8.2497449691772395</v>
      </c>
      <c r="L1012" s="1">
        <v>9.00424310124715</v>
      </c>
      <c r="M1012" s="4">
        <v>8.9001808261553492</v>
      </c>
    </row>
    <row r="1013" spans="1:13" ht="15.75" customHeight="1" x14ac:dyDescent="0.2">
      <c r="A1013" s="1">
        <v>516.98954427269496</v>
      </c>
      <c r="B1013" s="2">
        <v>517.21244338155202</v>
      </c>
      <c r="C1013" s="3">
        <v>19461.77</v>
      </c>
      <c r="D1013" s="2">
        <v>6.2070351906682204E-3</v>
      </c>
      <c r="E1013" s="2">
        <v>9.8220552709262095E-4</v>
      </c>
      <c r="F1013" s="5">
        <v>1</v>
      </c>
      <c r="G1013" s="5" t="s">
        <v>197</v>
      </c>
      <c r="H1013" s="5">
        <v>4</v>
      </c>
      <c r="I1013" s="1">
        <v>-24.9609341470244</v>
      </c>
      <c r="J1013" s="5" t="s">
        <v>168</v>
      </c>
      <c r="K1013" s="1">
        <v>7.9519386545499202</v>
      </c>
      <c r="L1013" s="1">
        <v>8.30308352069855</v>
      </c>
      <c r="M1013" s="4">
        <v>8.1519116119225803</v>
      </c>
    </row>
    <row r="1014" spans="1:13" ht="15.75" customHeight="1" x14ac:dyDescent="0.2">
      <c r="A1014" s="1">
        <v>593.97514824601797</v>
      </c>
      <c r="B1014" s="2">
        <v>594.24024605142699</v>
      </c>
      <c r="C1014" s="3">
        <v>19405.27</v>
      </c>
      <c r="D1014" s="2">
        <v>6.1890153760124798E-3</v>
      </c>
      <c r="E1014" s="2">
        <v>9.7935405920040303E-4</v>
      </c>
      <c r="F1014" s="5">
        <v>1</v>
      </c>
      <c r="G1014" s="5" t="s">
        <v>197</v>
      </c>
      <c r="H1014" s="5">
        <v>4</v>
      </c>
      <c r="I1014" s="1">
        <v>52.024669826298499</v>
      </c>
      <c r="J1014" s="5" t="s">
        <v>187</v>
      </c>
      <c r="K1014" s="1">
        <v>0.99408783671061196</v>
      </c>
      <c r="L1014" s="1">
        <v>1.3549014703114799</v>
      </c>
      <c r="M1014" s="4">
        <v>1.09880996899605</v>
      </c>
    </row>
    <row r="1015" spans="1:13" ht="15.75" customHeight="1" x14ac:dyDescent="0.2">
      <c r="A1015" s="1">
        <v>795.96187084675501</v>
      </c>
      <c r="B1015" s="2">
        <v>796.324812056925</v>
      </c>
      <c r="C1015" s="3">
        <v>19393.45</v>
      </c>
      <c r="D1015" s="2">
        <v>6.18524556699954E-3</v>
      </c>
      <c r="E1015" s="2">
        <v>9.7875752202365891E-4</v>
      </c>
      <c r="F1015" s="5">
        <v>1</v>
      </c>
      <c r="G1015" s="5" t="s">
        <v>197</v>
      </c>
      <c r="H1015" s="5">
        <v>9</v>
      </c>
      <c r="I1015" s="1">
        <v>254.01139242703599</v>
      </c>
      <c r="J1015" s="5" t="s">
        <v>176</v>
      </c>
      <c r="K1015" s="1">
        <v>6.6486425534566198</v>
      </c>
      <c r="L1015" s="1">
        <v>7.4459667380332899</v>
      </c>
      <c r="M1015" s="4">
        <v>6.8996632214069402</v>
      </c>
    </row>
    <row r="1016" spans="1:13" ht="15.75" customHeight="1" x14ac:dyDescent="0.2">
      <c r="A1016" s="1">
        <v>604.98704679715104</v>
      </c>
      <c r="B1016" s="2">
        <v>605.25794012088602</v>
      </c>
      <c r="C1016" s="3">
        <v>19330.599999999999</v>
      </c>
      <c r="D1016" s="2">
        <v>6.1652005165373502E-3</v>
      </c>
      <c r="E1016" s="2">
        <v>9.7558557942143103E-4</v>
      </c>
      <c r="F1016" s="5">
        <v>1</v>
      </c>
      <c r="G1016" s="5" t="s">
        <v>197</v>
      </c>
      <c r="H1016" s="5">
        <v>9</v>
      </c>
      <c r="I1016" s="1">
        <v>63.0365683774316</v>
      </c>
      <c r="J1016" s="5" t="s">
        <v>29</v>
      </c>
      <c r="K1016" s="1">
        <v>6.5996592378298402</v>
      </c>
      <c r="L1016" s="1">
        <v>7.79407670256297</v>
      </c>
      <c r="M1016" s="4">
        <v>6.8492425616264301</v>
      </c>
    </row>
    <row r="1017" spans="1:13" ht="15.75" customHeight="1" x14ac:dyDescent="0.2">
      <c r="A1017" s="1">
        <v>708.347219389222</v>
      </c>
      <c r="B1017" s="2">
        <v>708.66981938211097</v>
      </c>
      <c r="C1017" s="3">
        <v>19166.37</v>
      </c>
      <c r="D1017" s="2">
        <v>6.1128218588220803E-3</v>
      </c>
      <c r="E1017" s="2">
        <v>9.6729714451985604E-4</v>
      </c>
      <c r="F1017" s="5">
        <v>1</v>
      </c>
      <c r="G1017" s="5" t="s">
        <v>197</v>
      </c>
      <c r="H1017" s="5">
        <v>4</v>
      </c>
      <c r="I1017" s="1">
        <v>166.39674096950301</v>
      </c>
      <c r="J1017" s="5" t="s">
        <v>612</v>
      </c>
      <c r="K1017" s="1">
        <v>7.2477874691963198</v>
      </c>
      <c r="L1017" s="1">
        <v>7.5926953847885104</v>
      </c>
      <c r="M1017" s="4">
        <v>7.3995893354892699</v>
      </c>
    </row>
    <row r="1018" spans="1:13" ht="15.75" customHeight="1" x14ac:dyDescent="0.2">
      <c r="A1018" s="1">
        <v>933.59317199395002</v>
      </c>
      <c r="B1018" s="2">
        <v>934.01385763089195</v>
      </c>
      <c r="C1018" s="3">
        <v>19127.259999999998</v>
      </c>
      <c r="D1018" s="2">
        <v>6.1003483198630304E-3</v>
      </c>
      <c r="E1018" s="2">
        <v>9.6532332311694198E-4</v>
      </c>
      <c r="F1018" s="5">
        <v>1</v>
      </c>
      <c r="G1018" s="5" t="s">
        <v>197</v>
      </c>
      <c r="H1018" s="5">
        <v>6</v>
      </c>
      <c r="I1018" s="1">
        <v>391.64269357423098</v>
      </c>
      <c r="J1018" s="5" t="s">
        <v>714</v>
      </c>
      <c r="K1018" s="1">
        <v>7.3956541712760897</v>
      </c>
      <c r="L1018" s="1">
        <v>7.8547181542396496</v>
      </c>
      <c r="M1018" s="4">
        <v>7.5980977113723798</v>
      </c>
    </row>
    <row r="1019" spans="1:13" ht="15.75" customHeight="1" x14ac:dyDescent="0.2">
      <c r="A1019" s="1">
        <v>768.39953340998204</v>
      </c>
      <c r="B1019" s="2">
        <v>768.75010516508496</v>
      </c>
      <c r="C1019" s="3">
        <v>18908.810000000001</v>
      </c>
      <c r="D1019" s="2">
        <v>6.03067701877369E-3</v>
      </c>
      <c r="E1019" s="2">
        <v>9.5429848840800297E-4</v>
      </c>
      <c r="F1019" s="5">
        <v>1</v>
      </c>
      <c r="G1019" s="5" t="s">
        <v>197</v>
      </c>
      <c r="H1019" s="5">
        <v>4</v>
      </c>
      <c r="I1019" s="1">
        <v>226.44905499026299</v>
      </c>
      <c r="J1019" s="5" t="s">
        <v>390</v>
      </c>
      <c r="K1019" s="1">
        <v>7.3460374847730003</v>
      </c>
      <c r="L1019" s="1">
        <v>7.79407670256297</v>
      </c>
      <c r="M1019" s="4">
        <v>7.5980977113723798</v>
      </c>
    </row>
    <row r="1020" spans="1:13" ht="15.75" customHeight="1" x14ac:dyDescent="0.2">
      <c r="A1020" s="1">
        <v>2059.6559650486602</v>
      </c>
      <c r="B1020" s="2">
        <v>2060.6193124276401</v>
      </c>
      <c r="C1020" s="3">
        <v>18843.54</v>
      </c>
      <c r="D1020" s="2">
        <v>6.0098601461616398E-3</v>
      </c>
      <c r="E1020" s="2">
        <v>9.5100441213676295E-4</v>
      </c>
      <c r="F1020" s="5">
        <v>1</v>
      </c>
      <c r="G1020" s="5" t="s">
        <v>12</v>
      </c>
      <c r="H1020" s="5">
        <v>6</v>
      </c>
      <c r="I1020" s="1">
        <v>1517.70548662894</v>
      </c>
      <c r="J1020" s="5" t="s">
        <v>330</v>
      </c>
      <c r="K1020" s="1">
        <v>8.7441716845512403</v>
      </c>
      <c r="L1020" s="1">
        <v>9.00424310124715</v>
      </c>
      <c r="M1020" s="4">
        <v>8.9001808261553492</v>
      </c>
    </row>
    <row r="1021" spans="1:13" ht="15.75" customHeight="1" x14ac:dyDescent="0.2">
      <c r="A1021" s="1">
        <v>600.36710913392994</v>
      </c>
      <c r="B1021" s="2">
        <v>600.63557805783205</v>
      </c>
      <c r="C1021" s="3">
        <v>18768.7</v>
      </c>
      <c r="D1021" s="2">
        <v>5.9859910677751704E-3</v>
      </c>
      <c r="E1021" s="2">
        <v>9.4722735271988501E-4</v>
      </c>
      <c r="F1021" s="5">
        <v>1</v>
      </c>
      <c r="G1021" s="5" t="s">
        <v>197</v>
      </c>
      <c r="H1021" s="5">
        <v>4</v>
      </c>
      <c r="I1021" s="1">
        <v>58.416630714211202</v>
      </c>
      <c r="J1021" s="5" t="s">
        <v>140</v>
      </c>
      <c r="K1021" s="1">
        <v>7.2970728850046802</v>
      </c>
      <c r="L1021" s="1">
        <v>7.6940896367708804</v>
      </c>
      <c r="M1021" s="4">
        <v>7.5446798042138399</v>
      </c>
    </row>
    <row r="1022" spans="1:13" ht="15.75" customHeight="1" x14ac:dyDescent="0.2">
      <c r="A1022" s="1">
        <v>490.25681118796098</v>
      </c>
      <c r="B1022" s="2">
        <v>490.46460690088702</v>
      </c>
      <c r="C1022" s="3">
        <v>18691.43</v>
      </c>
      <c r="D1022" s="2">
        <v>5.9613469778911103E-3</v>
      </c>
      <c r="E1022" s="2">
        <v>9.4332765494941305E-4</v>
      </c>
      <c r="F1022" s="5">
        <v>1</v>
      </c>
      <c r="G1022" s="5" t="s">
        <v>197</v>
      </c>
      <c r="H1022" s="5">
        <v>3</v>
      </c>
      <c r="I1022" s="1">
        <v>-51.693667231757701</v>
      </c>
      <c r="J1022" s="5" t="s">
        <v>399</v>
      </c>
      <c r="K1022" s="1">
        <v>7.2970728850046802</v>
      </c>
      <c r="L1022" s="1">
        <v>7.7447881515502903</v>
      </c>
      <c r="M1022" s="4">
        <v>7.5446798042138399</v>
      </c>
    </row>
    <row r="1023" spans="1:13" ht="15.75" customHeight="1" x14ac:dyDescent="0.2">
      <c r="A1023" s="1">
        <v>868.110338289271</v>
      </c>
      <c r="B1023" s="2">
        <v>868.50435205783106</v>
      </c>
      <c r="C1023" s="3">
        <v>18660.580000000002</v>
      </c>
      <c r="D1023" s="2">
        <v>5.9515078401543003E-3</v>
      </c>
      <c r="E1023" s="2">
        <v>9.4177070301180305E-4</v>
      </c>
      <c r="F1023" s="5">
        <v>1</v>
      </c>
      <c r="G1023" s="5" t="s">
        <v>197</v>
      </c>
      <c r="H1023" s="5">
        <v>7</v>
      </c>
      <c r="I1023" s="1">
        <v>326.15985986955098</v>
      </c>
      <c r="J1023" s="5" t="s">
        <v>486</v>
      </c>
      <c r="K1023" s="1">
        <v>6.5996592378298402</v>
      </c>
      <c r="L1023" s="1">
        <v>7.1023322518348699</v>
      </c>
      <c r="M1023" s="4">
        <v>6.8492425616264301</v>
      </c>
    </row>
    <row r="1024" spans="1:13" ht="15.75" customHeight="1" x14ac:dyDescent="0.2">
      <c r="A1024" s="1">
        <v>1037.83873530593</v>
      </c>
      <c r="B1024" s="2">
        <v>1038.30829036968</v>
      </c>
      <c r="C1024" s="3">
        <v>18566.77</v>
      </c>
      <c r="D1024" s="2">
        <v>5.9215885691303004E-3</v>
      </c>
      <c r="E1024" s="2">
        <v>9.3703625694155595E-4</v>
      </c>
      <c r="F1024" s="5">
        <v>1</v>
      </c>
      <c r="G1024" s="5" t="s">
        <v>197</v>
      </c>
      <c r="H1024" s="5">
        <v>4</v>
      </c>
      <c r="I1024" s="1">
        <v>495.88825688620602</v>
      </c>
      <c r="J1024" s="5" t="s">
        <v>508</v>
      </c>
      <c r="K1024" s="1">
        <v>2.0048182701746602</v>
      </c>
      <c r="L1024" s="1">
        <v>2.34637711998622</v>
      </c>
      <c r="M1024" s="4">
        <v>2.2026895876407599</v>
      </c>
    </row>
    <row r="1025" spans="1:13" ht="15.75" customHeight="1" x14ac:dyDescent="0.2">
      <c r="A1025" s="1">
        <v>678.41210436297797</v>
      </c>
      <c r="B1025" s="2">
        <v>678.72021098082996</v>
      </c>
      <c r="C1025" s="3">
        <v>18419.990000000002</v>
      </c>
      <c r="D1025" s="2">
        <v>5.8747753231980799E-3</v>
      </c>
      <c r="E1025" s="2">
        <v>9.2962849663678101E-4</v>
      </c>
      <c r="F1025" s="5">
        <v>1</v>
      </c>
      <c r="G1025" s="5" t="s">
        <v>197</v>
      </c>
      <c r="H1025" s="5">
        <v>4</v>
      </c>
      <c r="I1025" s="1">
        <v>136.46162594325801</v>
      </c>
      <c r="J1025" s="5" t="s">
        <v>641</v>
      </c>
      <c r="K1025" s="1">
        <v>7.3460374847730003</v>
      </c>
      <c r="L1025" s="1">
        <v>7.6940896367708804</v>
      </c>
      <c r="M1025" s="4">
        <v>7.5446798042138399</v>
      </c>
    </row>
    <row r="1026" spans="1:13" ht="15.75" customHeight="1" x14ac:dyDescent="0.2">
      <c r="A1026" s="1">
        <v>508.21469999999999</v>
      </c>
      <c r="B1026" s="2">
        <v>508.43259394370398</v>
      </c>
      <c r="C1026" s="3">
        <v>18364.75</v>
      </c>
      <c r="D1026" s="2">
        <v>5.8571573663558996E-3</v>
      </c>
      <c r="E1026" s="2">
        <v>9.2684061900198298E-4</v>
      </c>
      <c r="F1026" s="5">
        <v>1</v>
      </c>
      <c r="G1026" s="5" t="s">
        <v>197</v>
      </c>
      <c r="H1026" s="5">
        <v>3</v>
      </c>
      <c r="I1026" s="1">
        <v>-33.735778419719203</v>
      </c>
      <c r="J1026" s="5" t="s">
        <v>200</v>
      </c>
      <c r="K1026" s="1">
        <v>7.2970728850046802</v>
      </c>
      <c r="L1026" s="1">
        <v>7.5926953847885104</v>
      </c>
      <c r="M1026" s="4">
        <v>7.4451755280971499</v>
      </c>
    </row>
    <row r="1027" spans="1:13" ht="15.75" customHeight="1" x14ac:dyDescent="0.2">
      <c r="A1027" s="1">
        <v>1245.7829996764301</v>
      </c>
      <c r="B1027" s="2">
        <v>1246.36489805004</v>
      </c>
      <c r="C1027" s="3">
        <v>18357.55</v>
      </c>
      <c r="D1027" s="2">
        <v>5.85486103599269E-3</v>
      </c>
      <c r="E1027" s="2">
        <v>9.2647724610244299E-4</v>
      </c>
      <c r="F1027" s="5">
        <v>1</v>
      </c>
      <c r="G1027" s="5" t="s">
        <v>197</v>
      </c>
      <c r="H1027" s="5">
        <v>10</v>
      </c>
      <c r="I1027" s="1">
        <v>703.83252125670799</v>
      </c>
      <c r="J1027" s="5" t="s">
        <v>717</v>
      </c>
      <c r="K1027" s="1">
        <v>8.3945908363342294</v>
      </c>
      <c r="L1027" s="1">
        <v>9.00424310124715</v>
      </c>
      <c r="M1027" s="4">
        <v>8.9001808261553492</v>
      </c>
    </row>
    <row r="1028" spans="1:13" ht="15.75" customHeight="1" x14ac:dyDescent="0.2">
      <c r="A1028" s="1">
        <v>24676.707601572802</v>
      </c>
      <c r="B1028" s="2">
        <v>24688.234188709401</v>
      </c>
      <c r="C1028" s="3">
        <v>18336.25</v>
      </c>
      <c r="D1028" s="2">
        <v>5.8480677253348601E-3</v>
      </c>
      <c r="E1028" s="2">
        <v>9.2540226794130605E-4</v>
      </c>
      <c r="F1028" s="5">
        <v>9</v>
      </c>
      <c r="G1028" s="5" t="s">
        <v>403</v>
      </c>
      <c r="H1028" s="5">
        <v>4</v>
      </c>
      <c r="I1028" s="1">
        <v>24134.7571231531</v>
      </c>
      <c r="J1028" s="5" t="s">
        <v>490</v>
      </c>
      <c r="K1028" s="1">
        <v>3.45551230268478</v>
      </c>
      <c r="L1028" s="1">
        <v>3.79707070347468</v>
      </c>
      <c r="M1028" s="4">
        <v>3.5971456602891299</v>
      </c>
    </row>
    <row r="1029" spans="1:13" ht="15.75" customHeight="1" x14ac:dyDescent="0.2">
      <c r="A1029" s="1">
        <v>1315.8605205129199</v>
      </c>
      <c r="B1029" s="2">
        <v>1316.47568667727</v>
      </c>
      <c r="C1029" s="3">
        <v>18313.580000000002</v>
      </c>
      <c r="D1029" s="2">
        <v>5.8408374740384801E-3</v>
      </c>
      <c r="E1029" s="2">
        <v>9.2425814799234002E-4</v>
      </c>
      <c r="F1029" s="5">
        <v>1</v>
      </c>
      <c r="G1029" s="5" t="s">
        <v>197</v>
      </c>
      <c r="H1029" s="5">
        <v>4</v>
      </c>
      <c r="I1029" s="1">
        <v>773.91004209320101</v>
      </c>
      <c r="J1029" s="5" t="s">
        <v>113</v>
      </c>
      <c r="K1029" s="1">
        <v>1.0501055693308501</v>
      </c>
      <c r="L1029" s="1">
        <v>1.3955947533925399</v>
      </c>
      <c r="M1029" s="4">
        <v>1.29956342733701</v>
      </c>
    </row>
    <row r="1030" spans="1:13" ht="15.75" customHeight="1" x14ac:dyDescent="0.2">
      <c r="A1030" s="1">
        <v>1067.95015503937</v>
      </c>
      <c r="B1030" s="2">
        <v>1068.4373931617899</v>
      </c>
      <c r="C1030" s="3">
        <v>18273.900000000001</v>
      </c>
      <c r="D1030" s="2">
        <v>5.8281821422590096E-3</v>
      </c>
      <c r="E1030" s="2">
        <v>9.2225555956821205E-4</v>
      </c>
      <c r="F1030" s="5">
        <v>1</v>
      </c>
      <c r="G1030" s="5" t="s">
        <v>197</v>
      </c>
      <c r="H1030" s="5">
        <v>4</v>
      </c>
      <c r="I1030" s="1">
        <v>525.999676619654</v>
      </c>
      <c r="J1030" s="5" t="s">
        <v>641</v>
      </c>
      <c r="K1030" s="1">
        <v>7.3460374847730003</v>
      </c>
      <c r="L1030" s="1">
        <v>7.6940896367708804</v>
      </c>
      <c r="M1030" s="4">
        <v>7.5446798042138399</v>
      </c>
    </row>
    <row r="1031" spans="1:13" ht="15.75" customHeight="1" x14ac:dyDescent="0.2">
      <c r="A1031" s="1">
        <v>2049.7506718795698</v>
      </c>
      <c r="B1031" s="2">
        <v>2050.7086756623798</v>
      </c>
      <c r="C1031" s="3">
        <v>18251.71</v>
      </c>
      <c r="D1031" s="2">
        <v>5.8211049796535004E-3</v>
      </c>
      <c r="E1031" s="2">
        <v>9.2113566447921602E-4</v>
      </c>
      <c r="F1031" s="5">
        <v>1</v>
      </c>
      <c r="G1031" s="5" t="s">
        <v>12</v>
      </c>
      <c r="H1031" s="5">
        <v>10</v>
      </c>
      <c r="I1031" s="1">
        <v>1507.8001934598501</v>
      </c>
      <c r="J1031" s="5" t="s">
        <v>71</v>
      </c>
      <c r="K1031" s="1">
        <v>8.1537029202461202</v>
      </c>
      <c r="L1031" s="1">
        <v>9.00424310124715</v>
      </c>
      <c r="M1031" s="4">
        <v>8.9001808261553492</v>
      </c>
    </row>
    <row r="1032" spans="1:13" ht="15.75" customHeight="1" x14ac:dyDescent="0.2">
      <c r="A1032" s="1">
        <v>1131.9630999999999</v>
      </c>
      <c r="B1032" s="2">
        <v>1132.48625170579</v>
      </c>
      <c r="C1032" s="3">
        <v>18145.009999999998</v>
      </c>
      <c r="D1032" s="2">
        <v>5.7870746394098199E-3</v>
      </c>
      <c r="E1032" s="2">
        <v>9.1575067998187604E-4</v>
      </c>
      <c r="F1032" s="5">
        <v>1</v>
      </c>
      <c r="G1032" s="5" t="s">
        <v>197</v>
      </c>
      <c r="H1032" s="5">
        <v>5</v>
      </c>
      <c r="I1032" s="1">
        <v>590.01262158028101</v>
      </c>
      <c r="J1032" s="5" t="s">
        <v>505</v>
      </c>
      <c r="K1032" s="1">
        <v>7.3460374847730003</v>
      </c>
      <c r="L1032" s="1">
        <v>7.7447881515502903</v>
      </c>
      <c r="M1032" s="4">
        <v>7.5446798042138399</v>
      </c>
    </row>
    <row r="1033" spans="1:13" ht="15.75" customHeight="1" x14ac:dyDescent="0.2">
      <c r="A1033" s="1">
        <v>874.88446881906998</v>
      </c>
      <c r="B1033" s="2">
        <v>875.28130712566201</v>
      </c>
      <c r="C1033" s="3">
        <v>18088.62</v>
      </c>
      <c r="D1033" s="2">
        <v>5.7690899075790699E-3</v>
      </c>
      <c r="E1033" s="2">
        <v>9.1290476362006798E-4</v>
      </c>
      <c r="F1033" s="5">
        <v>1</v>
      </c>
      <c r="G1033" s="5" t="s">
        <v>197</v>
      </c>
      <c r="H1033" s="5">
        <v>4</v>
      </c>
      <c r="I1033" s="1">
        <v>332.93399039935099</v>
      </c>
      <c r="J1033" s="5" t="s">
        <v>325</v>
      </c>
      <c r="K1033" s="1">
        <v>7.79407670256297</v>
      </c>
      <c r="L1033" s="1">
        <v>8.1955554858525606</v>
      </c>
      <c r="M1033" s="4">
        <v>8.0528207873980193</v>
      </c>
    </row>
    <row r="1034" spans="1:13" ht="15.75" customHeight="1" x14ac:dyDescent="0.2">
      <c r="A1034" s="1">
        <v>589.07472478938701</v>
      </c>
      <c r="B1034" s="2">
        <v>589.33722480092797</v>
      </c>
      <c r="C1034" s="3">
        <v>18085.28</v>
      </c>
      <c r="D1034" s="2">
        <v>5.7680246654383599E-3</v>
      </c>
      <c r="E1034" s="2">
        <v>9.1273619896944805E-4</v>
      </c>
      <c r="F1034" s="5">
        <v>1</v>
      </c>
      <c r="G1034" s="5" t="s">
        <v>197</v>
      </c>
      <c r="H1034" s="5">
        <v>4</v>
      </c>
      <c r="I1034" s="1">
        <v>47.124246369667603</v>
      </c>
      <c r="J1034" s="5" t="s">
        <v>591</v>
      </c>
      <c r="K1034" s="1">
        <v>8.4464700038909903</v>
      </c>
      <c r="L1034" s="1">
        <v>8.7961185510635396</v>
      </c>
      <c r="M1034" s="4">
        <v>8.6470184361616802</v>
      </c>
    </row>
    <row r="1035" spans="1:13" ht="15.75" customHeight="1" x14ac:dyDescent="0.2">
      <c r="A1035" s="1">
        <v>1128.92648851904</v>
      </c>
      <c r="B1035" s="2">
        <v>1129.4479859180899</v>
      </c>
      <c r="C1035" s="3">
        <v>18025.59</v>
      </c>
      <c r="D1035" s="2">
        <v>5.7489874488578004E-3</v>
      </c>
      <c r="E1035" s="2">
        <v>9.0972373669535097E-4</v>
      </c>
      <c r="F1035" s="5">
        <v>1</v>
      </c>
      <c r="G1035" s="5" t="s">
        <v>197</v>
      </c>
      <c r="H1035" s="5">
        <v>13</v>
      </c>
      <c r="I1035" s="1">
        <v>586.97601009932498</v>
      </c>
      <c r="J1035" s="5" t="s">
        <v>728</v>
      </c>
      <c r="K1035" s="1">
        <v>6.2973378713607797</v>
      </c>
      <c r="L1035" s="1">
        <v>7.4459667380332899</v>
      </c>
      <c r="M1035" s="4">
        <v>6.6493759627819102</v>
      </c>
    </row>
    <row r="1036" spans="1:13" ht="15.75" customHeight="1" x14ac:dyDescent="0.2">
      <c r="A1036" s="1">
        <v>1388.9848062286701</v>
      </c>
      <c r="B1036" s="2">
        <v>1389.63258487906</v>
      </c>
      <c r="C1036" s="3">
        <v>17975.740000000002</v>
      </c>
      <c r="D1036" s="2">
        <v>5.7330885504402896E-3</v>
      </c>
      <c r="E1036" s="2">
        <v>9.0720788405062398E-4</v>
      </c>
      <c r="F1036" s="5">
        <v>1</v>
      </c>
      <c r="G1036" s="5" t="s">
        <v>197</v>
      </c>
      <c r="H1036" s="5">
        <v>9</v>
      </c>
      <c r="I1036" s="1">
        <v>847.034327808954</v>
      </c>
      <c r="J1036" s="5" t="s">
        <v>540</v>
      </c>
      <c r="K1036" s="1">
        <v>6.8490421350479096</v>
      </c>
      <c r="L1036" s="1">
        <v>7.8547181542396496</v>
      </c>
      <c r="M1036" s="4">
        <v>7.5980977113723798</v>
      </c>
    </row>
    <row r="1037" spans="1:13" ht="15.75" customHeight="1" x14ac:dyDescent="0.2">
      <c r="A1037" s="1">
        <v>972.82787235914498</v>
      </c>
      <c r="B1037" s="2">
        <v>973.26388913597305</v>
      </c>
      <c r="C1037" s="3">
        <v>17933.02</v>
      </c>
      <c r="D1037" s="2">
        <v>5.7194636569519201E-3</v>
      </c>
      <c r="E1037" s="2">
        <v>9.0505187151335804E-4</v>
      </c>
      <c r="F1037" s="5">
        <v>1</v>
      </c>
      <c r="G1037" s="5" t="s">
        <v>197</v>
      </c>
      <c r="H1037" s="5">
        <v>4</v>
      </c>
      <c r="I1037" s="1">
        <v>430.87739393942599</v>
      </c>
      <c r="J1037" s="5" t="s">
        <v>643</v>
      </c>
      <c r="K1037" s="1">
        <v>7.6433928703943899</v>
      </c>
      <c r="L1037" s="1">
        <v>7.9961501375516297</v>
      </c>
      <c r="M1037" s="4">
        <v>7.8483634030500999</v>
      </c>
    </row>
    <row r="1038" spans="1:13" ht="15.75" customHeight="1" x14ac:dyDescent="0.2">
      <c r="A1038" s="1">
        <v>550.32997651735604</v>
      </c>
      <c r="B1038" s="2">
        <v>550.57152111775304</v>
      </c>
      <c r="C1038" s="3">
        <v>17878.14</v>
      </c>
      <c r="D1038" s="2">
        <v>5.7019605166278896E-3</v>
      </c>
      <c r="E1038" s="2">
        <v>9.0228216252353599E-4</v>
      </c>
      <c r="F1038" s="5">
        <v>1</v>
      </c>
      <c r="G1038" s="5" t="s">
        <v>197</v>
      </c>
      <c r="H1038" s="5">
        <v>4</v>
      </c>
      <c r="I1038" s="1">
        <v>8.3794980976367697</v>
      </c>
      <c r="J1038" s="5" t="s">
        <v>28</v>
      </c>
      <c r="K1038" s="1">
        <v>7.2970728850046802</v>
      </c>
      <c r="L1038" s="1">
        <v>7.6433928703943899</v>
      </c>
      <c r="M1038" s="4">
        <v>7.4941747780323</v>
      </c>
    </row>
    <row r="1039" spans="1:13" ht="15.75" customHeight="1" x14ac:dyDescent="0.2">
      <c r="A1039" s="1">
        <v>711.75628623007697</v>
      </c>
      <c r="B1039" s="2">
        <v>712.08051298104397</v>
      </c>
      <c r="C1039" s="3">
        <v>17812.59</v>
      </c>
      <c r="D1039" s="2">
        <v>5.6810543422795004E-3</v>
      </c>
      <c r="E1039" s="2">
        <v>8.9897395508397996E-4</v>
      </c>
      <c r="F1039" s="5">
        <v>1</v>
      </c>
      <c r="G1039" s="5" t="s">
        <v>197</v>
      </c>
      <c r="H1039" s="5">
        <v>4</v>
      </c>
      <c r="I1039" s="1">
        <v>169.80580781035701</v>
      </c>
      <c r="J1039" s="5" t="s">
        <v>58</v>
      </c>
      <c r="K1039" s="1">
        <v>7.6940896367708804</v>
      </c>
      <c r="L1039" s="1">
        <v>8.0540782546679193</v>
      </c>
      <c r="M1039" s="4">
        <v>7.8951134200573003</v>
      </c>
    </row>
    <row r="1040" spans="1:13" ht="15.75" customHeight="1" x14ac:dyDescent="0.2">
      <c r="A1040" s="1">
        <v>965.89622995384195</v>
      </c>
      <c r="B1040" s="2">
        <v>966.32957220792798</v>
      </c>
      <c r="C1040" s="3">
        <v>17769.34</v>
      </c>
      <c r="D1040" s="2">
        <v>5.6672604133616101E-3</v>
      </c>
      <c r="E1040" s="2">
        <v>8.9679119426383101E-4</v>
      </c>
      <c r="F1040" s="5">
        <v>1</v>
      </c>
      <c r="G1040" s="5" t="s">
        <v>197</v>
      </c>
      <c r="H1040" s="5">
        <v>3</v>
      </c>
      <c r="I1040" s="1">
        <v>423.94575153412302</v>
      </c>
      <c r="J1040" s="5" t="s">
        <v>265</v>
      </c>
      <c r="K1040" s="1">
        <v>8.7052481031099909</v>
      </c>
      <c r="L1040" s="1">
        <v>9.00424310124715</v>
      </c>
      <c r="M1040" s="4">
        <v>8.9001808261553492</v>
      </c>
    </row>
    <row r="1041" spans="1:13" ht="15.75" customHeight="1" x14ac:dyDescent="0.2">
      <c r="A1041" s="1">
        <v>493.89865406750999</v>
      </c>
      <c r="B1041" s="2">
        <v>494.10772455402002</v>
      </c>
      <c r="C1041" s="3">
        <v>17737.88</v>
      </c>
      <c r="D1041" s="2">
        <v>5.6572267254134702E-3</v>
      </c>
      <c r="E1041" s="2">
        <v>8.9520345656667695E-4</v>
      </c>
      <c r="F1041" s="5">
        <v>1</v>
      </c>
      <c r="G1041" s="5" t="s">
        <v>197</v>
      </c>
      <c r="H1041" s="5">
        <v>9</v>
      </c>
      <c r="I1041" s="1">
        <v>-48.051824352209501</v>
      </c>
      <c r="J1041" s="5" t="s">
        <v>347</v>
      </c>
      <c r="K1041" s="1">
        <v>6.2042226687749196</v>
      </c>
      <c r="L1041" s="1">
        <v>7.1947682197570799</v>
      </c>
      <c r="M1041" s="4">
        <v>6.6990079795996298</v>
      </c>
    </row>
    <row r="1042" spans="1:13" ht="15.75" customHeight="1" x14ac:dyDescent="0.2">
      <c r="A1042" s="1">
        <v>887.76520066471301</v>
      </c>
      <c r="B1042" s="2">
        <v>888.16736734414906</v>
      </c>
      <c r="C1042" s="3">
        <v>17553.45</v>
      </c>
      <c r="D1042" s="2">
        <v>5.5984055852902996E-3</v>
      </c>
      <c r="E1042" s="2">
        <v>8.8589555880806204E-4</v>
      </c>
      <c r="F1042" s="5">
        <v>1</v>
      </c>
      <c r="G1042" s="5" t="s">
        <v>197</v>
      </c>
      <c r="H1042" s="5">
        <v>4</v>
      </c>
      <c r="I1042" s="1">
        <v>345.81472224499299</v>
      </c>
      <c r="J1042" s="5" t="s">
        <v>668</v>
      </c>
      <c r="K1042" s="1">
        <v>7.7447881515502903</v>
      </c>
      <c r="L1042" s="1">
        <v>8.0968338544845597</v>
      </c>
      <c r="M1042" s="4">
        <v>7.8951134200573003</v>
      </c>
    </row>
    <row r="1043" spans="1:13" ht="15.75" customHeight="1" x14ac:dyDescent="0.2">
      <c r="A1043" s="1">
        <v>1073.92917033768</v>
      </c>
      <c r="B1043" s="2">
        <v>1074.41985785511</v>
      </c>
      <c r="C1043" s="3">
        <v>17513.8</v>
      </c>
      <c r="D1043" s="2">
        <v>5.5857598215540098E-3</v>
      </c>
      <c r="E1043" s="2">
        <v>8.83894484437682E-4</v>
      </c>
      <c r="F1043" s="5">
        <v>1</v>
      </c>
      <c r="G1043" s="5" t="s">
        <v>197</v>
      </c>
      <c r="H1043" s="5">
        <v>11</v>
      </c>
      <c r="I1043" s="1">
        <v>531.97869191795701</v>
      </c>
      <c r="J1043" s="5" t="s">
        <v>556</v>
      </c>
      <c r="K1043" s="1">
        <v>1.2449862853368101</v>
      </c>
      <c r="L1043" s="1">
        <v>2.19561931845347</v>
      </c>
      <c r="M1043" s="4">
        <v>1.4971069868087801</v>
      </c>
    </row>
    <row r="1044" spans="1:13" ht="15.75" customHeight="1" x14ac:dyDescent="0.2">
      <c r="A1044" s="1">
        <v>994.77420589953397</v>
      </c>
      <c r="B1044" s="2">
        <v>995.21859636280999</v>
      </c>
      <c r="C1044" s="3">
        <v>17457.310000000001</v>
      </c>
      <c r="D1044" s="2">
        <v>5.5677431962459899E-3</v>
      </c>
      <c r="E1044" s="2">
        <v>8.8104352123004705E-4</v>
      </c>
      <c r="F1044" s="5">
        <v>1</v>
      </c>
      <c r="G1044" s="5" t="s">
        <v>197</v>
      </c>
      <c r="H1044" s="5">
        <v>6</v>
      </c>
      <c r="I1044" s="1">
        <v>452.82372747981498</v>
      </c>
      <c r="J1044" s="5" t="s">
        <v>40</v>
      </c>
      <c r="K1044" s="1">
        <v>7.6433928703943899</v>
      </c>
      <c r="L1044" s="1">
        <v>8.1537029202461202</v>
      </c>
      <c r="M1044" s="4">
        <v>7.8951134200573003</v>
      </c>
    </row>
    <row r="1045" spans="1:13" ht="15.75" customHeight="1" x14ac:dyDescent="0.2">
      <c r="A1045" s="1">
        <v>514.33010000000002</v>
      </c>
      <c r="B1045" s="2">
        <v>514.55148654617801</v>
      </c>
      <c r="C1045" s="3">
        <v>17381.330000000002</v>
      </c>
      <c r="D1045" s="2">
        <v>5.5435105322186699E-3</v>
      </c>
      <c r="E1045" s="2">
        <v>8.7720892777074205E-4</v>
      </c>
      <c r="F1045" s="5">
        <v>1</v>
      </c>
      <c r="G1045" s="5" t="s">
        <v>197</v>
      </c>
      <c r="H1045" s="5">
        <v>3</v>
      </c>
      <c r="I1045" s="1">
        <v>-27.620378419719302</v>
      </c>
      <c r="J1045" s="5" t="s">
        <v>24</v>
      </c>
      <c r="K1045" s="1">
        <v>6.5996592378298402</v>
      </c>
      <c r="L1045" s="1">
        <v>6.8995573178609204</v>
      </c>
      <c r="M1045" s="4">
        <v>6.74884234425227</v>
      </c>
    </row>
    <row r="1046" spans="1:13" ht="15.75" customHeight="1" x14ac:dyDescent="0.2">
      <c r="A1046" s="1">
        <v>693.953248665155</v>
      </c>
      <c r="B1046" s="2">
        <v>694.26892682039897</v>
      </c>
      <c r="C1046" s="3">
        <v>17323.73</v>
      </c>
      <c r="D1046" s="2">
        <v>5.5251398893129897E-3</v>
      </c>
      <c r="E1046" s="2">
        <v>8.7430194457442699E-4</v>
      </c>
      <c r="F1046" s="5">
        <v>1</v>
      </c>
      <c r="G1046" s="5" t="s">
        <v>197</v>
      </c>
      <c r="H1046" s="5">
        <v>4</v>
      </c>
      <c r="I1046" s="1">
        <v>152.00277024543601</v>
      </c>
      <c r="J1046" s="5" t="s">
        <v>539</v>
      </c>
      <c r="K1046" s="1">
        <v>6.9502711192448903</v>
      </c>
      <c r="L1046" s="1">
        <v>7.2970728850046802</v>
      </c>
      <c r="M1046" s="4">
        <v>7.0978689706007598</v>
      </c>
    </row>
    <row r="1047" spans="1:13" ht="15.75" customHeight="1" x14ac:dyDescent="0.2">
      <c r="A1047" s="1">
        <v>975.93757667994896</v>
      </c>
      <c r="B1047" s="2">
        <v>976.37478863870501</v>
      </c>
      <c r="C1047" s="3">
        <v>17315.7</v>
      </c>
      <c r="D1047" s="2">
        <v>5.5225788430884604E-3</v>
      </c>
      <c r="E1047" s="2">
        <v>8.7389668285452497E-4</v>
      </c>
      <c r="F1047" s="5">
        <v>1</v>
      </c>
      <c r="G1047" s="5" t="s">
        <v>197</v>
      </c>
      <c r="H1047" s="5">
        <v>4</v>
      </c>
      <c r="I1047" s="1">
        <v>433.98709826023003</v>
      </c>
      <c r="J1047" s="5" t="s">
        <v>641</v>
      </c>
      <c r="K1047" s="1">
        <v>7.3460374847730003</v>
      </c>
      <c r="L1047" s="1">
        <v>7.6940896367708804</v>
      </c>
      <c r="M1047" s="4">
        <v>7.5446798042138399</v>
      </c>
    </row>
    <row r="1048" spans="1:13" ht="15.75" customHeight="1" x14ac:dyDescent="0.2">
      <c r="A1048" s="1">
        <v>602.37056993133501</v>
      </c>
      <c r="B1048" s="2">
        <v>602.64009145802902</v>
      </c>
      <c r="C1048" s="3">
        <v>17314.57</v>
      </c>
      <c r="D1048" s="2">
        <v>5.5222184467953496E-3</v>
      </c>
      <c r="E1048" s="2">
        <v>8.7383965349668001E-4</v>
      </c>
      <c r="F1048" s="5">
        <v>1</v>
      </c>
      <c r="G1048" s="5" t="s">
        <v>197</v>
      </c>
      <c r="H1048" s="5">
        <v>3</v>
      </c>
      <c r="I1048" s="1">
        <v>60.4200915116161</v>
      </c>
      <c r="J1048" s="5" t="s">
        <v>641</v>
      </c>
      <c r="K1048" s="1">
        <v>7.3460374847730003</v>
      </c>
      <c r="L1048" s="1">
        <v>7.6940896367708804</v>
      </c>
      <c r="M1048" s="4">
        <v>7.5446798042138399</v>
      </c>
    </row>
    <row r="1049" spans="1:13" ht="15.75" customHeight="1" x14ac:dyDescent="0.2">
      <c r="A1049" s="1">
        <v>1944.7350746095799</v>
      </c>
      <c r="B1049" s="2">
        <v>1945.6438268156001</v>
      </c>
      <c r="C1049" s="3">
        <v>17121.38</v>
      </c>
      <c r="D1049" s="2">
        <v>5.4606034380635998E-3</v>
      </c>
      <c r="E1049" s="2">
        <v>8.64089652043625E-4</v>
      </c>
      <c r="F1049" s="5">
        <v>1</v>
      </c>
      <c r="G1049" s="5" t="s">
        <v>12</v>
      </c>
      <c r="H1049" s="5">
        <v>11</v>
      </c>
      <c r="I1049" s="1">
        <v>1402.7845961898599</v>
      </c>
      <c r="J1049" s="5" t="s">
        <v>524</v>
      </c>
      <c r="K1049" s="1">
        <v>8.3554809705098503</v>
      </c>
      <c r="L1049" s="1">
        <v>9.00424310124715</v>
      </c>
      <c r="M1049" s="4">
        <v>8.9001808261553492</v>
      </c>
    </row>
    <row r="1050" spans="1:13" ht="15.75" customHeight="1" x14ac:dyDescent="0.2">
      <c r="A1050" s="1">
        <v>843.98887922423103</v>
      </c>
      <c r="B1050" s="2">
        <v>844.372708341676</v>
      </c>
      <c r="C1050" s="3">
        <v>17078.79</v>
      </c>
      <c r="D1050" s="2">
        <v>5.4470200060956703E-3</v>
      </c>
      <c r="E1050" s="2">
        <v>8.6194020040593399E-4</v>
      </c>
      <c r="F1050" s="5">
        <v>1</v>
      </c>
      <c r="G1050" s="5" t="s">
        <v>197</v>
      </c>
      <c r="H1050" s="5">
        <v>4</v>
      </c>
      <c r="I1050" s="1">
        <v>302.03840080451198</v>
      </c>
      <c r="J1050" s="5" t="s">
        <v>466</v>
      </c>
      <c r="K1050" s="1">
        <v>7.1947682197570799</v>
      </c>
      <c r="L1050" s="1">
        <v>7.7447881515502903</v>
      </c>
      <c r="M1050" s="4">
        <v>7.3468771036148102</v>
      </c>
    </row>
    <row r="1051" spans="1:13" ht="15.75" customHeight="1" x14ac:dyDescent="0.2">
      <c r="A1051" s="1">
        <v>1056.8469515490499</v>
      </c>
      <c r="B1051" s="2">
        <v>1057.3277302270899</v>
      </c>
      <c r="C1051" s="3">
        <v>16872.650000000001</v>
      </c>
      <c r="D1051" s="2">
        <v>5.3812747920578803E-3</v>
      </c>
      <c r="E1051" s="2">
        <v>8.5153663241829E-4</v>
      </c>
      <c r="F1051" s="5">
        <v>1</v>
      </c>
      <c r="G1051" s="5" t="s">
        <v>197</v>
      </c>
      <c r="H1051" s="5">
        <v>4</v>
      </c>
      <c r="I1051" s="1">
        <v>514.89647312932595</v>
      </c>
      <c r="J1051" s="5" t="s">
        <v>680</v>
      </c>
      <c r="K1051" s="1">
        <v>7.79407670256297</v>
      </c>
      <c r="L1051" s="1">
        <v>8.1537029202461202</v>
      </c>
      <c r="M1051" s="4">
        <v>7.9994969542503398</v>
      </c>
    </row>
    <row r="1052" spans="1:13" ht="15.75" customHeight="1" x14ac:dyDescent="0.2">
      <c r="A1052" s="1">
        <v>721.98457248102102</v>
      </c>
      <c r="B1052" s="2">
        <v>722.31365140580101</v>
      </c>
      <c r="C1052" s="3">
        <v>16867.05</v>
      </c>
      <c r="D1052" s="2">
        <v>5.3794887573309401E-3</v>
      </c>
      <c r="E1052" s="2">
        <v>8.51254009051982E-4</v>
      </c>
      <c r="F1052" s="5">
        <v>1</v>
      </c>
      <c r="G1052" s="5" t="s">
        <v>197</v>
      </c>
      <c r="H1052" s="5">
        <v>3</v>
      </c>
      <c r="I1052" s="1">
        <v>180.034094061302</v>
      </c>
      <c r="J1052" s="5" t="s">
        <v>609</v>
      </c>
      <c r="K1052" s="1">
        <v>7.1947682197570799</v>
      </c>
      <c r="L1052" s="1">
        <v>7.5021057859738702</v>
      </c>
      <c r="M1052" s="4">
        <v>7.3468771036148102</v>
      </c>
    </row>
    <row r="1053" spans="1:13" ht="15.75" customHeight="1" x14ac:dyDescent="0.2">
      <c r="A1053" s="1">
        <v>590.95946179822499</v>
      </c>
      <c r="B1053" s="2">
        <v>591.22296231251698</v>
      </c>
      <c r="C1053" s="3">
        <v>16862.07</v>
      </c>
      <c r="D1053" s="2">
        <v>5.3779004621630497E-3</v>
      </c>
      <c r="E1053" s="2">
        <v>8.5100267612980103E-4</v>
      </c>
      <c r="F1053" s="5">
        <v>1</v>
      </c>
      <c r="G1053" s="5" t="s">
        <v>197</v>
      </c>
      <c r="H1053" s="5">
        <v>7</v>
      </c>
      <c r="I1053" s="1">
        <v>49.008983378506102</v>
      </c>
      <c r="J1053" s="5" t="s">
        <v>161</v>
      </c>
      <c r="K1053" s="1">
        <v>6.6486425534566198</v>
      </c>
      <c r="L1053" s="1">
        <v>7.1530489857673603</v>
      </c>
      <c r="M1053" s="4">
        <v>6.8996632214069402</v>
      </c>
    </row>
    <row r="1054" spans="1:13" ht="15.75" customHeight="1" x14ac:dyDescent="0.2">
      <c r="A1054" s="1">
        <v>1009.8323497464301</v>
      </c>
      <c r="B1054" s="2">
        <v>1010.2849766845</v>
      </c>
      <c r="C1054" s="3">
        <v>16825.810000000001</v>
      </c>
      <c r="D1054" s="2">
        <v>5.3663358873061104E-3</v>
      </c>
      <c r="E1054" s="2">
        <v>8.4917268983295403E-4</v>
      </c>
      <c r="F1054" s="5">
        <v>1</v>
      </c>
      <c r="G1054" s="5" t="s">
        <v>197</v>
      </c>
      <c r="H1054" s="5">
        <v>4</v>
      </c>
      <c r="I1054" s="1">
        <v>467.88187132671197</v>
      </c>
      <c r="J1054" s="5" t="s">
        <v>426</v>
      </c>
      <c r="K1054" s="1">
        <v>8.6016372696240708</v>
      </c>
      <c r="L1054" s="1">
        <v>8.9521519199689195</v>
      </c>
      <c r="M1054" s="4">
        <v>8.9001808261553492</v>
      </c>
    </row>
    <row r="1055" spans="1:13" ht="15.75" customHeight="1" x14ac:dyDescent="0.2">
      <c r="A1055" s="1">
        <v>24366.0544715326</v>
      </c>
      <c r="B1055" s="2">
        <v>24377.4394908881</v>
      </c>
      <c r="C1055" s="3">
        <v>16800.32</v>
      </c>
      <c r="D1055" s="2">
        <v>5.3582062399507996E-3</v>
      </c>
      <c r="E1055" s="2">
        <v>8.4788624883166898E-4</v>
      </c>
      <c r="F1055" s="5">
        <v>10</v>
      </c>
      <c r="G1055" s="5" t="s">
        <v>232</v>
      </c>
      <c r="H1055" s="5">
        <v>3</v>
      </c>
      <c r="I1055" s="1">
        <v>23824.1039931128</v>
      </c>
      <c r="J1055" s="5" t="s">
        <v>112</v>
      </c>
      <c r="K1055" s="1">
        <v>3.4000424877484599</v>
      </c>
      <c r="L1055" s="1">
        <v>3.69709415194193</v>
      </c>
      <c r="M1055" s="4">
        <v>3.5971456602891299</v>
      </c>
    </row>
    <row r="1056" spans="1:13" ht="15.75" customHeight="1" x14ac:dyDescent="0.2">
      <c r="A1056" s="1">
        <v>785.31856903656796</v>
      </c>
      <c r="B1056" s="2">
        <v>785.67676756662604</v>
      </c>
      <c r="C1056" s="3">
        <v>16770.88</v>
      </c>
      <c r="D1056" s="2">
        <v>5.3488168002434498E-3</v>
      </c>
      <c r="E1056" s="2">
        <v>8.4640045742021897E-4</v>
      </c>
      <c r="F1056" s="5">
        <v>1</v>
      </c>
      <c r="G1056" s="5" t="s">
        <v>197</v>
      </c>
      <c r="H1056" s="5">
        <v>5</v>
      </c>
      <c r="I1056" s="1">
        <v>243.368090616849</v>
      </c>
      <c r="J1056" s="5" t="s">
        <v>505</v>
      </c>
      <c r="K1056" s="1">
        <v>7.3460374847730003</v>
      </c>
      <c r="L1056" s="1">
        <v>7.7447881515502903</v>
      </c>
      <c r="M1056" s="4">
        <v>7.5446798042138399</v>
      </c>
    </row>
    <row r="1057" spans="1:13" ht="15.75" customHeight="1" x14ac:dyDescent="0.2">
      <c r="A1057" s="1">
        <v>813.97280395345797</v>
      </c>
      <c r="B1057" s="2">
        <v>814.34367574339603</v>
      </c>
      <c r="C1057" s="3">
        <v>16481.52</v>
      </c>
      <c r="D1057" s="2">
        <v>5.2565298344242097E-3</v>
      </c>
      <c r="E1057" s="2">
        <v>8.3179690433540104E-4</v>
      </c>
      <c r="F1057" s="5">
        <v>1</v>
      </c>
      <c r="G1057" s="5" t="s">
        <v>197</v>
      </c>
      <c r="H1057" s="5">
        <v>4</v>
      </c>
      <c r="I1057" s="1">
        <v>272.02232553373898</v>
      </c>
      <c r="J1057" s="5" t="s">
        <v>309</v>
      </c>
      <c r="K1057" s="1">
        <v>7.1947682197570799</v>
      </c>
      <c r="L1057" s="1">
        <v>7.5443135714213003</v>
      </c>
      <c r="M1057" s="4">
        <v>7.3995893354892699</v>
      </c>
    </row>
    <row r="1058" spans="1:13" ht="15.75" customHeight="1" x14ac:dyDescent="0.2">
      <c r="A1058" s="1">
        <v>24592.780268778901</v>
      </c>
      <c r="B1058" s="2">
        <v>24604.268636766599</v>
      </c>
      <c r="C1058" s="3">
        <v>16468.12</v>
      </c>
      <c r="D1058" s="2">
        <v>5.2522561084704603E-3</v>
      </c>
      <c r="E1058" s="2">
        <v>8.3112062699459196E-4</v>
      </c>
      <c r="F1058" s="5">
        <v>11</v>
      </c>
      <c r="G1058" s="5" t="s">
        <v>550</v>
      </c>
      <c r="H1058" s="5">
        <v>3</v>
      </c>
      <c r="I1058" s="1">
        <v>24050.829790359199</v>
      </c>
      <c r="J1058" s="5" t="s">
        <v>693</v>
      </c>
      <c r="K1058" s="1">
        <v>3.45551230268478</v>
      </c>
      <c r="L1058" s="1">
        <v>3.7489450708707199</v>
      </c>
      <c r="M1058" s="4">
        <v>3.5554568187077802</v>
      </c>
    </row>
    <row r="1059" spans="1:13" ht="15.75" customHeight="1" x14ac:dyDescent="0.2">
      <c r="A1059" s="1">
        <v>748.85641657607505</v>
      </c>
      <c r="B1059" s="2">
        <v>749.19804210736004</v>
      </c>
      <c r="C1059" s="3">
        <v>16460.349999999999</v>
      </c>
      <c r="D1059" s="2">
        <v>5.2497779852868302E-3</v>
      </c>
      <c r="E1059" s="2">
        <v>8.3072848707383903E-4</v>
      </c>
      <c r="F1059" s="5">
        <v>1</v>
      </c>
      <c r="G1059" s="5" t="s">
        <v>197</v>
      </c>
      <c r="H1059" s="5">
        <v>3</v>
      </c>
      <c r="I1059" s="1">
        <v>206.905938156356</v>
      </c>
      <c r="J1059" s="5" t="s">
        <v>680</v>
      </c>
      <c r="K1059" s="1">
        <v>7.79407670256297</v>
      </c>
      <c r="L1059" s="1">
        <v>8.1537029202461202</v>
      </c>
      <c r="M1059" s="4">
        <v>7.9994969542503398</v>
      </c>
    </row>
    <row r="1060" spans="1:13" ht="15.75" customHeight="1" x14ac:dyDescent="0.2">
      <c r="A1060" s="1">
        <v>1245.82782183421</v>
      </c>
      <c r="B1060" s="2">
        <v>1246.4097421608501</v>
      </c>
      <c r="C1060" s="3">
        <v>16365.19</v>
      </c>
      <c r="D1060" s="2">
        <v>5.2194281523197401E-3</v>
      </c>
      <c r="E1060" s="2">
        <v>8.2592590858492803E-4</v>
      </c>
      <c r="F1060" s="5">
        <v>1</v>
      </c>
      <c r="G1060" s="5" t="s">
        <v>197</v>
      </c>
      <c r="H1060" s="5">
        <v>5</v>
      </c>
      <c r="I1060" s="1">
        <v>703.87734341449095</v>
      </c>
      <c r="J1060" s="5" t="s">
        <v>370</v>
      </c>
      <c r="K1060" s="1">
        <v>5.05526782032649</v>
      </c>
      <c r="L1060" s="1">
        <v>5.4541891510963403</v>
      </c>
      <c r="M1060" s="4">
        <v>5.2467069184462201</v>
      </c>
    </row>
    <row r="1061" spans="1:13" ht="15.75" customHeight="1" x14ac:dyDescent="0.2">
      <c r="A1061" s="1">
        <v>817.98268862925499</v>
      </c>
      <c r="B1061" s="2">
        <v>818.35530999588195</v>
      </c>
      <c r="C1061" s="3">
        <v>16261.38</v>
      </c>
      <c r="D1061" s="2">
        <v>5.18631953356907E-3</v>
      </c>
      <c r="E1061" s="2">
        <v>8.20686777931987E-4</v>
      </c>
      <c r="F1061" s="5">
        <v>1</v>
      </c>
      <c r="G1061" s="5" t="s">
        <v>197</v>
      </c>
      <c r="H1061" s="5">
        <v>3</v>
      </c>
      <c r="I1061" s="1">
        <v>276.032210209536</v>
      </c>
      <c r="J1061" s="5" t="s">
        <v>641</v>
      </c>
      <c r="K1061" s="1">
        <v>7.3460374847730003</v>
      </c>
      <c r="L1061" s="1">
        <v>7.6940896367708804</v>
      </c>
      <c r="M1061" s="4">
        <v>7.5446798042138399</v>
      </c>
    </row>
    <row r="1062" spans="1:13" ht="15.75" customHeight="1" x14ac:dyDescent="0.2">
      <c r="A1062" s="1">
        <v>1024.84621172077</v>
      </c>
      <c r="B1062" s="2">
        <v>1025.3079725273999</v>
      </c>
      <c r="C1062" s="3">
        <v>16155.6</v>
      </c>
      <c r="D1062" s="2">
        <v>5.15258261331624E-3</v>
      </c>
      <c r="E1062" s="2">
        <v>8.1534822441625601E-4</v>
      </c>
      <c r="F1062" s="5">
        <v>1</v>
      </c>
      <c r="G1062" s="5" t="s">
        <v>197</v>
      </c>
      <c r="H1062" s="5">
        <v>4</v>
      </c>
      <c r="I1062" s="1">
        <v>482.89573330104599</v>
      </c>
      <c r="J1062" s="5" t="s">
        <v>379</v>
      </c>
      <c r="K1062" s="1">
        <v>8.1537029202461202</v>
      </c>
      <c r="L1062" s="1">
        <v>8.4981001869519606</v>
      </c>
      <c r="M1062" s="4">
        <v>8.3481074865341203</v>
      </c>
    </row>
    <row r="1063" spans="1:13" ht="15.75" customHeight="1" x14ac:dyDescent="0.2">
      <c r="A1063" s="1">
        <v>821.97798350143705</v>
      </c>
      <c r="B1063" s="2">
        <v>822.35234233086896</v>
      </c>
      <c r="C1063" s="3">
        <v>16154.68</v>
      </c>
      <c r="D1063" s="2">
        <v>5.15228919332538E-3</v>
      </c>
      <c r="E1063" s="2">
        <v>8.15301793434648E-4</v>
      </c>
      <c r="F1063" s="5">
        <v>1</v>
      </c>
      <c r="G1063" s="5" t="s">
        <v>197</v>
      </c>
      <c r="H1063" s="5">
        <v>5</v>
      </c>
      <c r="I1063" s="1">
        <v>280.027505081718</v>
      </c>
      <c r="J1063" s="5" t="s">
        <v>368</v>
      </c>
      <c r="K1063" s="1">
        <v>7.2477874691963198</v>
      </c>
      <c r="L1063" s="1">
        <v>7.6433928703943899</v>
      </c>
      <c r="M1063" s="4">
        <v>7.3995893354892699</v>
      </c>
    </row>
    <row r="1064" spans="1:13" ht="15.75" customHeight="1" x14ac:dyDescent="0.2">
      <c r="A1064" s="1">
        <v>2060.6581763837899</v>
      </c>
      <c r="B1064" s="2">
        <v>2061.6220617387198</v>
      </c>
      <c r="C1064" s="3">
        <v>16090.9</v>
      </c>
      <c r="D1064" s="2">
        <v>5.1319475335246103E-3</v>
      </c>
      <c r="E1064" s="2">
        <v>8.1208291516622903E-4</v>
      </c>
      <c r="F1064" s="5">
        <v>1</v>
      </c>
      <c r="G1064" s="5" t="s">
        <v>12</v>
      </c>
      <c r="H1064" s="5">
        <v>12</v>
      </c>
      <c r="I1064" s="1">
        <v>1518.7076979640799</v>
      </c>
      <c r="J1064" s="5" t="s">
        <v>646</v>
      </c>
      <c r="K1064" s="1">
        <v>8.1537029202461202</v>
      </c>
      <c r="L1064" s="1">
        <v>8.9001346683184295</v>
      </c>
      <c r="M1064" s="4">
        <v>8.6016741450309695</v>
      </c>
    </row>
    <row r="1065" spans="1:13" ht="15.75" customHeight="1" x14ac:dyDescent="0.2">
      <c r="A1065" s="1">
        <v>763.31478361934796</v>
      </c>
      <c r="B1065" s="2">
        <v>763.66304195850705</v>
      </c>
      <c r="C1065" s="3">
        <v>16083.67</v>
      </c>
      <c r="D1065" s="2">
        <v>5.1296416351182201E-3</v>
      </c>
      <c r="E1065" s="2">
        <v>8.1171802821294198E-4</v>
      </c>
      <c r="F1065" s="5">
        <v>1</v>
      </c>
      <c r="G1065" s="5" t="s">
        <v>197</v>
      </c>
      <c r="H1065" s="5">
        <v>5</v>
      </c>
      <c r="I1065" s="1">
        <v>221.364305199629</v>
      </c>
      <c r="J1065" s="5" t="s">
        <v>478</v>
      </c>
      <c r="K1065" s="1">
        <v>7.4459667380332899</v>
      </c>
      <c r="L1065" s="1">
        <v>7.8547181542396496</v>
      </c>
      <c r="M1065" s="4">
        <v>7.5980977113723798</v>
      </c>
    </row>
    <row r="1066" spans="1:13" ht="15.75" customHeight="1" x14ac:dyDescent="0.2">
      <c r="A1066" s="1">
        <v>24392.049031446699</v>
      </c>
      <c r="B1066" s="2">
        <v>24403.445894838402</v>
      </c>
      <c r="C1066" s="3">
        <v>15914.11</v>
      </c>
      <c r="D1066" s="2">
        <v>5.0755630550646299E-3</v>
      </c>
      <c r="E1066" s="2">
        <v>8.0316059642879104E-4</v>
      </c>
      <c r="F1066" s="5">
        <v>10</v>
      </c>
      <c r="G1066" s="5" t="s">
        <v>391</v>
      </c>
      <c r="H1066" s="5">
        <v>3</v>
      </c>
      <c r="I1066" s="1">
        <v>23850.098553027001</v>
      </c>
      <c r="J1066" s="5" t="s">
        <v>112</v>
      </c>
      <c r="K1066" s="1">
        <v>3.4000424877484599</v>
      </c>
      <c r="L1066" s="1">
        <v>3.69709415194193</v>
      </c>
      <c r="M1066" s="4">
        <v>3.49876466151873</v>
      </c>
    </row>
    <row r="1067" spans="1:13" ht="15.75" customHeight="1" x14ac:dyDescent="0.2">
      <c r="A1067" s="1">
        <v>966.82616224925596</v>
      </c>
      <c r="B1067" s="2">
        <v>967.25986414709996</v>
      </c>
      <c r="C1067" s="3">
        <v>15857.78</v>
      </c>
      <c r="D1067" s="2">
        <v>5.0575974593202299E-3</v>
      </c>
      <c r="E1067" s="2">
        <v>8.0031770817447895E-4</v>
      </c>
      <c r="F1067" s="5">
        <v>1</v>
      </c>
      <c r="G1067" s="5" t="s">
        <v>197</v>
      </c>
      <c r="H1067" s="5">
        <v>3</v>
      </c>
      <c r="I1067" s="1">
        <v>424.875683829536</v>
      </c>
      <c r="J1067" s="5" t="s">
        <v>265</v>
      </c>
      <c r="K1067" s="1">
        <v>8.7052481031099909</v>
      </c>
      <c r="L1067" s="1">
        <v>9.00424310124715</v>
      </c>
      <c r="M1067" s="4">
        <v>8.9001808261553492</v>
      </c>
    </row>
    <row r="1068" spans="1:13" ht="15.75" customHeight="1" x14ac:dyDescent="0.2">
      <c r="A1068" s="1">
        <v>905.81276896206805</v>
      </c>
      <c r="B1068" s="2">
        <v>906.22230936551296</v>
      </c>
      <c r="C1068" s="3">
        <v>15803.34</v>
      </c>
      <c r="D1068" s="2">
        <v>5.0402346502961904E-3</v>
      </c>
      <c r="E1068" s="2">
        <v>7.9757020530629599E-4</v>
      </c>
      <c r="F1068" s="5">
        <v>1</v>
      </c>
      <c r="G1068" s="5" t="s">
        <v>197</v>
      </c>
      <c r="H1068" s="5">
        <v>4</v>
      </c>
      <c r="I1068" s="1">
        <v>363.86229054234798</v>
      </c>
      <c r="J1068" s="5" t="s">
        <v>58</v>
      </c>
      <c r="K1068" s="1">
        <v>7.6940896367708804</v>
      </c>
      <c r="L1068" s="1">
        <v>8.0540782546679193</v>
      </c>
      <c r="M1068" s="4">
        <v>7.8951134200573003</v>
      </c>
    </row>
    <row r="1069" spans="1:13" ht="15.75" customHeight="1" x14ac:dyDescent="0.2">
      <c r="A1069" s="1">
        <v>24487.9426940536</v>
      </c>
      <c r="B1069" s="2">
        <v>24499.383202415502</v>
      </c>
      <c r="C1069" s="3">
        <v>15798.89</v>
      </c>
      <c r="D1069" s="2">
        <v>5.0388153905578104E-3</v>
      </c>
      <c r="E1069" s="2">
        <v>7.9734562066699705E-4</v>
      </c>
      <c r="F1069" s="5">
        <v>10</v>
      </c>
      <c r="G1069" s="5" t="s">
        <v>345</v>
      </c>
      <c r="H1069" s="5">
        <v>3</v>
      </c>
      <c r="I1069" s="1">
        <v>23945.992215633902</v>
      </c>
      <c r="J1069" s="5" t="s">
        <v>698</v>
      </c>
      <c r="K1069" s="1">
        <v>3.4971971686363199</v>
      </c>
      <c r="L1069" s="1">
        <v>3.79707070347468</v>
      </c>
      <c r="M1069" s="4">
        <v>3.6972787693818399</v>
      </c>
    </row>
    <row r="1070" spans="1:13" ht="15.75" customHeight="1" x14ac:dyDescent="0.2">
      <c r="A1070" s="1">
        <v>1025.8859167909</v>
      </c>
      <c r="B1070" s="2">
        <v>1026.3483050452801</v>
      </c>
      <c r="C1070" s="3">
        <v>15777.71</v>
      </c>
      <c r="D1070" s="2">
        <v>5.0320603520726996E-3</v>
      </c>
      <c r="E1070" s="2">
        <v>7.9627669872085196E-4</v>
      </c>
      <c r="F1070" s="5">
        <v>1</v>
      </c>
      <c r="G1070" s="5" t="s">
        <v>197</v>
      </c>
      <c r="H1070" s="5">
        <v>4</v>
      </c>
      <c r="I1070" s="1">
        <v>483.93543837118398</v>
      </c>
      <c r="J1070" s="5" t="s">
        <v>379</v>
      </c>
      <c r="K1070" s="1">
        <v>8.1537029202461202</v>
      </c>
      <c r="L1070" s="1">
        <v>8.4981001869519606</v>
      </c>
      <c r="M1070" s="4">
        <v>8.3481074865341203</v>
      </c>
    </row>
    <row r="1071" spans="1:13" ht="15.75" customHeight="1" x14ac:dyDescent="0.2">
      <c r="A1071" s="1">
        <v>647.96968680484804</v>
      </c>
      <c r="B1071" s="2">
        <v>648.26265915902604</v>
      </c>
      <c r="C1071" s="3">
        <v>15748.36</v>
      </c>
      <c r="D1071" s="2">
        <v>5.0226996164948901E-3</v>
      </c>
      <c r="E1071" s="2">
        <v>7.9479544947064695E-4</v>
      </c>
      <c r="F1071" s="5">
        <v>1</v>
      </c>
      <c r="G1071" s="5" t="s">
        <v>197</v>
      </c>
      <c r="H1071" s="5">
        <v>5</v>
      </c>
      <c r="I1071" s="1">
        <v>106.01920838512901</v>
      </c>
      <c r="J1071" s="5" t="s">
        <v>45</v>
      </c>
      <c r="K1071" s="1">
        <v>6.5505379215558399</v>
      </c>
      <c r="L1071" s="1">
        <v>6.9502711192448903</v>
      </c>
      <c r="M1071" s="4">
        <v>6.74884234425227</v>
      </c>
    </row>
    <row r="1072" spans="1:13" ht="15.75" customHeight="1" x14ac:dyDescent="0.2">
      <c r="A1072" s="1">
        <v>658.2867</v>
      </c>
      <c r="B1072" s="2">
        <v>658.58484703637998</v>
      </c>
      <c r="C1072" s="3">
        <v>15710.05</v>
      </c>
      <c r="D1072" s="2">
        <v>5.0104812253539801E-3</v>
      </c>
      <c r="E1072" s="2">
        <v>7.9286200283434796E-4</v>
      </c>
      <c r="F1072" s="5">
        <v>1</v>
      </c>
      <c r="G1072" s="5" t="s">
        <v>197</v>
      </c>
      <c r="H1072" s="5">
        <v>4</v>
      </c>
      <c r="I1072" s="1">
        <v>116.33622158028101</v>
      </c>
      <c r="J1072" s="5" t="s">
        <v>641</v>
      </c>
      <c r="K1072" s="1">
        <v>7.3460374847730003</v>
      </c>
      <c r="L1072" s="1">
        <v>7.6940896367708804</v>
      </c>
      <c r="M1072" s="4">
        <v>7.5446798042138399</v>
      </c>
    </row>
    <row r="1073" spans="1:13" ht="15.75" customHeight="1" x14ac:dyDescent="0.2">
      <c r="A1073" s="1">
        <v>921.87145386777797</v>
      </c>
      <c r="B1073" s="2">
        <v>922.28746676742196</v>
      </c>
      <c r="C1073" s="3">
        <v>15694.93</v>
      </c>
      <c r="D1073" s="2">
        <v>5.0056589315912404E-3</v>
      </c>
      <c r="E1073" s="2">
        <v>7.9209891974531602E-4</v>
      </c>
      <c r="F1073" s="5">
        <v>1</v>
      </c>
      <c r="G1073" s="5" t="s">
        <v>197</v>
      </c>
      <c r="H1073" s="5">
        <v>10</v>
      </c>
      <c r="I1073" s="1">
        <v>379.92097544805898</v>
      </c>
      <c r="J1073" s="5" t="s">
        <v>176</v>
      </c>
      <c r="K1073" s="1">
        <v>6.6486425534566198</v>
      </c>
      <c r="L1073" s="1">
        <v>7.4459667380332899</v>
      </c>
      <c r="M1073" s="4">
        <v>7.1497114018281298</v>
      </c>
    </row>
    <row r="1074" spans="1:13" ht="15.75" customHeight="1" x14ac:dyDescent="0.2">
      <c r="A1074" s="1">
        <v>673.93425594020903</v>
      </c>
      <c r="B1074" s="2">
        <v>674.240161804884</v>
      </c>
      <c r="C1074" s="3">
        <v>15661.99</v>
      </c>
      <c r="D1074" s="2">
        <v>4.9951532201795504E-3</v>
      </c>
      <c r="E1074" s="2">
        <v>7.9043648872992301E-4</v>
      </c>
      <c r="F1074" s="5">
        <v>1</v>
      </c>
      <c r="G1074" s="5" t="s">
        <v>197</v>
      </c>
      <c r="H1074" s="5">
        <v>9</v>
      </c>
      <c r="I1074" s="1">
        <v>131.98377752049001</v>
      </c>
      <c r="J1074" s="5" t="s">
        <v>300</v>
      </c>
      <c r="K1074" s="1">
        <v>3.20446165161133</v>
      </c>
      <c r="L1074" s="1">
        <v>3.8960884030342098</v>
      </c>
      <c r="M1074" s="4">
        <v>3.4000335848013599</v>
      </c>
    </row>
    <row r="1075" spans="1:13" ht="15.75" customHeight="1" x14ac:dyDescent="0.2">
      <c r="A1075" s="1">
        <v>24347.0659658271</v>
      </c>
      <c r="B1075" s="2">
        <v>24358.442329855799</v>
      </c>
      <c r="C1075" s="3">
        <v>15660.17</v>
      </c>
      <c r="D1075" s="2">
        <v>4.9945727588932998E-3</v>
      </c>
      <c r="E1075" s="2">
        <v>7.9034463613587304E-4</v>
      </c>
      <c r="F1075" s="5">
        <v>6</v>
      </c>
      <c r="G1075" s="5" t="s">
        <v>332</v>
      </c>
      <c r="H1075" s="5">
        <v>3</v>
      </c>
      <c r="I1075" s="1">
        <v>23805.1154874073</v>
      </c>
      <c r="J1075" s="5" t="s">
        <v>112</v>
      </c>
      <c r="K1075" s="1">
        <v>3.4000424877484599</v>
      </c>
      <c r="L1075" s="1">
        <v>3.69709415194193</v>
      </c>
      <c r="M1075" s="4">
        <v>3.5554568187077802</v>
      </c>
    </row>
    <row r="1076" spans="1:13" ht="15.75" customHeight="1" x14ac:dyDescent="0.2">
      <c r="A1076" s="1">
        <v>1676.7494110969999</v>
      </c>
      <c r="B1076" s="2">
        <v>1677.5387400494999</v>
      </c>
      <c r="C1076" s="3">
        <v>15487.97</v>
      </c>
      <c r="D1076" s="2">
        <v>4.9396521910398603E-3</v>
      </c>
      <c r="E1076" s="2">
        <v>7.81653967621892E-4</v>
      </c>
      <c r="F1076" s="5">
        <v>1</v>
      </c>
      <c r="G1076" s="5" t="s">
        <v>12</v>
      </c>
      <c r="H1076" s="5">
        <v>17</v>
      </c>
      <c r="I1076" s="1">
        <v>1134.7989326772799</v>
      </c>
      <c r="J1076" s="5" t="s">
        <v>50</v>
      </c>
      <c r="K1076" s="1">
        <v>8.0968338544845597</v>
      </c>
      <c r="L1076" s="1">
        <v>9.00424310124715</v>
      </c>
      <c r="M1076" s="4">
        <v>8.9001808261553492</v>
      </c>
    </row>
    <row r="1077" spans="1:13" ht="15.75" customHeight="1" x14ac:dyDescent="0.2">
      <c r="A1077" s="1">
        <v>807.86454692893994</v>
      </c>
      <c r="B1077" s="2">
        <v>808.23274240397598</v>
      </c>
      <c r="C1077" s="3">
        <v>15458.67</v>
      </c>
      <c r="D1077" s="2">
        <v>4.93030740220068E-3</v>
      </c>
      <c r="E1077" s="2">
        <v>7.801752417946E-4</v>
      </c>
      <c r="F1077" s="5">
        <v>1</v>
      </c>
      <c r="G1077" s="5" t="s">
        <v>197</v>
      </c>
      <c r="H1077" s="5">
        <v>3</v>
      </c>
      <c r="I1077" s="1">
        <v>265.91406850922101</v>
      </c>
      <c r="J1077" s="5" t="s">
        <v>555</v>
      </c>
      <c r="K1077" s="1">
        <v>8.0540782546679193</v>
      </c>
      <c r="L1077" s="1">
        <v>8.3554809705098503</v>
      </c>
      <c r="M1077" s="4">
        <v>8.1999586875915504</v>
      </c>
    </row>
    <row r="1078" spans="1:13" ht="15.75" customHeight="1" x14ac:dyDescent="0.2">
      <c r="A1078" s="1">
        <v>698.82685181562499</v>
      </c>
      <c r="B1078" s="2">
        <v>699.14488330580798</v>
      </c>
      <c r="C1078" s="3">
        <v>15378.18</v>
      </c>
      <c r="D1078" s="2">
        <v>4.9046363423486299E-3</v>
      </c>
      <c r="E1078" s="2">
        <v>7.7611303558849996E-4</v>
      </c>
      <c r="F1078" s="5">
        <v>1</v>
      </c>
      <c r="G1078" s="5" t="s">
        <v>197</v>
      </c>
      <c r="H1078" s="5">
        <v>4</v>
      </c>
      <c r="I1078" s="1">
        <v>156.87637339590501</v>
      </c>
      <c r="J1078" s="5" t="s">
        <v>672</v>
      </c>
      <c r="K1078" s="1">
        <v>7.6433928703943899</v>
      </c>
      <c r="L1078" s="1">
        <v>8.0968338544845597</v>
      </c>
      <c r="M1078" s="4">
        <v>7.8951134200573003</v>
      </c>
    </row>
    <row r="1079" spans="1:13" ht="15.75" customHeight="1" x14ac:dyDescent="0.2">
      <c r="A1079" s="1">
        <v>585.94561182217899</v>
      </c>
      <c r="B1079" s="2">
        <v>586.20644696845397</v>
      </c>
      <c r="C1079" s="3">
        <v>15361.72</v>
      </c>
      <c r="D1079" s="2">
        <v>4.8993866759905096E-3</v>
      </c>
      <c r="E1079" s="2">
        <v>7.7528232476538697E-4</v>
      </c>
      <c r="F1079" s="5">
        <v>1</v>
      </c>
      <c r="G1079" s="5" t="s">
        <v>197</v>
      </c>
      <c r="H1079" s="5">
        <v>4</v>
      </c>
      <c r="I1079" s="1">
        <v>43.995133402459601</v>
      </c>
      <c r="J1079" s="5" t="s">
        <v>58</v>
      </c>
      <c r="K1079" s="1">
        <v>7.6940896367708804</v>
      </c>
      <c r="L1079" s="1">
        <v>8.0540782546679193</v>
      </c>
      <c r="M1079" s="4">
        <v>7.8951134200573003</v>
      </c>
    </row>
    <row r="1080" spans="1:13" ht="15.75" customHeight="1" x14ac:dyDescent="0.2">
      <c r="A1080" s="1">
        <v>813.31526784433697</v>
      </c>
      <c r="B1080" s="2">
        <v>813.68585219256204</v>
      </c>
      <c r="C1080" s="3">
        <v>15358.01</v>
      </c>
      <c r="D1080" s="2">
        <v>4.8982034279839099E-3</v>
      </c>
      <c r="E1080" s="2">
        <v>7.7509508678520701E-4</v>
      </c>
      <c r="F1080" s="5">
        <v>1</v>
      </c>
      <c r="G1080" s="5" t="s">
        <v>197</v>
      </c>
      <c r="H1080" s="5">
        <v>4</v>
      </c>
      <c r="I1080" s="1">
        <v>271.36478942461702</v>
      </c>
      <c r="J1080" s="5" t="s">
        <v>76</v>
      </c>
      <c r="K1080" s="1">
        <v>7.4459667380332899</v>
      </c>
      <c r="L1080" s="1">
        <v>7.79407670256297</v>
      </c>
      <c r="M1080" s="4">
        <v>7.5980977113723798</v>
      </c>
    </row>
    <row r="1081" spans="1:13" ht="15.75" customHeight="1" x14ac:dyDescent="0.2">
      <c r="A1081" s="1">
        <v>1625.75731936222</v>
      </c>
      <c r="B1081" s="2">
        <v>1626.5206451577501</v>
      </c>
      <c r="C1081" s="3">
        <v>15303.51</v>
      </c>
      <c r="D1081" s="2">
        <v>4.8808214828735003E-3</v>
      </c>
      <c r="E1081" s="2">
        <v>7.7234455580952796E-4</v>
      </c>
      <c r="F1081" s="5">
        <v>1</v>
      </c>
      <c r="G1081" s="5" t="s">
        <v>12</v>
      </c>
      <c r="H1081" s="5">
        <v>5</v>
      </c>
      <c r="I1081" s="1">
        <v>1083.80684094251</v>
      </c>
      <c r="J1081" s="5" t="s">
        <v>715</v>
      </c>
      <c r="K1081" s="1">
        <v>7.6433928703943899</v>
      </c>
      <c r="L1081" s="1">
        <v>8.0540782546679193</v>
      </c>
      <c r="M1081" s="4">
        <v>7.8483634030500999</v>
      </c>
    </row>
    <row r="1082" spans="1:13" ht="15.75" customHeight="1" x14ac:dyDescent="0.2">
      <c r="A1082" s="1">
        <v>2085.6598893200298</v>
      </c>
      <c r="B1082" s="2">
        <v>2086.6370381740599</v>
      </c>
      <c r="C1082" s="3">
        <v>15293.4</v>
      </c>
      <c r="D1082" s="2">
        <v>4.87759705232183E-3</v>
      </c>
      <c r="E1082" s="2">
        <v>7.7183431969642504E-4</v>
      </c>
      <c r="F1082" s="5">
        <v>1</v>
      </c>
      <c r="G1082" s="5" t="s">
        <v>12</v>
      </c>
      <c r="H1082" s="5">
        <v>10</v>
      </c>
      <c r="I1082" s="1">
        <v>1543.7094109003101</v>
      </c>
      <c r="J1082" s="5" t="s">
        <v>543</v>
      </c>
      <c r="K1082" s="1">
        <v>8.1955554858525606</v>
      </c>
      <c r="L1082" s="1">
        <v>9.00424310124715</v>
      </c>
      <c r="M1082" s="4">
        <v>8.9001808261553492</v>
      </c>
    </row>
    <row r="1083" spans="1:13" ht="15.75" customHeight="1" x14ac:dyDescent="0.2">
      <c r="A1083" s="1">
        <v>633.29520000000002</v>
      </c>
      <c r="B1083" s="2">
        <v>633.58072987098399</v>
      </c>
      <c r="C1083" s="3">
        <v>15169.32</v>
      </c>
      <c r="D1083" s="2">
        <v>4.8380236257291797E-3</v>
      </c>
      <c r="E1083" s="2">
        <v>7.6557219339436395E-4</v>
      </c>
      <c r="F1083" s="5">
        <v>1</v>
      </c>
      <c r="G1083" s="5" t="s">
        <v>197</v>
      </c>
      <c r="H1083" s="5">
        <v>3</v>
      </c>
      <c r="I1083" s="1">
        <v>91.344721580281004</v>
      </c>
      <c r="J1083" s="5" t="s">
        <v>708</v>
      </c>
      <c r="K1083" s="1">
        <v>7.3460374847730003</v>
      </c>
      <c r="L1083" s="1">
        <v>7.6433928703943899</v>
      </c>
      <c r="M1083" s="4">
        <v>7.4941747780323</v>
      </c>
    </row>
    <row r="1084" spans="1:13" ht="15.75" customHeight="1" x14ac:dyDescent="0.2">
      <c r="A1084" s="1">
        <v>1311.6635119710199</v>
      </c>
      <c r="B1084" s="2">
        <v>1312.2767430567801</v>
      </c>
      <c r="C1084" s="3">
        <v>15144.82</v>
      </c>
      <c r="D1084" s="2">
        <v>4.8302097237988102E-3</v>
      </c>
      <c r="E1084" s="2">
        <v>7.6433571616676499E-4</v>
      </c>
      <c r="F1084" s="5">
        <v>1</v>
      </c>
      <c r="G1084" s="5" t="s">
        <v>197</v>
      </c>
      <c r="H1084" s="5">
        <v>4</v>
      </c>
      <c r="I1084" s="1">
        <v>769.71303355130499</v>
      </c>
      <c r="J1084" s="5" t="s">
        <v>643</v>
      </c>
      <c r="K1084" s="1">
        <v>7.6433928703943899</v>
      </c>
      <c r="L1084" s="1">
        <v>7.9961501375516297</v>
      </c>
      <c r="M1084" s="4">
        <v>7.8483634030500999</v>
      </c>
    </row>
    <row r="1085" spans="1:13" ht="15.75" customHeight="1" x14ac:dyDescent="0.2">
      <c r="A1085" s="1">
        <v>931.82787647175905</v>
      </c>
      <c r="B1085" s="2">
        <v>932.24786115390896</v>
      </c>
      <c r="C1085" s="3">
        <v>15071.42</v>
      </c>
      <c r="D1085" s="2">
        <v>4.8067999114849696E-3</v>
      </c>
      <c r="E1085" s="2">
        <v>7.6063133132979498E-4</v>
      </c>
      <c r="F1085" s="5">
        <v>1</v>
      </c>
      <c r="G1085" s="5" t="s">
        <v>197</v>
      </c>
      <c r="H1085" s="5">
        <v>4</v>
      </c>
      <c r="I1085" s="1">
        <v>389.87739805204001</v>
      </c>
      <c r="J1085" s="5" t="s">
        <v>195</v>
      </c>
      <c r="K1085" s="1">
        <v>1.2035321012814799</v>
      </c>
      <c r="L1085" s="1">
        <v>1.65255671895345</v>
      </c>
      <c r="M1085" s="4">
        <v>1.44980276184082</v>
      </c>
    </row>
    <row r="1086" spans="1:13" ht="15.75" customHeight="1" x14ac:dyDescent="0.2">
      <c r="A1086" s="1">
        <v>683.28328349671904</v>
      </c>
      <c r="B1086" s="2">
        <v>683.59377439045397</v>
      </c>
      <c r="C1086" s="3">
        <v>15023.74</v>
      </c>
      <c r="D1086" s="2">
        <v>4.79159310152416E-3</v>
      </c>
      <c r="E1086" s="2">
        <v>7.5822499523951303E-4</v>
      </c>
      <c r="F1086" s="5">
        <v>1</v>
      </c>
      <c r="G1086" s="5" t="s">
        <v>197</v>
      </c>
      <c r="H1086" s="5">
        <v>6</v>
      </c>
      <c r="I1086" s="1">
        <v>141.33280507699999</v>
      </c>
      <c r="J1086" s="5" t="s">
        <v>390</v>
      </c>
      <c r="K1086" s="1">
        <v>7.3460374847730003</v>
      </c>
      <c r="L1086" s="1">
        <v>7.79407670256297</v>
      </c>
      <c r="M1086" s="4">
        <v>7.5446798042138399</v>
      </c>
    </row>
    <row r="1087" spans="1:13" ht="15.75" customHeight="1" x14ac:dyDescent="0.2">
      <c r="A1087" s="1">
        <v>1395.68502987835</v>
      </c>
      <c r="B1087" s="2">
        <v>1396.3356961802399</v>
      </c>
      <c r="C1087" s="3">
        <v>15017.93</v>
      </c>
      <c r="D1087" s="2">
        <v>4.7897400904949603E-3</v>
      </c>
      <c r="E1087" s="2">
        <v>7.5793177349696796E-4</v>
      </c>
      <c r="F1087" s="5">
        <v>1</v>
      </c>
      <c r="G1087" s="5" t="s">
        <v>197</v>
      </c>
      <c r="H1087" s="5">
        <v>4</v>
      </c>
      <c r="I1087" s="1">
        <v>853.73455145863295</v>
      </c>
      <c r="J1087" s="5" t="s">
        <v>715</v>
      </c>
      <c r="K1087" s="1">
        <v>7.6433928703943899</v>
      </c>
      <c r="L1087" s="1">
        <v>8.0540782546679193</v>
      </c>
      <c r="M1087" s="4">
        <v>7.8951134200573003</v>
      </c>
    </row>
    <row r="1088" spans="1:13" ht="15.75" customHeight="1" x14ac:dyDescent="0.2">
      <c r="A1088" s="1">
        <v>677.89519334366696</v>
      </c>
      <c r="B1088" s="2">
        <v>678.20304635350101</v>
      </c>
      <c r="C1088" s="3">
        <v>14986.33</v>
      </c>
      <c r="D1088" s="2">
        <v>4.77966175167865E-3</v>
      </c>
      <c r="E1088" s="2">
        <v>7.5633697021565698E-4</v>
      </c>
      <c r="F1088" s="5">
        <v>1</v>
      </c>
      <c r="G1088" s="5" t="s">
        <v>197</v>
      </c>
      <c r="H1088" s="5">
        <v>5</v>
      </c>
      <c r="I1088" s="1">
        <v>135.944714923948</v>
      </c>
      <c r="J1088" s="5" t="s">
        <v>79</v>
      </c>
      <c r="K1088" s="1">
        <v>7.6940896367708804</v>
      </c>
      <c r="L1088" s="1">
        <v>8.0968338544845597</v>
      </c>
      <c r="M1088" s="4">
        <v>7.8951134200573003</v>
      </c>
    </row>
    <row r="1089" spans="1:13" ht="15.75" customHeight="1" x14ac:dyDescent="0.2">
      <c r="A1089" s="1">
        <v>1199.81511214742</v>
      </c>
      <c r="B1089" s="2">
        <v>1200.37402455508</v>
      </c>
      <c r="C1089" s="3">
        <v>14972.56</v>
      </c>
      <c r="D1089" s="2">
        <v>4.7752700198590101E-3</v>
      </c>
      <c r="E1089" s="2">
        <v>7.5564201954528797E-4</v>
      </c>
      <c r="F1089" s="5">
        <v>1</v>
      </c>
      <c r="G1089" s="5" t="s">
        <v>197</v>
      </c>
      <c r="H1089" s="5">
        <v>4</v>
      </c>
      <c r="I1089" s="1">
        <v>657.86463372770299</v>
      </c>
      <c r="J1089" s="5" t="s">
        <v>184</v>
      </c>
      <c r="K1089" s="1">
        <v>3.5974868352890002</v>
      </c>
      <c r="L1089" s="1">
        <v>3.9477430875778201</v>
      </c>
      <c r="M1089" s="4">
        <v>3.7506232277234401</v>
      </c>
    </row>
    <row r="1090" spans="1:13" ht="15.75" customHeight="1" x14ac:dyDescent="0.2">
      <c r="A1090" s="1">
        <v>684.48217180811105</v>
      </c>
      <c r="B1090" s="2">
        <v>684.79324796544495</v>
      </c>
      <c r="C1090" s="3">
        <v>14857.11</v>
      </c>
      <c r="D1090" s="2">
        <v>4.7384490003544799E-3</v>
      </c>
      <c r="E1090" s="2">
        <v>7.4981543603809195E-4</v>
      </c>
      <c r="F1090" s="5">
        <v>1</v>
      </c>
      <c r="G1090" s="5" t="s">
        <v>197</v>
      </c>
      <c r="H1090" s="5">
        <v>4</v>
      </c>
      <c r="I1090" s="1">
        <v>142.531693388392</v>
      </c>
      <c r="J1090" s="5" t="s">
        <v>641</v>
      </c>
      <c r="K1090" s="1">
        <v>7.3460374847730003</v>
      </c>
      <c r="L1090" s="1">
        <v>7.6940896367708804</v>
      </c>
      <c r="M1090" s="4">
        <v>7.5446798042138399</v>
      </c>
    </row>
    <row r="1091" spans="1:13" ht="15.75" customHeight="1" x14ac:dyDescent="0.2">
      <c r="A1091" s="1">
        <v>826.73638673921403</v>
      </c>
      <c r="B1091" s="2">
        <v>827.11280742118697</v>
      </c>
      <c r="C1091" s="3">
        <v>14760.06</v>
      </c>
      <c r="D1091" s="2">
        <v>4.7074963806670398E-3</v>
      </c>
      <c r="E1091" s="2">
        <v>7.4491747216305095E-4</v>
      </c>
      <c r="F1091" s="5">
        <v>1</v>
      </c>
      <c r="G1091" s="5" t="s">
        <v>197</v>
      </c>
      <c r="H1091" s="5">
        <v>5</v>
      </c>
      <c r="I1091" s="1">
        <v>284.78590831949498</v>
      </c>
      <c r="J1091" s="5" t="s">
        <v>79</v>
      </c>
      <c r="K1091" s="1">
        <v>7.6940896367708804</v>
      </c>
      <c r="L1091" s="1">
        <v>8.0968338544845597</v>
      </c>
      <c r="M1091" s="4">
        <v>7.8951134200573003</v>
      </c>
    </row>
    <row r="1092" spans="1:13" ht="15.75" customHeight="1" x14ac:dyDescent="0.2">
      <c r="A1092" s="1">
        <v>867.90928006772003</v>
      </c>
      <c r="B1092" s="2">
        <v>868.30320976726603</v>
      </c>
      <c r="C1092" s="3">
        <v>14722.5</v>
      </c>
      <c r="D1092" s="2">
        <v>4.69551719060563E-3</v>
      </c>
      <c r="E1092" s="2">
        <v>7.43021876870455E-4</v>
      </c>
      <c r="F1092" s="5">
        <v>1</v>
      </c>
      <c r="G1092" s="5" t="s">
        <v>197</v>
      </c>
      <c r="H1092" s="5">
        <v>4</v>
      </c>
      <c r="I1092" s="1">
        <v>325.95880164800002</v>
      </c>
      <c r="J1092" s="5" t="s">
        <v>247</v>
      </c>
      <c r="K1092" s="1">
        <v>1.65255671895345</v>
      </c>
      <c r="L1092" s="1">
        <v>2.0048182701746602</v>
      </c>
      <c r="M1092" s="4">
        <v>1.80139501250585</v>
      </c>
    </row>
    <row r="1093" spans="1:13" ht="15.75" customHeight="1" x14ac:dyDescent="0.2">
      <c r="A1093" s="1">
        <v>747.90830000000005</v>
      </c>
      <c r="B1093" s="2">
        <v>748.24948773214703</v>
      </c>
      <c r="C1093" s="3">
        <v>14713.55</v>
      </c>
      <c r="D1093" s="2">
        <v>4.6926627243902503E-3</v>
      </c>
      <c r="E1093" s="2">
        <v>7.42570184168944E-4</v>
      </c>
      <c r="F1093" s="5">
        <v>1</v>
      </c>
      <c r="G1093" s="5" t="s">
        <v>197</v>
      </c>
      <c r="H1093" s="5">
        <v>3</v>
      </c>
      <c r="I1093" s="1">
        <v>205.95782158028101</v>
      </c>
      <c r="J1093" s="5" t="s">
        <v>240</v>
      </c>
      <c r="K1093" s="1">
        <v>5.3501949524561603</v>
      </c>
      <c r="L1093" s="1">
        <v>5.6477788026809703</v>
      </c>
      <c r="M1093" s="4">
        <v>5.4988918101469704</v>
      </c>
    </row>
    <row r="1094" spans="1:13" ht="15.75" customHeight="1" x14ac:dyDescent="0.2">
      <c r="A1094" s="1">
        <v>560.82230000000004</v>
      </c>
      <c r="B1094" s="2">
        <v>561.06959354898095</v>
      </c>
      <c r="C1094" s="3">
        <v>14660.42</v>
      </c>
      <c r="D1094" s="2">
        <v>4.6757177199184003E-3</v>
      </c>
      <c r="E1094" s="2">
        <v>7.3988879498109404E-4</v>
      </c>
      <c r="F1094" s="5">
        <v>1</v>
      </c>
      <c r="G1094" s="5" t="s">
        <v>197</v>
      </c>
      <c r="H1094" s="5">
        <v>3</v>
      </c>
      <c r="I1094" s="1">
        <v>18.871821580280901</v>
      </c>
      <c r="J1094" s="5" t="s">
        <v>533</v>
      </c>
      <c r="K1094" s="1">
        <v>7.7447881515502903</v>
      </c>
      <c r="L1094" s="1">
        <v>8.0540782546679193</v>
      </c>
      <c r="M1094" s="4">
        <v>7.8951134200573003</v>
      </c>
    </row>
    <row r="1095" spans="1:13" ht="15.75" customHeight="1" x14ac:dyDescent="0.2">
      <c r="A1095" s="1">
        <v>25051.323779350601</v>
      </c>
      <c r="B1095" s="2">
        <v>25063.021988604902</v>
      </c>
      <c r="C1095" s="3">
        <v>14647.72</v>
      </c>
      <c r="D1095" s="2">
        <v>4.6716672483055098E-3</v>
      </c>
      <c r="E1095" s="2">
        <v>7.3924784556107304E-4</v>
      </c>
      <c r="F1095" s="5">
        <v>7</v>
      </c>
      <c r="G1095" s="5" t="s">
        <v>308</v>
      </c>
      <c r="H1095" s="5">
        <v>3</v>
      </c>
      <c r="I1095" s="1">
        <v>24509.3733009309</v>
      </c>
      <c r="J1095" s="5" t="s">
        <v>460</v>
      </c>
      <c r="K1095" s="1">
        <v>3.5974868352890002</v>
      </c>
      <c r="L1095" s="1">
        <v>3.8960884030342098</v>
      </c>
      <c r="M1095" s="4">
        <v>3.7506232277234401</v>
      </c>
    </row>
    <row r="1096" spans="1:13" ht="15.75" customHeight="1" x14ac:dyDescent="0.2">
      <c r="A1096" s="1">
        <v>2454.98835202809</v>
      </c>
      <c r="B1096" s="2">
        <v>2456.13160382767</v>
      </c>
      <c r="C1096" s="3">
        <v>14645.05</v>
      </c>
      <c r="D1096" s="2">
        <v>4.6708156924624902E-3</v>
      </c>
      <c r="E1096" s="2">
        <v>7.3911309477749402E-4</v>
      </c>
      <c r="F1096" s="5">
        <v>1</v>
      </c>
      <c r="G1096" s="5" t="s">
        <v>520</v>
      </c>
      <c r="H1096" s="5">
        <v>3</v>
      </c>
      <c r="I1096" s="1">
        <v>1913.0378736083701</v>
      </c>
      <c r="J1096" s="5" t="s">
        <v>693</v>
      </c>
      <c r="K1096" s="1">
        <v>3.45551230268478</v>
      </c>
      <c r="L1096" s="1">
        <v>3.7489450708707199</v>
      </c>
      <c r="M1096" s="4">
        <v>3.5971456602891299</v>
      </c>
    </row>
    <row r="1097" spans="1:13" ht="15.75" customHeight="1" x14ac:dyDescent="0.2">
      <c r="A1097" s="1">
        <v>1937.7207529432001</v>
      </c>
      <c r="B1097" s="2">
        <v>1938.6267027606</v>
      </c>
      <c r="C1097" s="3">
        <v>14632.89</v>
      </c>
      <c r="D1097" s="2">
        <v>4.66693744562685E-3</v>
      </c>
      <c r="E1097" s="2">
        <v>7.38499398324939E-4</v>
      </c>
      <c r="F1097" s="5">
        <v>1</v>
      </c>
      <c r="G1097" s="5" t="s">
        <v>12</v>
      </c>
      <c r="H1097" s="5">
        <v>10</v>
      </c>
      <c r="I1097" s="1">
        <v>1395.7702745234801</v>
      </c>
      <c r="J1097" s="5" t="s">
        <v>524</v>
      </c>
      <c r="K1097" s="1">
        <v>8.3554809705098503</v>
      </c>
      <c r="L1097" s="1">
        <v>9.00424310124715</v>
      </c>
      <c r="M1097" s="4">
        <v>8.9001808261553492</v>
      </c>
    </row>
    <row r="1098" spans="1:13" ht="15.75" customHeight="1" x14ac:dyDescent="0.2">
      <c r="A1098" s="1">
        <v>1117.8781867054599</v>
      </c>
      <c r="B1098" s="2">
        <v>1118.39362466081</v>
      </c>
      <c r="C1098" s="3">
        <v>14565.75</v>
      </c>
      <c r="D1098" s="2">
        <v>4.6455241649899096E-3</v>
      </c>
      <c r="E1098" s="2">
        <v>7.3511094603673503E-4</v>
      </c>
      <c r="F1098" s="5">
        <v>1</v>
      </c>
      <c r="G1098" s="5" t="s">
        <v>197</v>
      </c>
      <c r="H1098" s="5">
        <v>4</v>
      </c>
      <c r="I1098" s="1">
        <v>575.92770828573703</v>
      </c>
      <c r="J1098" s="5" t="s">
        <v>180</v>
      </c>
      <c r="K1098" s="1">
        <v>0.99408783671061196</v>
      </c>
      <c r="L1098" s="1">
        <v>1.4497619048436501</v>
      </c>
      <c r="M1098" s="4">
        <v>1.09880996899605</v>
      </c>
    </row>
    <row r="1099" spans="1:13" ht="15.75" customHeight="1" x14ac:dyDescent="0.2">
      <c r="A1099" s="1">
        <v>1688.9669717847601</v>
      </c>
      <c r="B1099" s="2">
        <v>1689.7623578016301</v>
      </c>
      <c r="C1099" s="3">
        <v>14464.56</v>
      </c>
      <c r="D1099" s="2">
        <v>4.61325115534363E-3</v>
      </c>
      <c r="E1099" s="2">
        <v>7.3000404274446002E-4</v>
      </c>
      <c r="F1099" s="5">
        <v>1</v>
      </c>
      <c r="G1099" s="5" t="s">
        <v>197</v>
      </c>
      <c r="H1099" s="5">
        <v>7</v>
      </c>
      <c r="I1099" s="1">
        <v>1147.0164933650401</v>
      </c>
      <c r="J1099" s="5" t="s">
        <v>665</v>
      </c>
      <c r="K1099" s="1">
        <v>7.5021057859738702</v>
      </c>
      <c r="L1099" s="1">
        <v>8.30308352069855</v>
      </c>
      <c r="M1099" s="4">
        <v>7.6445508614857998</v>
      </c>
    </row>
    <row r="1100" spans="1:13" ht="15.75" customHeight="1" x14ac:dyDescent="0.2">
      <c r="A1100" s="1">
        <v>899.94845338188998</v>
      </c>
      <c r="B1100" s="2">
        <v>900.35560945259704</v>
      </c>
      <c r="C1100" s="3">
        <v>14462.92</v>
      </c>
      <c r="D1100" s="2">
        <v>4.6127281023164504E-3</v>
      </c>
      <c r="E1100" s="2">
        <v>7.2992127447289799E-4</v>
      </c>
      <c r="F1100" s="5">
        <v>1</v>
      </c>
      <c r="G1100" s="5" t="s">
        <v>197</v>
      </c>
      <c r="H1100" s="5">
        <v>4</v>
      </c>
      <c r="I1100" s="1">
        <v>357.99797496217099</v>
      </c>
      <c r="J1100" s="5" t="s">
        <v>641</v>
      </c>
      <c r="K1100" s="1">
        <v>7.3460374847730003</v>
      </c>
      <c r="L1100" s="1">
        <v>7.6940896367708804</v>
      </c>
      <c r="M1100" s="4">
        <v>7.5446798042138399</v>
      </c>
    </row>
    <row r="1101" spans="1:13" ht="15.75" customHeight="1" x14ac:dyDescent="0.2">
      <c r="A1101" s="1">
        <v>1179.81292576125</v>
      </c>
      <c r="B1101" s="2">
        <v>1180.3615301787199</v>
      </c>
      <c r="C1101" s="3">
        <v>14432.53</v>
      </c>
      <c r="D1101" s="2">
        <v>4.6030356745750704E-3</v>
      </c>
      <c r="E1101" s="2">
        <v>7.2838753802609302E-4</v>
      </c>
      <c r="F1101" s="5">
        <v>1</v>
      </c>
      <c r="G1101" s="5" t="s">
        <v>197</v>
      </c>
      <c r="H1101" s="5">
        <v>7</v>
      </c>
      <c r="I1101" s="1">
        <v>637.86244734153001</v>
      </c>
      <c r="J1101" s="5" t="s">
        <v>717</v>
      </c>
      <c r="K1101" s="1">
        <v>8.3945908363342294</v>
      </c>
      <c r="L1101" s="1">
        <v>9.00424310124715</v>
      </c>
      <c r="M1101" s="4">
        <v>8.9001808261553492</v>
      </c>
    </row>
    <row r="1102" spans="1:13" ht="15.75" customHeight="1" x14ac:dyDescent="0.2">
      <c r="A1102" s="1">
        <v>914.82851274766995</v>
      </c>
      <c r="B1102" s="2">
        <v>915.24169712875801</v>
      </c>
      <c r="C1102" s="3">
        <v>14403.73</v>
      </c>
      <c r="D1102" s="2">
        <v>4.5938503531222303E-3</v>
      </c>
      <c r="E1102" s="2">
        <v>7.26934046427935E-4</v>
      </c>
      <c r="F1102" s="5">
        <v>1</v>
      </c>
      <c r="G1102" s="5" t="s">
        <v>197</v>
      </c>
      <c r="H1102" s="5">
        <v>8</v>
      </c>
      <c r="I1102" s="1">
        <v>372.87803432795101</v>
      </c>
      <c r="J1102" s="5" t="s">
        <v>254</v>
      </c>
      <c r="K1102" s="1">
        <v>0.99408783671061196</v>
      </c>
      <c r="L1102" s="1">
        <v>1.80134530223211</v>
      </c>
      <c r="M1102" s="4">
        <v>1.09880996899605</v>
      </c>
    </row>
    <row r="1103" spans="1:13" ht="15.75" customHeight="1" x14ac:dyDescent="0.2">
      <c r="A1103" s="1">
        <v>1788.9589873362399</v>
      </c>
      <c r="B1103" s="2">
        <v>1789.8016024600099</v>
      </c>
      <c r="C1103" s="3">
        <v>14255.32</v>
      </c>
      <c r="D1103" s="2">
        <v>4.5465172435105597E-3</v>
      </c>
      <c r="E1103" s="2">
        <v>7.1944402253618198E-4</v>
      </c>
      <c r="F1103" s="5">
        <v>1</v>
      </c>
      <c r="G1103" s="5" t="s">
        <v>197</v>
      </c>
      <c r="H1103" s="5">
        <v>10</v>
      </c>
      <c r="I1103" s="1">
        <v>1247.00850891652</v>
      </c>
      <c r="J1103" s="5" t="s">
        <v>156</v>
      </c>
      <c r="K1103" s="1">
        <v>6.6981321708043398</v>
      </c>
      <c r="L1103" s="1">
        <v>7.8547181542396496</v>
      </c>
      <c r="M1103" s="4">
        <v>7.5980977113723798</v>
      </c>
    </row>
    <row r="1104" spans="1:13" ht="15.75" customHeight="1" x14ac:dyDescent="0.2">
      <c r="A1104" s="1">
        <v>955.95932557725405</v>
      </c>
      <c r="B1104" s="2">
        <v>956.38880849604197</v>
      </c>
      <c r="C1104" s="3">
        <v>14251.1</v>
      </c>
      <c r="D1104" s="2">
        <v>4.5451713387698999E-3</v>
      </c>
      <c r="E1104" s="2">
        <v>7.1923104564228495E-4</v>
      </c>
      <c r="F1104" s="5">
        <v>1</v>
      </c>
      <c r="G1104" s="5" t="s">
        <v>197</v>
      </c>
      <c r="H1104" s="5">
        <v>4</v>
      </c>
      <c r="I1104" s="1">
        <v>414.00884715753398</v>
      </c>
      <c r="J1104" s="5" t="s">
        <v>612</v>
      </c>
      <c r="K1104" s="1">
        <v>7.2477874691963198</v>
      </c>
      <c r="L1104" s="1">
        <v>7.5926953847885104</v>
      </c>
      <c r="M1104" s="4">
        <v>7.4451755280971499</v>
      </c>
    </row>
    <row r="1105" spans="1:13" ht="15.75" customHeight="1" x14ac:dyDescent="0.2">
      <c r="A1105" s="1">
        <v>934.19690000000003</v>
      </c>
      <c r="B1105" s="2">
        <v>934.61782513296703</v>
      </c>
      <c r="C1105" s="3">
        <v>14239.01</v>
      </c>
      <c r="D1105" s="2">
        <v>4.5413154173683497E-3</v>
      </c>
      <c r="E1105" s="2">
        <v>7.1862088198180899E-4</v>
      </c>
      <c r="F1105" s="5">
        <v>2</v>
      </c>
      <c r="G1105" s="5" t="s">
        <v>151</v>
      </c>
      <c r="H1105" s="5">
        <v>4</v>
      </c>
      <c r="I1105" s="1">
        <v>392.24642158028098</v>
      </c>
      <c r="J1105" s="5" t="s">
        <v>499</v>
      </c>
      <c r="K1105" s="1">
        <v>7.1530489857673603</v>
      </c>
      <c r="L1105" s="1">
        <v>7.5021057859738702</v>
      </c>
      <c r="M1105" s="4">
        <v>7.2952111955165897</v>
      </c>
    </row>
    <row r="1106" spans="1:13" ht="15.75" customHeight="1" x14ac:dyDescent="0.2">
      <c r="A1106" s="1">
        <v>1324.6881344378501</v>
      </c>
      <c r="B1106" s="2">
        <v>1325.3073476090201</v>
      </c>
      <c r="C1106" s="3">
        <v>14218.28</v>
      </c>
      <c r="D1106" s="2">
        <v>4.5347038995309404E-3</v>
      </c>
      <c r="E1106" s="2">
        <v>7.1757467084188498E-4</v>
      </c>
      <c r="F1106" s="5">
        <v>1</v>
      </c>
      <c r="G1106" s="5" t="s">
        <v>197</v>
      </c>
      <c r="H1106" s="5">
        <v>6</v>
      </c>
      <c r="I1106" s="1">
        <v>782.73765601813102</v>
      </c>
      <c r="J1106" s="5" t="s">
        <v>326</v>
      </c>
      <c r="K1106" s="1">
        <v>7.2970728850046802</v>
      </c>
      <c r="L1106" s="1">
        <v>7.79407670256297</v>
      </c>
      <c r="M1106" s="4">
        <v>7.5980977113723798</v>
      </c>
    </row>
    <row r="1107" spans="1:13" ht="15.75" customHeight="1" x14ac:dyDescent="0.2">
      <c r="A1107" s="1">
        <v>909.83915921968696</v>
      </c>
      <c r="B1107" s="2">
        <v>910.25033023242997</v>
      </c>
      <c r="C1107" s="3">
        <v>14204.82</v>
      </c>
      <c r="D1107" s="2">
        <v>4.5304110374908297E-3</v>
      </c>
      <c r="E1107" s="2">
        <v>7.1689536539358003E-4</v>
      </c>
      <c r="F1107" s="5">
        <v>1</v>
      </c>
      <c r="G1107" s="5" t="s">
        <v>197</v>
      </c>
      <c r="H1107" s="5">
        <v>6</v>
      </c>
      <c r="I1107" s="1">
        <v>367.88868079996797</v>
      </c>
      <c r="J1107" s="5" t="s">
        <v>155</v>
      </c>
      <c r="K1107" s="1">
        <v>8.6016372696240708</v>
      </c>
      <c r="L1107" s="1">
        <v>9.00424310124715</v>
      </c>
      <c r="M1107" s="4">
        <v>8.9001808261553492</v>
      </c>
    </row>
    <row r="1108" spans="1:13" ht="15.75" customHeight="1" x14ac:dyDescent="0.2">
      <c r="A1108" s="1">
        <v>498.978739514572</v>
      </c>
      <c r="B1108" s="2">
        <v>499.18958275171201</v>
      </c>
      <c r="C1108" s="3">
        <v>14104.67</v>
      </c>
      <c r="D1108" s="2">
        <v>4.4984697200081197E-3</v>
      </c>
      <c r="E1108" s="2">
        <v>7.1184094929790497E-4</v>
      </c>
      <c r="F1108" s="5">
        <v>1</v>
      </c>
      <c r="G1108" s="5" t="s">
        <v>197</v>
      </c>
      <c r="H1108" s="5">
        <v>5</v>
      </c>
      <c r="I1108" s="1">
        <v>-42.971738905147099</v>
      </c>
      <c r="J1108" s="5" t="s">
        <v>429</v>
      </c>
      <c r="K1108" s="1">
        <v>7.0516353344599398</v>
      </c>
      <c r="L1108" s="1">
        <v>7.5021057859738702</v>
      </c>
      <c r="M1108" s="4">
        <v>7.2495432352701803</v>
      </c>
    </row>
    <row r="1109" spans="1:13" ht="15.75" customHeight="1" x14ac:dyDescent="0.2">
      <c r="A1109" s="1">
        <v>671.87154595438301</v>
      </c>
      <c r="B1109" s="2">
        <v>672.17643513021596</v>
      </c>
      <c r="C1109" s="3">
        <v>14026.91</v>
      </c>
      <c r="D1109" s="2">
        <v>4.4736693520854498E-3</v>
      </c>
      <c r="E1109" s="2">
        <v>7.0791652198288005E-4</v>
      </c>
      <c r="F1109" s="5">
        <v>1</v>
      </c>
      <c r="G1109" s="5" t="s">
        <v>197</v>
      </c>
      <c r="H1109" s="5">
        <v>3</v>
      </c>
      <c r="I1109" s="1">
        <v>129.92106753466399</v>
      </c>
      <c r="J1109" s="5" t="s">
        <v>715</v>
      </c>
      <c r="K1109" s="1">
        <v>7.6433928703943899</v>
      </c>
      <c r="L1109" s="1">
        <v>8.0540782546679193</v>
      </c>
      <c r="M1109" s="4">
        <v>7.7981248453934997</v>
      </c>
    </row>
    <row r="1110" spans="1:13" ht="15.75" customHeight="1" x14ac:dyDescent="0.2">
      <c r="A1110" s="1">
        <v>1689.77396263986</v>
      </c>
      <c r="B1110" s="2">
        <v>1690.5697464484399</v>
      </c>
      <c r="C1110" s="3">
        <v>13954.98</v>
      </c>
      <c r="D1110" s="2">
        <v>4.4507283738874403E-3</v>
      </c>
      <c r="E1110" s="2">
        <v>7.0428632577956602E-4</v>
      </c>
      <c r="F1110" s="5">
        <v>1</v>
      </c>
      <c r="G1110" s="5" t="s">
        <v>12</v>
      </c>
      <c r="H1110" s="5">
        <v>10</v>
      </c>
      <c r="I1110" s="1">
        <v>1147.82348422014</v>
      </c>
      <c r="J1110" s="5" t="s">
        <v>6</v>
      </c>
      <c r="K1110" s="1">
        <v>8.2497449691772395</v>
      </c>
      <c r="L1110" s="1">
        <v>8.9521519199689195</v>
      </c>
      <c r="M1110" s="4">
        <v>8.9001808261553492</v>
      </c>
    </row>
    <row r="1111" spans="1:13" ht="15.75" customHeight="1" x14ac:dyDescent="0.2">
      <c r="A1111" s="1">
        <v>786.18095275937503</v>
      </c>
      <c r="B1111" s="2">
        <v>786.53953713788803</v>
      </c>
      <c r="C1111" s="3">
        <v>13947.72</v>
      </c>
      <c r="D1111" s="2">
        <v>4.4484129074378598E-3</v>
      </c>
      <c r="E1111" s="2">
        <v>7.0391992477253102E-4</v>
      </c>
      <c r="F1111" s="5">
        <v>1</v>
      </c>
      <c r="G1111" s="5" t="s">
        <v>197</v>
      </c>
      <c r="H1111" s="5">
        <v>3</v>
      </c>
      <c r="I1111" s="1">
        <v>244.23047433965601</v>
      </c>
      <c r="J1111" s="5" t="s">
        <v>200</v>
      </c>
      <c r="K1111" s="1">
        <v>7.2970728850046802</v>
      </c>
      <c r="L1111" s="1">
        <v>7.5926953847885104</v>
      </c>
      <c r="M1111" s="4">
        <v>7.4451755280971499</v>
      </c>
    </row>
    <row r="1112" spans="1:13" ht="15.75" customHeight="1" x14ac:dyDescent="0.2">
      <c r="A1112" s="1">
        <v>1153.83996898123</v>
      </c>
      <c r="B1112" s="2">
        <v>1154.3748995186299</v>
      </c>
      <c r="C1112" s="3">
        <v>13930.92</v>
      </c>
      <c r="D1112" s="2">
        <v>4.44305480325704E-3</v>
      </c>
      <c r="E1112" s="2">
        <v>7.0307205467360604E-4</v>
      </c>
      <c r="F1112" s="5">
        <v>1</v>
      </c>
      <c r="G1112" s="5" t="s">
        <v>197</v>
      </c>
      <c r="H1112" s="5">
        <v>3</v>
      </c>
      <c r="I1112" s="1">
        <v>611.88949056151102</v>
      </c>
      <c r="J1112" s="5" t="s">
        <v>669</v>
      </c>
      <c r="K1112" s="1">
        <v>8.0968338544845597</v>
      </c>
      <c r="L1112" s="1">
        <v>8.3945908363342294</v>
      </c>
      <c r="M1112" s="4">
        <v>8.2545919453779906</v>
      </c>
    </row>
    <row r="1113" spans="1:13" ht="15.75" customHeight="1" x14ac:dyDescent="0.2">
      <c r="A1113" s="1">
        <v>973.92867071980197</v>
      </c>
      <c r="B1113" s="2">
        <v>974.36511090630302</v>
      </c>
      <c r="C1113" s="3">
        <v>13917.29</v>
      </c>
      <c r="D1113" s="2">
        <v>4.43870772230558E-3</v>
      </c>
      <c r="E1113" s="2">
        <v>7.0238416958739395E-4</v>
      </c>
      <c r="F1113" s="5">
        <v>1</v>
      </c>
      <c r="G1113" s="5" t="s">
        <v>197</v>
      </c>
      <c r="H1113" s="5">
        <v>4</v>
      </c>
      <c r="I1113" s="1">
        <v>431.97819230008298</v>
      </c>
      <c r="J1113" s="5" t="s">
        <v>125</v>
      </c>
      <c r="K1113" s="1">
        <v>1.30005978501638</v>
      </c>
      <c r="L1113" s="1">
        <v>1.65255671895345</v>
      </c>
      <c r="M1113" s="4">
        <v>1.44980276184082</v>
      </c>
    </row>
    <row r="1114" spans="1:13" ht="15.75" customHeight="1" x14ac:dyDescent="0.2">
      <c r="A1114" s="1">
        <v>484.31930103445501</v>
      </c>
      <c r="B1114" s="2">
        <v>484.52501135912098</v>
      </c>
      <c r="C1114" s="3">
        <v>13841.1</v>
      </c>
      <c r="D1114" s="2">
        <v>4.4144080819759901E-3</v>
      </c>
      <c r="E1114" s="2">
        <v>6.9853897775185296E-4</v>
      </c>
      <c r="F1114" s="5">
        <v>1</v>
      </c>
      <c r="G1114" s="5" t="s">
        <v>197</v>
      </c>
      <c r="H1114" s="5">
        <v>3</v>
      </c>
      <c r="I1114" s="1">
        <v>-57.631177385263797</v>
      </c>
      <c r="J1114" s="5" t="s">
        <v>612</v>
      </c>
      <c r="K1114" s="1">
        <v>7.2477874691963198</v>
      </c>
      <c r="L1114" s="1">
        <v>7.5926953847885104</v>
      </c>
      <c r="M1114" s="4">
        <v>7.3995893354892699</v>
      </c>
    </row>
    <row r="1115" spans="1:13" ht="15.75" customHeight="1" x14ac:dyDescent="0.2">
      <c r="A1115" s="1">
        <v>711.958163266675</v>
      </c>
      <c r="B1115" s="2">
        <v>712.28248620080296</v>
      </c>
      <c r="C1115" s="3">
        <v>13775.23</v>
      </c>
      <c r="D1115" s="2">
        <v>4.3933998485003499E-3</v>
      </c>
      <c r="E1115" s="2">
        <v>6.9521462040565099E-4</v>
      </c>
      <c r="F1115" s="5">
        <v>1</v>
      </c>
      <c r="G1115" s="5" t="s">
        <v>197</v>
      </c>
      <c r="H1115" s="5">
        <v>3</v>
      </c>
      <c r="I1115" s="1">
        <v>170.00768484695601</v>
      </c>
      <c r="J1115" s="5" t="s">
        <v>190</v>
      </c>
      <c r="K1115" s="1">
        <v>7.0516353344599398</v>
      </c>
      <c r="L1115" s="1">
        <v>7.3956541712760897</v>
      </c>
      <c r="M1115" s="4">
        <v>7.2952111955165897</v>
      </c>
    </row>
    <row r="1116" spans="1:13" ht="15.75" customHeight="1" x14ac:dyDescent="0.2">
      <c r="A1116" s="1">
        <v>24455.963224110401</v>
      </c>
      <c r="B1116" s="2">
        <v>24467.389185707401</v>
      </c>
      <c r="C1116" s="3">
        <v>13675.86</v>
      </c>
      <c r="D1116" s="2">
        <v>4.36170730014032E-3</v>
      </c>
      <c r="E1116" s="2">
        <v>6.9019956970742605E-4</v>
      </c>
      <c r="F1116" s="5">
        <v>11</v>
      </c>
      <c r="G1116" s="5" t="s">
        <v>487</v>
      </c>
      <c r="H1116" s="5">
        <v>4</v>
      </c>
      <c r="I1116" s="1">
        <v>23914.012745690699</v>
      </c>
      <c r="J1116" s="5" t="s">
        <v>374</v>
      </c>
      <c r="K1116" s="1">
        <v>3.3453158712069202</v>
      </c>
      <c r="L1116" s="1">
        <v>3.79707070347468</v>
      </c>
      <c r="M1116" s="4">
        <v>3.6972787693818399</v>
      </c>
    </row>
    <row r="1117" spans="1:13" ht="15.75" customHeight="1" x14ac:dyDescent="0.2">
      <c r="A1117" s="1">
        <v>715.90655898946602</v>
      </c>
      <c r="B1117" s="2">
        <v>716.23275973769398</v>
      </c>
      <c r="C1117" s="3">
        <v>13576.39</v>
      </c>
      <c r="D1117" s="2">
        <v>4.3299828583030298E-3</v>
      </c>
      <c r="E1117" s="2">
        <v>6.85179472163374E-4</v>
      </c>
      <c r="F1117" s="5">
        <v>1</v>
      </c>
      <c r="G1117" s="5" t="s">
        <v>197</v>
      </c>
      <c r="H1117" s="5">
        <v>5</v>
      </c>
      <c r="I1117" s="1">
        <v>173.956080569747</v>
      </c>
      <c r="J1117" s="5" t="s">
        <v>195</v>
      </c>
      <c r="K1117" s="1">
        <v>1.2035321012814799</v>
      </c>
      <c r="L1117" s="1">
        <v>1.65255671895345</v>
      </c>
      <c r="M1117" s="4">
        <v>1.40206628597577</v>
      </c>
    </row>
    <row r="1118" spans="1:13" ht="15.75" customHeight="1" x14ac:dyDescent="0.2">
      <c r="A1118" s="1">
        <v>25197.118620304798</v>
      </c>
      <c r="B1118" s="2">
        <v>25208.888571794501</v>
      </c>
      <c r="C1118" s="3">
        <v>13454.54</v>
      </c>
      <c r="D1118" s="2">
        <v>4.2911206562534299E-3</v>
      </c>
      <c r="E1118" s="2">
        <v>6.7902989052325404E-4</v>
      </c>
      <c r="F1118" s="5">
        <v>8</v>
      </c>
      <c r="G1118" s="5" t="s">
        <v>653</v>
      </c>
      <c r="H1118" s="5">
        <v>4</v>
      </c>
      <c r="I1118" s="1">
        <v>24655.1681418851</v>
      </c>
      <c r="J1118" s="5" t="s">
        <v>184</v>
      </c>
      <c r="K1118" s="1">
        <v>3.5974868352890002</v>
      </c>
      <c r="L1118" s="1">
        <v>3.9477430875778201</v>
      </c>
      <c r="M1118" s="4">
        <v>3.7506232277234401</v>
      </c>
    </row>
    <row r="1119" spans="1:13" ht="15.75" customHeight="1" x14ac:dyDescent="0.2">
      <c r="A1119" s="1">
        <v>777.00447405432203</v>
      </c>
      <c r="B1119" s="2">
        <v>777.35893829972804</v>
      </c>
      <c r="C1119" s="3">
        <v>13433.22</v>
      </c>
      <c r="D1119" s="2">
        <v>4.2843209669001401E-3</v>
      </c>
      <c r="E1119" s="2">
        <v>6.7795390299295202E-4</v>
      </c>
      <c r="F1119" s="5">
        <v>1</v>
      </c>
      <c r="G1119" s="5" t="s">
        <v>197</v>
      </c>
      <c r="H1119" s="5">
        <v>7</v>
      </c>
      <c r="I1119" s="1">
        <v>235.05399563460301</v>
      </c>
      <c r="J1119" s="5" t="s">
        <v>622</v>
      </c>
      <c r="K1119" s="1">
        <v>6.4540129041353902</v>
      </c>
      <c r="L1119" s="1">
        <v>7.0516353344599398</v>
      </c>
      <c r="M1119" s="4">
        <v>6.6990079795996298</v>
      </c>
    </row>
    <row r="1120" spans="1:13" ht="15.75" customHeight="1" x14ac:dyDescent="0.2">
      <c r="A1120" s="1">
        <v>922.117939599902</v>
      </c>
      <c r="B1120" s="2">
        <v>922.53405119740898</v>
      </c>
      <c r="C1120" s="3">
        <v>13412.71</v>
      </c>
      <c r="D1120" s="2">
        <v>4.2777796147127197E-3</v>
      </c>
      <c r="E1120" s="2">
        <v>6.7691879491384795E-4</v>
      </c>
      <c r="F1120" s="5">
        <v>1</v>
      </c>
      <c r="G1120" s="5" t="s">
        <v>197</v>
      </c>
      <c r="H1120" s="5">
        <v>6</v>
      </c>
      <c r="I1120" s="1">
        <v>380.16746118018301</v>
      </c>
      <c r="J1120" s="5" t="s">
        <v>418</v>
      </c>
      <c r="K1120" s="1">
        <v>7.0009697214444504</v>
      </c>
      <c r="L1120" s="1">
        <v>7.4459667380332899</v>
      </c>
      <c r="M1120" s="4">
        <v>7.1997025684197702</v>
      </c>
    </row>
    <row r="1121" spans="1:13" ht="15.75" customHeight="1" x14ac:dyDescent="0.2">
      <c r="A1121" s="1">
        <v>1065.8461281519001</v>
      </c>
      <c r="B1121" s="2">
        <v>1066.3321476225501</v>
      </c>
      <c r="C1121" s="3">
        <v>13352.99</v>
      </c>
      <c r="D1121" s="2">
        <v>4.25873283008899E-3</v>
      </c>
      <c r="E1121" s="2">
        <v>6.7390481858600195E-4</v>
      </c>
      <c r="F1121" s="5">
        <v>1</v>
      </c>
      <c r="G1121" s="5" t="s">
        <v>197</v>
      </c>
      <c r="H1121" s="5">
        <v>3</v>
      </c>
      <c r="I1121" s="1">
        <v>523.89564973217796</v>
      </c>
      <c r="J1121" s="5" t="s">
        <v>377</v>
      </c>
      <c r="K1121" s="1">
        <v>1.30005978501638</v>
      </c>
      <c r="L1121" s="1">
        <v>1.59861922022502</v>
      </c>
      <c r="M1121" s="4">
        <v>1.44980276184082</v>
      </c>
    </row>
    <row r="1122" spans="1:13" ht="15.75" customHeight="1" x14ac:dyDescent="0.2">
      <c r="A1122" s="1">
        <v>582.94688865562205</v>
      </c>
      <c r="B1122" s="2">
        <v>583.20612382580305</v>
      </c>
      <c r="C1122" s="3">
        <v>13309.5</v>
      </c>
      <c r="D1122" s="2">
        <v>4.24486235682565E-3</v>
      </c>
      <c r="E1122" s="2">
        <v>6.7170994533586801E-4</v>
      </c>
      <c r="F1122" s="5">
        <v>1</v>
      </c>
      <c r="G1122" s="5" t="s">
        <v>197</v>
      </c>
      <c r="H1122" s="5">
        <v>11</v>
      </c>
      <c r="I1122" s="1">
        <v>40.9964102359029</v>
      </c>
      <c r="J1122" s="5" t="s">
        <v>176</v>
      </c>
      <c r="K1122" s="1">
        <v>6.6486425534566198</v>
      </c>
      <c r="L1122" s="1">
        <v>7.4459667380332899</v>
      </c>
      <c r="M1122" s="4">
        <v>6.8996632214069402</v>
      </c>
    </row>
    <row r="1123" spans="1:13" ht="15.75" customHeight="1" x14ac:dyDescent="0.2">
      <c r="A1123" s="1">
        <v>776.43055711112902</v>
      </c>
      <c r="B1123" s="2">
        <v>776.784762615825</v>
      </c>
      <c r="C1123" s="3">
        <v>13246.63</v>
      </c>
      <c r="D1123" s="2">
        <v>4.22481092766801E-3</v>
      </c>
      <c r="E1123" s="2">
        <v>6.6853699336447397E-4</v>
      </c>
      <c r="F1123" s="5">
        <v>1</v>
      </c>
      <c r="G1123" s="5" t="s">
        <v>197</v>
      </c>
      <c r="H1123" s="5">
        <v>4</v>
      </c>
      <c r="I1123" s="1">
        <v>234.48007869141</v>
      </c>
      <c r="J1123" s="5" t="s">
        <v>85</v>
      </c>
      <c r="K1123" s="1">
        <v>7.3956541712760897</v>
      </c>
      <c r="L1123" s="1">
        <v>7.7447881515502903</v>
      </c>
      <c r="M1123" s="4">
        <v>7.5446798042138399</v>
      </c>
    </row>
    <row r="1124" spans="1:13" ht="15.75" customHeight="1" x14ac:dyDescent="0.2">
      <c r="A1124" s="1">
        <v>892.13133516539096</v>
      </c>
      <c r="B1124" s="2">
        <v>892.53529549852999</v>
      </c>
      <c r="C1124" s="3">
        <v>13238.3</v>
      </c>
      <c r="D1124" s="2">
        <v>4.2221542010116801E-3</v>
      </c>
      <c r="E1124" s="2">
        <v>6.6811659110709097E-4</v>
      </c>
      <c r="F1124" s="5">
        <v>1</v>
      </c>
      <c r="G1124" s="5" t="s">
        <v>197</v>
      </c>
      <c r="H1124" s="5">
        <v>3</v>
      </c>
      <c r="I1124" s="1">
        <v>350.18085674567197</v>
      </c>
      <c r="J1124" s="5" t="s">
        <v>539</v>
      </c>
      <c r="K1124" s="1">
        <v>6.9502711192448903</v>
      </c>
      <c r="L1124" s="1">
        <v>7.2970728850046802</v>
      </c>
      <c r="M1124" s="4">
        <v>7.1497114018281298</v>
      </c>
    </row>
    <row r="1125" spans="1:13" ht="15.75" customHeight="1" x14ac:dyDescent="0.2">
      <c r="A1125" s="1">
        <v>551.94985196089794</v>
      </c>
      <c r="B1125" s="2">
        <v>552.19228778220599</v>
      </c>
      <c r="C1125" s="3">
        <v>13224.81</v>
      </c>
      <c r="D1125" s="2">
        <v>4.2178517709283896E-3</v>
      </c>
      <c r="E1125" s="2">
        <v>6.6743577160503699E-4</v>
      </c>
      <c r="F1125" s="5">
        <v>1</v>
      </c>
      <c r="G1125" s="5" t="s">
        <v>197</v>
      </c>
      <c r="H1125" s="5">
        <v>8</v>
      </c>
      <c r="I1125" s="1">
        <v>9.99937354117856</v>
      </c>
      <c r="J1125" s="5" t="s">
        <v>310</v>
      </c>
      <c r="K1125" s="1">
        <v>1.50407278693517</v>
      </c>
      <c r="L1125" s="1">
        <v>2.1546230371475201</v>
      </c>
      <c r="M1125" s="4">
        <v>1.69998226122856</v>
      </c>
    </row>
    <row r="1126" spans="1:13" ht="15.75" customHeight="1" x14ac:dyDescent="0.2">
      <c r="A1126" s="1">
        <v>978.22251935923498</v>
      </c>
      <c r="B1126" s="2">
        <v>978.66060768101795</v>
      </c>
      <c r="C1126" s="3">
        <v>13142.72</v>
      </c>
      <c r="D1126" s="2">
        <v>4.1916704154400701E-3</v>
      </c>
      <c r="E1126" s="2">
        <v>6.6329281586570703E-4</v>
      </c>
      <c r="F1126" s="5">
        <v>1</v>
      </c>
      <c r="G1126" s="5" t="s">
        <v>197</v>
      </c>
      <c r="H1126" s="5">
        <v>4</v>
      </c>
      <c r="I1126" s="1">
        <v>436.27204093951502</v>
      </c>
      <c r="J1126" s="5" t="s">
        <v>85</v>
      </c>
      <c r="K1126" s="1">
        <v>7.3956541712760897</v>
      </c>
      <c r="L1126" s="1">
        <v>7.7447881515502903</v>
      </c>
      <c r="M1126" s="4">
        <v>7.5980977113723798</v>
      </c>
    </row>
    <row r="1127" spans="1:13" ht="15.75" customHeight="1" x14ac:dyDescent="0.2">
      <c r="A1127" s="1">
        <v>468.21053799391598</v>
      </c>
      <c r="B1127" s="2">
        <v>468.41054618452301</v>
      </c>
      <c r="C1127" s="3">
        <v>13100.65</v>
      </c>
      <c r="D1127" s="2">
        <v>4.1782528295539198E-3</v>
      </c>
      <c r="E1127" s="2">
        <v>6.6116960782631497E-4</v>
      </c>
      <c r="F1127" s="5">
        <v>1</v>
      </c>
      <c r="G1127" s="5" t="s">
        <v>197</v>
      </c>
      <c r="H1127" s="5">
        <v>7</v>
      </c>
      <c r="I1127" s="1">
        <v>-73.7399404258028</v>
      </c>
      <c r="J1127" s="5" t="s">
        <v>152</v>
      </c>
      <c r="K1127" s="1">
        <v>6.5505379215558399</v>
      </c>
      <c r="L1127" s="1">
        <v>7.1023322518348699</v>
      </c>
      <c r="M1127" s="4">
        <v>6.74884234425227</v>
      </c>
    </row>
    <row r="1128" spans="1:13" ht="15.75" customHeight="1" x14ac:dyDescent="0.2">
      <c r="A1128" s="1">
        <v>24644.7267085448</v>
      </c>
      <c r="B1128" s="2">
        <v>24656.238744795999</v>
      </c>
      <c r="C1128" s="3">
        <v>13090.83</v>
      </c>
      <c r="D1128" s="2">
        <v>4.1751208900863198E-3</v>
      </c>
      <c r="E1128" s="2">
        <v>6.6067400756611005E-4</v>
      </c>
      <c r="F1128" s="5">
        <v>10</v>
      </c>
      <c r="G1128" s="5" t="s">
        <v>403</v>
      </c>
      <c r="H1128" s="5">
        <v>3</v>
      </c>
      <c r="I1128" s="1">
        <v>24102.776230125099</v>
      </c>
      <c r="J1128" s="5" t="s">
        <v>552</v>
      </c>
      <c r="K1128" s="1">
        <v>3.4000424877484599</v>
      </c>
      <c r="L1128" s="1">
        <v>3.7489450708707199</v>
      </c>
      <c r="M1128" s="4">
        <v>3.49876466151873</v>
      </c>
    </row>
    <row r="1129" spans="1:13" ht="15.75" customHeight="1" x14ac:dyDescent="0.2">
      <c r="A1129" s="1">
        <v>1319.8835417717</v>
      </c>
      <c r="B1129" s="2">
        <v>1320.5005561385899</v>
      </c>
      <c r="C1129" s="3">
        <v>13078.28</v>
      </c>
      <c r="D1129" s="2">
        <v>4.1711182586893396E-3</v>
      </c>
      <c r="E1129" s="2">
        <v>6.6004062841483002E-4</v>
      </c>
      <c r="F1129" s="5">
        <v>1</v>
      </c>
      <c r="G1129" s="5" t="s">
        <v>197</v>
      </c>
      <c r="H1129" s="5">
        <v>4</v>
      </c>
      <c r="I1129" s="1">
        <v>777.93306335198201</v>
      </c>
      <c r="J1129" s="5" t="s">
        <v>388</v>
      </c>
      <c r="K1129" s="1">
        <v>8.1955554858525606</v>
      </c>
      <c r="L1129" s="1">
        <v>8.6534601862907401</v>
      </c>
      <c r="M1129" s="4">
        <v>8.4005918538252509</v>
      </c>
    </row>
    <row r="1130" spans="1:13" ht="15.75" customHeight="1" x14ac:dyDescent="0.2">
      <c r="A1130" s="1">
        <v>1019.9699000000001</v>
      </c>
      <c r="B1130" s="2">
        <v>1020.4287093130999</v>
      </c>
      <c r="C1130" s="3">
        <v>13041.3</v>
      </c>
      <c r="D1130" s="2">
        <v>4.1593240507960703E-3</v>
      </c>
      <c r="E1130" s="2">
        <v>6.5817430482802998E-4</v>
      </c>
      <c r="F1130" s="5">
        <v>1</v>
      </c>
      <c r="G1130" s="5" t="s">
        <v>197</v>
      </c>
      <c r="H1130" s="5">
        <v>4</v>
      </c>
      <c r="I1130" s="1">
        <v>478.019421580281</v>
      </c>
      <c r="J1130" s="5" t="s">
        <v>190</v>
      </c>
      <c r="K1130" s="1">
        <v>7.0516353344599398</v>
      </c>
      <c r="L1130" s="1">
        <v>7.3956541712760897</v>
      </c>
      <c r="M1130" s="4">
        <v>7.1997025684197702</v>
      </c>
    </row>
    <row r="1131" spans="1:13" ht="15.75" customHeight="1" x14ac:dyDescent="0.2">
      <c r="A1131" s="1">
        <v>462.1474</v>
      </c>
      <c r="B1131" s="2">
        <v>462.34524501062202</v>
      </c>
      <c r="C1131" s="3">
        <v>13036.55</v>
      </c>
      <c r="D1131" s="2">
        <v>4.1578091106259001E-3</v>
      </c>
      <c r="E1131" s="2">
        <v>6.5793457965124995E-4</v>
      </c>
      <c r="F1131" s="5">
        <v>1</v>
      </c>
      <c r="G1131" s="5" t="s">
        <v>197</v>
      </c>
      <c r="H1131" s="5">
        <v>5</v>
      </c>
      <c r="I1131" s="1">
        <v>-79.8030784197191</v>
      </c>
      <c r="J1131" s="5" t="s">
        <v>295</v>
      </c>
      <c r="K1131" s="1">
        <v>1.1058758194923399</v>
      </c>
      <c r="L1131" s="1">
        <v>1.50407278693517</v>
      </c>
      <c r="M1131" s="4">
        <v>1.29956342733701</v>
      </c>
    </row>
    <row r="1132" spans="1:13" ht="15.75" customHeight="1" x14ac:dyDescent="0.2">
      <c r="A1132" s="1">
        <v>681.90673507647</v>
      </c>
      <c r="B1132" s="2">
        <v>682.21655323222103</v>
      </c>
      <c r="C1132" s="3">
        <v>12984.26</v>
      </c>
      <c r="D1132" s="2">
        <v>4.1411320113630898E-3</v>
      </c>
      <c r="E1132" s="2">
        <v>6.5529558396834598E-4</v>
      </c>
      <c r="F1132" s="5">
        <v>1</v>
      </c>
      <c r="G1132" s="5" t="s">
        <v>197</v>
      </c>
      <c r="H1132" s="5">
        <v>6</v>
      </c>
      <c r="I1132" s="1">
        <v>139.95625665675001</v>
      </c>
      <c r="J1132" s="5" t="s">
        <v>264</v>
      </c>
      <c r="K1132" s="1">
        <v>6.2042226687749196</v>
      </c>
      <c r="L1132" s="1">
        <v>6.7482140040079797</v>
      </c>
      <c r="M1132" s="4">
        <v>6.3523451701482099</v>
      </c>
    </row>
    <row r="1133" spans="1:13" ht="15.75" customHeight="1" x14ac:dyDescent="0.2">
      <c r="A1133" s="1">
        <v>24501.917357632101</v>
      </c>
      <c r="B1133" s="2">
        <v>24513.364226664598</v>
      </c>
      <c r="C1133" s="3">
        <v>12964.26</v>
      </c>
      <c r="D1133" s="2">
        <v>4.1347533159097304E-3</v>
      </c>
      <c r="E1133" s="2">
        <v>6.5428621480295897E-4</v>
      </c>
      <c r="F1133" s="5">
        <v>9</v>
      </c>
      <c r="G1133" s="5" t="s">
        <v>391</v>
      </c>
      <c r="H1133" s="5">
        <v>3</v>
      </c>
      <c r="I1133" s="1">
        <v>23959.966879212399</v>
      </c>
      <c r="J1133" s="5" t="s">
        <v>490</v>
      </c>
      <c r="K1133" s="1">
        <v>3.45551230268478</v>
      </c>
      <c r="L1133" s="1">
        <v>3.79707070347468</v>
      </c>
      <c r="M1133" s="4">
        <v>3.6972787693818399</v>
      </c>
    </row>
    <row r="1134" spans="1:13" ht="15.75" customHeight="1" x14ac:dyDescent="0.2">
      <c r="A1134" s="1">
        <v>851.83202453272099</v>
      </c>
      <c r="B1134" s="2">
        <v>852.21918716428695</v>
      </c>
      <c r="C1134" s="3">
        <v>12928.04</v>
      </c>
      <c r="D1134" s="2">
        <v>4.1232014984436899E-3</v>
      </c>
      <c r="E1134" s="2">
        <v>6.5245824724444298E-4</v>
      </c>
      <c r="F1134" s="5">
        <v>1</v>
      </c>
      <c r="G1134" s="5" t="s">
        <v>197</v>
      </c>
      <c r="H1134" s="5">
        <v>4</v>
      </c>
      <c r="I1134" s="1">
        <v>309.881546113002</v>
      </c>
      <c r="J1134" s="5" t="s">
        <v>691</v>
      </c>
      <c r="K1134" s="1">
        <v>7.9021600540161101</v>
      </c>
      <c r="L1134" s="1">
        <v>8.2497449691772395</v>
      </c>
      <c r="M1134" s="4">
        <v>8.0958528117020894</v>
      </c>
    </row>
    <row r="1135" spans="1:13" ht="15.75" customHeight="1" x14ac:dyDescent="0.2">
      <c r="A1135" s="1">
        <v>915.94489563643106</v>
      </c>
      <c r="B1135" s="2">
        <v>916.35852942839006</v>
      </c>
      <c r="C1135" s="3">
        <v>12889.22</v>
      </c>
      <c r="D1135" s="2">
        <v>4.1108204505687102E-3</v>
      </c>
      <c r="E1135" s="2">
        <v>6.5049906169442704E-4</v>
      </c>
      <c r="F1135" s="5">
        <v>1</v>
      </c>
      <c r="G1135" s="5" t="s">
        <v>197</v>
      </c>
      <c r="H1135" s="5">
        <v>4</v>
      </c>
      <c r="I1135" s="1">
        <v>373.99441721671201</v>
      </c>
      <c r="J1135" s="5" t="s">
        <v>85</v>
      </c>
      <c r="K1135" s="1">
        <v>7.3956541712760897</v>
      </c>
      <c r="L1135" s="1">
        <v>7.7447881515502903</v>
      </c>
      <c r="M1135" s="4">
        <v>7.5446798042138399</v>
      </c>
    </row>
    <row r="1136" spans="1:13" ht="15.75" customHeight="1" x14ac:dyDescent="0.2">
      <c r="A1136" s="1">
        <v>932.70088938505603</v>
      </c>
      <c r="B1136" s="2">
        <v>933.12122084627595</v>
      </c>
      <c r="C1136" s="3">
        <v>12822.96</v>
      </c>
      <c r="D1136" s="2">
        <v>4.08968783253173E-3</v>
      </c>
      <c r="E1136" s="2">
        <v>6.4715502164949996E-4</v>
      </c>
      <c r="F1136" s="5">
        <v>1</v>
      </c>
      <c r="G1136" s="5" t="s">
        <v>197</v>
      </c>
      <c r="H1136" s="5">
        <v>6</v>
      </c>
      <c r="I1136" s="1">
        <v>390.75041096533698</v>
      </c>
      <c r="J1136" s="5" t="s">
        <v>40</v>
      </c>
      <c r="K1136" s="1">
        <v>7.6433928703943899</v>
      </c>
      <c r="L1136" s="1">
        <v>8.1537029202461202</v>
      </c>
      <c r="M1136" s="4">
        <v>7.8951134200573003</v>
      </c>
    </row>
    <row r="1137" spans="1:13" ht="15.75" customHeight="1" x14ac:dyDescent="0.2">
      <c r="A1137" s="1">
        <v>468.21582440992501</v>
      </c>
      <c r="B1137" s="2">
        <v>468.415834491655</v>
      </c>
      <c r="C1137" s="3">
        <v>12781.85</v>
      </c>
      <c r="D1137" s="2">
        <v>4.0765764240273403E-3</v>
      </c>
      <c r="E1137" s="2">
        <v>6.45080263330048E-4</v>
      </c>
      <c r="F1137" s="5">
        <v>1</v>
      </c>
      <c r="G1137" s="5" t="s">
        <v>197</v>
      </c>
      <c r="H1137" s="5">
        <v>6</v>
      </c>
      <c r="I1137" s="1">
        <v>-73.734654009794198</v>
      </c>
      <c r="J1137" s="5" t="s">
        <v>92</v>
      </c>
      <c r="K1137" s="1">
        <v>1.3955947533925399</v>
      </c>
      <c r="L1137" s="1">
        <v>1.95050676819483</v>
      </c>
      <c r="M1137" s="4">
        <v>1.7540421521345799</v>
      </c>
    </row>
    <row r="1138" spans="1:13" ht="15.75" customHeight="1" x14ac:dyDescent="0.2">
      <c r="A1138" s="1">
        <v>1681.80021144841</v>
      </c>
      <c r="B1138" s="2">
        <v>1682.59205234156</v>
      </c>
      <c r="C1138" s="3">
        <v>12770.33</v>
      </c>
      <c r="D1138" s="2">
        <v>4.0729022954462098E-3</v>
      </c>
      <c r="E1138" s="2">
        <v>6.4449886669078497E-4</v>
      </c>
      <c r="F1138" s="5">
        <v>1</v>
      </c>
      <c r="G1138" s="5" t="s">
        <v>197</v>
      </c>
      <c r="H1138" s="5">
        <v>5</v>
      </c>
      <c r="I1138" s="1">
        <v>1139.84973302869</v>
      </c>
      <c r="J1138" s="5" t="s">
        <v>34</v>
      </c>
      <c r="K1138" s="1">
        <v>8.0968338544845597</v>
      </c>
      <c r="L1138" s="1">
        <v>8.4981001869519606</v>
      </c>
      <c r="M1138" s="4">
        <v>8.2950731610933897</v>
      </c>
    </row>
    <row r="1139" spans="1:13" ht="15.75" customHeight="1" x14ac:dyDescent="0.2">
      <c r="A1139" s="1">
        <v>651.99375177619004</v>
      </c>
      <c r="B1139" s="2">
        <v>652.288748107228</v>
      </c>
      <c r="C1139" s="3">
        <v>12698.81</v>
      </c>
      <c r="D1139" s="2">
        <v>4.0500920805049898E-3</v>
      </c>
      <c r="E1139" s="2">
        <v>6.4088936255536101E-4</v>
      </c>
      <c r="F1139" s="5">
        <v>1</v>
      </c>
      <c r="G1139" s="5" t="s">
        <v>197</v>
      </c>
      <c r="H1139" s="5">
        <v>4</v>
      </c>
      <c r="I1139" s="1">
        <v>110.043273356471</v>
      </c>
      <c r="J1139" s="5" t="s">
        <v>483</v>
      </c>
      <c r="K1139" s="1">
        <v>6.1426424677848797</v>
      </c>
      <c r="L1139" s="1">
        <v>6.5505379215558399</v>
      </c>
      <c r="M1139" s="4">
        <v>6.3523451701482099</v>
      </c>
    </row>
    <row r="1140" spans="1:13" ht="15.75" customHeight="1" x14ac:dyDescent="0.2">
      <c r="A1140" s="1">
        <v>1744.67120994222</v>
      </c>
      <c r="B1140" s="2">
        <v>1745.49340695468</v>
      </c>
      <c r="C1140" s="3">
        <v>12659.15</v>
      </c>
      <c r="D1140" s="2">
        <v>4.0374431274209704E-3</v>
      </c>
      <c r="E1140" s="2">
        <v>6.3888778350039898E-4</v>
      </c>
      <c r="F1140" s="5">
        <v>1</v>
      </c>
      <c r="G1140" s="5" t="s">
        <v>12</v>
      </c>
      <c r="H1140" s="5">
        <v>16</v>
      </c>
      <c r="I1140" s="1">
        <v>1202.7207315225</v>
      </c>
      <c r="J1140" s="5" t="s">
        <v>361</v>
      </c>
      <c r="K1140" s="1">
        <v>8.1537029202461202</v>
      </c>
      <c r="L1140" s="1">
        <v>9.00424310124715</v>
      </c>
      <c r="M1140" s="4">
        <v>8.9001808261553492</v>
      </c>
    </row>
    <row r="1141" spans="1:13" ht="15.75" customHeight="1" x14ac:dyDescent="0.2">
      <c r="A1141" s="1">
        <v>742.965664144622</v>
      </c>
      <c r="B1141" s="2">
        <v>743.30456384773595</v>
      </c>
      <c r="C1141" s="3">
        <v>12547.49</v>
      </c>
      <c r="D1141" s="2">
        <v>4.0018308707048603E-3</v>
      </c>
      <c r="E1141" s="2">
        <v>6.33252475450043E-4</v>
      </c>
      <c r="F1141" s="5">
        <v>1</v>
      </c>
      <c r="G1141" s="5" t="s">
        <v>197</v>
      </c>
      <c r="H1141" s="5">
        <v>4</v>
      </c>
      <c r="I1141" s="1">
        <v>201.01518572490301</v>
      </c>
      <c r="J1141" s="5" t="s">
        <v>490</v>
      </c>
      <c r="K1141" s="1">
        <v>3.45551230268478</v>
      </c>
      <c r="L1141" s="1">
        <v>3.79707070347468</v>
      </c>
      <c r="M1141" s="4">
        <v>3.5971456602891299</v>
      </c>
    </row>
    <row r="1142" spans="1:13" ht="15.75" customHeight="1" x14ac:dyDescent="0.2">
      <c r="A1142" s="1">
        <v>946.40543181114901</v>
      </c>
      <c r="B1142" s="2">
        <v>946.83117577461599</v>
      </c>
      <c r="C1142" s="3">
        <v>12505.71</v>
      </c>
      <c r="D1142" s="2">
        <v>3.9885057759027802E-3</v>
      </c>
      <c r="E1142" s="2">
        <v>6.3114390326355003E-4</v>
      </c>
      <c r="F1142" s="5">
        <v>1</v>
      </c>
      <c r="G1142" s="5" t="s">
        <v>197</v>
      </c>
      <c r="H1142" s="5">
        <v>4</v>
      </c>
      <c r="I1142" s="1">
        <v>404.45495339143002</v>
      </c>
      <c r="J1142" s="5" t="s">
        <v>309</v>
      </c>
      <c r="K1142" s="1">
        <v>7.1947682197570799</v>
      </c>
      <c r="L1142" s="1">
        <v>7.5443135714213003</v>
      </c>
      <c r="M1142" s="4">
        <v>7.3995893354892699</v>
      </c>
    </row>
    <row r="1143" spans="1:13" ht="15.75" customHeight="1" x14ac:dyDescent="0.2">
      <c r="A1143" s="1">
        <v>756.44578224088605</v>
      </c>
      <c r="B1143" s="2">
        <v>756.79089954342805</v>
      </c>
      <c r="C1143" s="3">
        <v>12469.71</v>
      </c>
      <c r="D1143" s="2">
        <v>3.9770241240867296E-3</v>
      </c>
      <c r="E1143" s="2">
        <v>6.2932703876585397E-4</v>
      </c>
      <c r="F1143" s="5">
        <v>1</v>
      </c>
      <c r="G1143" s="5" t="s">
        <v>197</v>
      </c>
      <c r="H1143" s="5">
        <v>4</v>
      </c>
      <c r="I1143" s="1">
        <v>214.495303821167</v>
      </c>
      <c r="J1143" s="5" t="s">
        <v>505</v>
      </c>
      <c r="K1143" s="1">
        <v>7.3460374847730003</v>
      </c>
      <c r="L1143" s="1">
        <v>7.7447881515502903</v>
      </c>
      <c r="M1143" s="4">
        <v>7.4941747780323</v>
      </c>
    </row>
    <row r="1144" spans="1:13" ht="15.75" customHeight="1" x14ac:dyDescent="0.2">
      <c r="A1144" s="1">
        <v>451.9153</v>
      </c>
      <c r="B1144" s="2">
        <v>452.10947316119399</v>
      </c>
      <c r="C1144" s="3">
        <v>12444</v>
      </c>
      <c r="D1144" s="2">
        <v>3.9688243110814403E-3</v>
      </c>
      <c r="E1144" s="2">
        <v>6.2802949470374899E-4</v>
      </c>
      <c r="F1144" s="5">
        <v>1</v>
      </c>
      <c r="G1144" s="5" t="s">
        <v>197</v>
      </c>
      <c r="H1144" s="5">
        <v>4</v>
      </c>
      <c r="I1144" s="1">
        <v>-90.035178419719202</v>
      </c>
      <c r="J1144" s="5" t="s">
        <v>113</v>
      </c>
      <c r="K1144" s="1">
        <v>1.0501055693308501</v>
      </c>
      <c r="L1144" s="1">
        <v>1.3955947533925399</v>
      </c>
      <c r="M1144" s="4">
        <v>1.20296780225436</v>
      </c>
    </row>
    <row r="1145" spans="1:13" ht="15.75" customHeight="1" x14ac:dyDescent="0.2">
      <c r="A1145" s="1">
        <v>732.001735300419</v>
      </c>
      <c r="B1145" s="2">
        <v>732.33552504100601</v>
      </c>
      <c r="C1145" s="3">
        <v>12415.32</v>
      </c>
      <c r="D1145" s="2">
        <v>3.9596772618013202E-3</v>
      </c>
      <c r="E1145" s="2">
        <v>6.2658205932058402E-4</v>
      </c>
      <c r="F1145" s="5">
        <v>1</v>
      </c>
      <c r="G1145" s="5" t="s">
        <v>197</v>
      </c>
      <c r="H1145" s="5">
        <v>6</v>
      </c>
      <c r="I1145" s="1">
        <v>190.05125688070001</v>
      </c>
      <c r="J1145" s="5" t="s">
        <v>324</v>
      </c>
      <c r="K1145" s="1">
        <v>6.6486425534566198</v>
      </c>
      <c r="L1145" s="1">
        <v>7.1947682197570799</v>
      </c>
      <c r="M1145" s="4">
        <v>7.0516600525061301</v>
      </c>
    </row>
    <row r="1146" spans="1:13" ht="15.75" customHeight="1" x14ac:dyDescent="0.2">
      <c r="A1146" s="1">
        <v>764.38306685492296</v>
      </c>
      <c r="B1146" s="2">
        <v>764.73181205207504</v>
      </c>
      <c r="C1146" s="3">
        <v>12302.34</v>
      </c>
      <c r="D1146" s="2">
        <v>3.9236440111852797E-3</v>
      </c>
      <c r="E1146" s="2">
        <v>6.2088013290531303E-4</v>
      </c>
      <c r="F1146" s="5">
        <v>1</v>
      </c>
      <c r="G1146" s="5" t="s">
        <v>197</v>
      </c>
      <c r="H1146" s="5">
        <v>3</v>
      </c>
      <c r="I1146" s="1">
        <v>222.432588435204</v>
      </c>
      <c r="J1146" s="5" t="s">
        <v>641</v>
      </c>
      <c r="K1146" s="1">
        <v>7.3460374847730003</v>
      </c>
      <c r="L1146" s="1">
        <v>7.6940896367708804</v>
      </c>
      <c r="M1146" s="4">
        <v>7.5446798042138399</v>
      </c>
    </row>
    <row r="1147" spans="1:13" ht="15.75" customHeight="1" x14ac:dyDescent="0.2">
      <c r="A1147" s="1">
        <v>24654.686602293801</v>
      </c>
      <c r="B1147" s="2">
        <v>24666.2031718375</v>
      </c>
      <c r="C1147" s="3">
        <v>12247.08</v>
      </c>
      <c r="D1147" s="2">
        <v>3.90601967564764E-3</v>
      </c>
      <c r="E1147" s="2">
        <v>6.1809124590134895E-4</v>
      </c>
      <c r="F1147" s="5">
        <v>8</v>
      </c>
      <c r="G1147" s="5" t="s">
        <v>37</v>
      </c>
      <c r="H1147" s="5">
        <v>3</v>
      </c>
      <c r="I1147" s="1">
        <v>24112.736123874001</v>
      </c>
      <c r="J1147" s="5" t="s">
        <v>552</v>
      </c>
      <c r="K1147" s="1">
        <v>3.4000424877484599</v>
      </c>
      <c r="L1147" s="1">
        <v>3.7489450708707199</v>
      </c>
      <c r="M1147" s="4">
        <v>3.5971456602891299</v>
      </c>
    </row>
    <row r="1148" spans="1:13" ht="15.75" customHeight="1" x14ac:dyDescent="0.2">
      <c r="A1148" s="1">
        <v>765.92550074348503</v>
      </c>
      <c r="B1148" s="2">
        <v>766.27494812132704</v>
      </c>
      <c r="C1148" s="3">
        <v>12228.89</v>
      </c>
      <c r="D1148" s="2">
        <v>3.9002182521328099E-3</v>
      </c>
      <c r="E1148" s="2">
        <v>6.1717322464543002E-4</v>
      </c>
      <c r="F1148" s="5">
        <v>1</v>
      </c>
      <c r="G1148" s="5" t="s">
        <v>197</v>
      </c>
      <c r="H1148" s="5">
        <v>3</v>
      </c>
      <c r="I1148" s="1">
        <v>223.97502232376601</v>
      </c>
      <c r="J1148" s="5" t="s">
        <v>270</v>
      </c>
      <c r="K1148" s="1">
        <v>7.0516353344599398</v>
      </c>
      <c r="L1148" s="1">
        <v>7.3460374847730003</v>
      </c>
      <c r="M1148" s="4">
        <v>7.1997025684197702</v>
      </c>
    </row>
    <row r="1149" spans="1:13" ht="15.75" customHeight="1" x14ac:dyDescent="0.2">
      <c r="A1149" s="1">
        <v>24687.638870202099</v>
      </c>
      <c r="B1149" s="2">
        <v>24699.1704273701</v>
      </c>
      <c r="C1149" s="3">
        <v>12164.82</v>
      </c>
      <c r="D1149" s="2">
        <v>3.8797841012479699E-3</v>
      </c>
      <c r="E1149" s="2">
        <v>6.1393971052411305E-4</v>
      </c>
      <c r="F1149" s="5">
        <v>7</v>
      </c>
      <c r="G1149" s="5" t="s">
        <v>336</v>
      </c>
      <c r="H1149" s="5">
        <v>3</v>
      </c>
      <c r="I1149" s="1">
        <v>24145.688391782402</v>
      </c>
      <c r="J1149" s="5" t="s">
        <v>112</v>
      </c>
      <c r="K1149" s="1">
        <v>3.4000424877484599</v>
      </c>
      <c r="L1149" s="1">
        <v>3.69709415194193</v>
      </c>
      <c r="M1149" s="4">
        <v>3.5554568187077802</v>
      </c>
    </row>
    <row r="1150" spans="1:13" ht="15.75" customHeight="1" x14ac:dyDescent="0.2">
      <c r="A1150" s="1">
        <v>522.15290000000005</v>
      </c>
      <c r="B1150" s="2">
        <v>522.37872497287503</v>
      </c>
      <c r="C1150" s="3">
        <v>12129.99</v>
      </c>
      <c r="D1150" s="2">
        <v>3.8686756031159398E-3</v>
      </c>
      <c r="E1150" s="2">
        <v>6.1218189412259102E-4</v>
      </c>
      <c r="F1150" s="5">
        <v>1</v>
      </c>
      <c r="G1150" s="5" t="s">
        <v>197</v>
      </c>
      <c r="H1150" s="5">
        <v>5</v>
      </c>
      <c r="I1150" s="1">
        <v>-19.797578419719098</v>
      </c>
      <c r="J1150" s="5" t="s">
        <v>106</v>
      </c>
      <c r="K1150" s="1">
        <v>6.2042226687749196</v>
      </c>
      <c r="L1150" s="1">
        <v>6.5996592378298402</v>
      </c>
      <c r="M1150" s="4">
        <v>6.3996652042547897</v>
      </c>
    </row>
    <row r="1151" spans="1:13" ht="15.75" customHeight="1" x14ac:dyDescent="0.2">
      <c r="A1151" s="1">
        <v>1072.1084560151601</v>
      </c>
      <c r="B1151" s="2">
        <v>1072.5980952694199</v>
      </c>
      <c r="C1151" s="3">
        <v>12053.72</v>
      </c>
      <c r="D1151" s="2">
        <v>3.84435044800454E-3</v>
      </c>
      <c r="E1151" s="2">
        <v>6.08332664810388E-4</v>
      </c>
      <c r="F1151" s="5">
        <v>1</v>
      </c>
      <c r="G1151" s="5" t="s">
        <v>197</v>
      </c>
      <c r="H1151" s="5">
        <v>5</v>
      </c>
      <c r="I1151" s="1">
        <v>530.15797759543602</v>
      </c>
      <c r="J1151" s="5" t="s">
        <v>83</v>
      </c>
      <c r="K1151" s="1">
        <v>6.9502711192448903</v>
      </c>
      <c r="L1151" s="1">
        <v>7.4459667380332899</v>
      </c>
      <c r="M1151" s="4">
        <v>7.1497114018281298</v>
      </c>
    </row>
    <row r="1152" spans="1:13" ht="15.75" customHeight="1" x14ac:dyDescent="0.2">
      <c r="A1152" s="1">
        <v>1103.8092818164801</v>
      </c>
      <c r="B1152" s="2">
        <v>1104.3169105019001</v>
      </c>
      <c r="C1152" s="3">
        <v>12024.13</v>
      </c>
      <c r="D1152" s="2">
        <v>3.8349131680812999E-3</v>
      </c>
      <c r="E1152" s="2">
        <v>6.0683930313019799E-4</v>
      </c>
      <c r="F1152" s="5">
        <v>1</v>
      </c>
      <c r="G1152" s="5" t="s">
        <v>197</v>
      </c>
      <c r="H1152" s="5">
        <v>5</v>
      </c>
      <c r="I1152" s="1">
        <v>561.85880339676203</v>
      </c>
      <c r="J1152" s="5" t="s">
        <v>340</v>
      </c>
      <c r="K1152" s="1">
        <v>0.99408783671061196</v>
      </c>
      <c r="L1152" s="1">
        <v>1.3955947533925399</v>
      </c>
      <c r="M1152" s="4">
        <v>1.09880996899605</v>
      </c>
    </row>
    <row r="1153" spans="1:13" ht="15.75" customHeight="1" x14ac:dyDescent="0.2">
      <c r="A1153" s="1">
        <v>828.17929074794699</v>
      </c>
      <c r="B1153" s="2">
        <v>828.55633506419701</v>
      </c>
      <c r="C1153" s="3">
        <v>12010.74</v>
      </c>
      <c r="D1153" s="2">
        <v>3.8306426314752701E-3</v>
      </c>
      <c r="E1153" s="2">
        <v>6.0616353047397199E-4</v>
      </c>
      <c r="F1153" s="5">
        <v>1</v>
      </c>
      <c r="G1153" s="5" t="s">
        <v>197</v>
      </c>
      <c r="H1153" s="5">
        <v>4</v>
      </c>
      <c r="I1153" s="1">
        <v>286.228812328228</v>
      </c>
      <c r="J1153" s="5" t="s">
        <v>641</v>
      </c>
      <c r="K1153" s="1">
        <v>7.3460374847730003</v>
      </c>
      <c r="L1153" s="1">
        <v>7.6940896367708804</v>
      </c>
      <c r="M1153" s="4">
        <v>7.4941747780323</v>
      </c>
    </row>
    <row r="1154" spans="1:13" ht="15.75" customHeight="1" x14ac:dyDescent="0.2">
      <c r="A1154" s="1">
        <v>1209.85195775274</v>
      </c>
      <c r="B1154" s="2">
        <v>1210.4159715148901</v>
      </c>
      <c r="C1154" s="3">
        <v>11984.54</v>
      </c>
      <c r="D1154" s="2">
        <v>3.8222865404313701E-3</v>
      </c>
      <c r="E1154" s="2">
        <v>6.0484125686731502E-4</v>
      </c>
      <c r="F1154" s="5">
        <v>1</v>
      </c>
      <c r="G1154" s="5" t="s">
        <v>197</v>
      </c>
      <c r="H1154" s="5">
        <v>6</v>
      </c>
      <c r="I1154" s="1">
        <v>667.90147933301898</v>
      </c>
      <c r="J1154" s="5" t="s">
        <v>566</v>
      </c>
      <c r="K1154" s="1">
        <v>8.4464700038909903</v>
      </c>
      <c r="L1154" s="1">
        <v>9.00424310124715</v>
      </c>
      <c r="M1154" s="4">
        <v>8.9001808261553492</v>
      </c>
    </row>
    <row r="1155" spans="1:13" ht="15.75" customHeight="1" x14ac:dyDescent="0.2">
      <c r="A1155" s="1">
        <v>803.74969292539402</v>
      </c>
      <c r="B1155" s="2">
        <v>804.11607783676402</v>
      </c>
      <c r="C1155" s="3">
        <v>11873.17</v>
      </c>
      <c r="D1155" s="2">
        <v>3.7867667747993202E-3</v>
      </c>
      <c r="E1155" s="2">
        <v>5.9922058466985802E-4</v>
      </c>
      <c r="F1155" s="5">
        <v>1</v>
      </c>
      <c r="G1155" s="5" t="s">
        <v>197</v>
      </c>
      <c r="H1155" s="5">
        <v>3</v>
      </c>
      <c r="I1155" s="1">
        <v>261.79921450567502</v>
      </c>
      <c r="J1155" s="5" t="s">
        <v>533</v>
      </c>
      <c r="K1155" s="1">
        <v>7.7447881515502903</v>
      </c>
      <c r="L1155" s="1">
        <v>8.0540782546679193</v>
      </c>
      <c r="M1155" s="4">
        <v>7.8951134200573003</v>
      </c>
    </row>
    <row r="1156" spans="1:13" ht="15.75" customHeight="1" x14ac:dyDescent="0.2">
      <c r="A1156" s="1">
        <v>717.923773340445</v>
      </c>
      <c r="B1156" s="2">
        <v>718.25093098673699</v>
      </c>
      <c r="C1156" s="3">
        <v>11857.85</v>
      </c>
      <c r="D1156" s="2">
        <v>3.7818806940820501E-3</v>
      </c>
      <c r="E1156" s="2">
        <v>5.98447407889171E-4</v>
      </c>
      <c r="F1156" s="5">
        <v>1</v>
      </c>
      <c r="G1156" s="5" t="s">
        <v>197</v>
      </c>
      <c r="H1156" s="5">
        <v>7</v>
      </c>
      <c r="I1156" s="1">
        <v>175.973294920726</v>
      </c>
      <c r="J1156" s="5" t="s">
        <v>155</v>
      </c>
      <c r="K1156" s="1">
        <v>8.6016372696240708</v>
      </c>
      <c r="L1156" s="1">
        <v>9.00424310124715</v>
      </c>
      <c r="M1156" s="4">
        <v>8.9001808261553492</v>
      </c>
    </row>
    <row r="1157" spans="1:13" ht="15.75" customHeight="1" x14ac:dyDescent="0.2">
      <c r="A1157" s="1">
        <v>914.89989256643003</v>
      </c>
      <c r="B1157" s="2">
        <v>915.31310570299604</v>
      </c>
      <c r="C1157" s="3">
        <v>11841.82</v>
      </c>
      <c r="D1157" s="2">
        <v>3.77676816967618E-3</v>
      </c>
      <c r="E1157" s="2">
        <v>5.9763839850311402E-4</v>
      </c>
      <c r="F1157" s="5">
        <v>1</v>
      </c>
      <c r="G1157" s="5" t="s">
        <v>197</v>
      </c>
      <c r="H1157" s="5">
        <v>10</v>
      </c>
      <c r="I1157" s="1">
        <v>372.94941414671098</v>
      </c>
      <c r="J1157" s="5" t="s">
        <v>250</v>
      </c>
      <c r="K1157" s="1">
        <v>6.7482140040079797</v>
      </c>
      <c r="L1157" s="1">
        <v>7.7447881515502903</v>
      </c>
      <c r="M1157" s="4">
        <v>7.0009447848478903</v>
      </c>
    </row>
    <row r="1158" spans="1:13" ht="15.75" customHeight="1" x14ac:dyDescent="0.2">
      <c r="A1158" s="1">
        <v>908.94059514935702</v>
      </c>
      <c r="B1158" s="2">
        <v>909.35140271272905</v>
      </c>
      <c r="C1158" s="3">
        <v>11812.66</v>
      </c>
      <c r="D1158" s="2">
        <v>3.7674680317051801E-3</v>
      </c>
      <c r="E1158" s="2">
        <v>5.9616673825998003E-4</v>
      </c>
      <c r="F1158" s="5">
        <v>1</v>
      </c>
      <c r="G1158" s="5" t="s">
        <v>197</v>
      </c>
      <c r="H1158" s="5">
        <v>3</v>
      </c>
      <c r="I1158" s="1">
        <v>366.99011672963798</v>
      </c>
      <c r="J1158" s="5" t="s">
        <v>729</v>
      </c>
      <c r="K1158" s="1">
        <v>8.8481002545038905</v>
      </c>
      <c r="L1158" s="1">
        <v>9.00424310124715</v>
      </c>
      <c r="M1158" s="4">
        <v>9.00424310124715</v>
      </c>
    </row>
    <row r="1159" spans="1:13" ht="15.75" customHeight="1" x14ac:dyDescent="0.2">
      <c r="A1159" s="1">
        <v>605.46972546794495</v>
      </c>
      <c r="B1159" s="2">
        <v>605.74087150430705</v>
      </c>
      <c r="C1159" s="3">
        <v>11794.12</v>
      </c>
      <c r="D1159" s="2">
        <v>3.7615549810199101E-3</v>
      </c>
      <c r="E1159" s="2">
        <v>5.9523105304366602E-4</v>
      </c>
      <c r="F1159" s="5">
        <v>1</v>
      </c>
      <c r="G1159" s="5" t="s">
        <v>197</v>
      </c>
      <c r="H1159" s="5">
        <v>4</v>
      </c>
      <c r="I1159" s="1">
        <v>63.5192470482259</v>
      </c>
      <c r="J1159" s="5" t="s">
        <v>28</v>
      </c>
      <c r="K1159" s="1">
        <v>7.2970728850046802</v>
      </c>
      <c r="L1159" s="1">
        <v>7.6433928703943899</v>
      </c>
      <c r="M1159" s="4">
        <v>7.4941747780323</v>
      </c>
    </row>
    <row r="1160" spans="1:13" ht="15.75" customHeight="1" x14ac:dyDescent="0.2">
      <c r="A1160" s="1">
        <v>737.35366405917205</v>
      </c>
      <c r="B1160" s="2">
        <v>737.68995416298901</v>
      </c>
      <c r="C1160" s="3">
        <v>11779.89</v>
      </c>
      <c r="D1160" s="2">
        <v>3.7570165392048502E-3</v>
      </c>
      <c r="E1160" s="2">
        <v>5.9451288688249296E-4</v>
      </c>
      <c r="F1160" s="5">
        <v>1</v>
      </c>
      <c r="G1160" s="5" t="s">
        <v>197</v>
      </c>
      <c r="H1160" s="5">
        <v>5</v>
      </c>
      <c r="I1160" s="1">
        <v>195.403185639453</v>
      </c>
      <c r="J1160" s="5" t="s">
        <v>528</v>
      </c>
      <c r="K1160" s="1">
        <v>7.3956541712760897</v>
      </c>
      <c r="L1160" s="1">
        <v>7.79407670256297</v>
      </c>
      <c r="M1160" s="4">
        <v>7.5446798042138399</v>
      </c>
    </row>
    <row r="1161" spans="1:13" ht="15.75" customHeight="1" x14ac:dyDescent="0.2">
      <c r="A1161" s="1">
        <v>732.13542549720796</v>
      </c>
      <c r="B1161" s="2">
        <v>732.46927783700198</v>
      </c>
      <c r="C1161" s="3">
        <v>11678.73</v>
      </c>
      <c r="D1161" s="2">
        <v>3.72475309760175E-3</v>
      </c>
      <c r="E1161" s="2">
        <v>5.8940749764396598E-4</v>
      </c>
      <c r="F1161" s="5">
        <v>1</v>
      </c>
      <c r="G1161" s="5" t="s">
        <v>197</v>
      </c>
      <c r="H1161" s="5">
        <v>4</v>
      </c>
      <c r="I1161" s="1">
        <v>190.184947077488</v>
      </c>
      <c r="J1161" s="5" t="s">
        <v>482</v>
      </c>
      <c r="K1161" s="1">
        <v>6.8995573178609204</v>
      </c>
      <c r="L1161" s="1">
        <v>7.4459667380332899</v>
      </c>
      <c r="M1161" s="4">
        <v>7.0978689706007598</v>
      </c>
    </row>
    <row r="1162" spans="1:13" ht="15.75" customHeight="1" x14ac:dyDescent="0.2">
      <c r="A1162" s="1">
        <v>452.272824414762</v>
      </c>
      <c r="B1162" s="2">
        <v>452.46712632772699</v>
      </c>
      <c r="C1162" s="3">
        <v>11540.6</v>
      </c>
      <c r="D1162" s="2">
        <v>3.6806986374531099E-3</v>
      </c>
      <c r="E1162" s="2">
        <v>5.8243628950322096E-4</v>
      </c>
      <c r="F1162" s="5">
        <v>1</v>
      </c>
      <c r="G1162" s="5" t="s">
        <v>197</v>
      </c>
      <c r="H1162" s="5">
        <v>4</v>
      </c>
      <c r="I1162" s="1">
        <v>-89.677654004957404</v>
      </c>
      <c r="J1162" s="5" t="s">
        <v>113</v>
      </c>
      <c r="K1162" s="1">
        <v>1.0501055693308501</v>
      </c>
      <c r="L1162" s="1">
        <v>1.3955947533925399</v>
      </c>
      <c r="M1162" s="4">
        <v>1.20296780225436</v>
      </c>
    </row>
    <row r="1163" spans="1:13" ht="15.75" customHeight="1" x14ac:dyDescent="0.2">
      <c r="A1163" s="1">
        <v>1885.7231875273999</v>
      </c>
      <c r="B1163" s="2">
        <v>1886.60786677743</v>
      </c>
      <c r="C1163" s="3">
        <v>11524.54</v>
      </c>
      <c r="D1163" s="2">
        <v>3.67557654500406E-3</v>
      </c>
      <c r="E1163" s="2">
        <v>5.8162576606341496E-4</v>
      </c>
      <c r="F1163" s="5">
        <v>1</v>
      </c>
      <c r="G1163" s="5" t="s">
        <v>12</v>
      </c>
      <c r="H1163" s="5">
        <v>12</v>
      </c>
      <c r="I1163" s="1">
        <v>1343.7727091076799</v>
      </c>
      <c r="J1163" s="5" t="s">
        <v>732</v>
      </c>
      <c r="K1163" s="1">
        <v>1.14768733736674</v>
      </c>
      <c r="L1163" s="1">
        <v>2.1546230371475201</v>
      </c>
      <c r="M1163" s="4">
        <v>1.40206628597577</v>
      </c>
    </row>
    <row r="1164" spans="1:13" ht="15.75" customHeight="1" x14ac:dyDescent="0.2">
      <c r="A1164" s="1">
        <v>846.145421402681</v>
      </c>
      <c r="B1164" s="2">
        <v>846.53016923019197</v>
      </c>
      <c r="C1164" s="3">
        <v>11471.32</v>
      </c>
      <c r="D1164" s="2">
        <v>3.6586028364026602E-3</v>
      </c>
      <c r="E1164" s="2">
        <v>5.7893983471432099E-4</v>
      </c>
      <c r="F1164" s="5">
        <v>1</v>
      </c>
      <c r="G1164" s="5" t="s">
        <v>197</v>
      </c>
      <c r="H1164" s="5">
        <v>4</v>
      </c>
      <c r="I1164" s="1">
        <v>304.194942982962</v>
      </c>
      <c r="J1164" s="5" t="s">
        <v>28</v>
      </c>
      <c r="K1164" s="1">
        <v>7.2970728850046802</v>
      </c>
      <c r="L1164" s="1">
        <v>7.6433928703943899</v>
      </c>
      <c r="M1164" s="4">
        <v>7.4941747780323</v>
      </c>
    </row>
    <row r="1165" spans="1:13" ht="15.75" customHeight="1" x14ac:dyDescent="0.2">
      <c r="A1165" s="1">
        <v>1308.8562767201799</v>
      </c>
      <c r="B1165" s="2">
        <v>1309.4682095461901</v>
      </c>
      <c r="C1165" s="3">
        <v>11466.84</v>
      </c>
      <c r="D1165" s="2">
        <v>3.6571740086211099E-3</v>
      </c>
      <c r="E1165" s="2">
        <v>5.78713736021274E-4</v>
      </c>
      <c r="F1165" s="5">
        <v>1</v>
      </c>
      <c r="G1165" s="5" t="s">
        <v>197</v>
      </c>
      <c r="H1165" s="5">
        <v>3</v>
      </c>
      <c r="I1165" s="1">
        <v>766.90579830045795</v>
      </c>
      <c r="J1165" s="5" t="s">
        <v>177</v>
      </c>
      <c r="K1165" s="1">
        <v>8.0540782546679193</v>
      </c>
      <c r="L1165" s="1">
        <v>8.3945908363342294</v>
      </c>
      <c r="M1165" s="4">
        <v>8.1999586875915504</v>
      </c>
    </row>
    <row r="1166" spans="1:13" ht="15.75" customHeight="1" x14ac:dyDescent="0.2">
      <c r="A1166" s="1">
        <v>786.87603632202399</v>
      </c>
      <c r="B1166" s="2">
        <v>787.23493150326999</v>
      </c>
      <c r="C1166" s="3">
        <v>11347.22</v>
      </c>
      <c r="D1166" s="2">
        <v>3.61902303111455E-3</v>
      </c>
      <c r="E1166" s="2">
        <v>5.7267669904309505E-4</v>
      </c>
      <c r="F1166" s="5">
        <v>1</v>
      </c>
      <c r="G1166" s="5" t="s">
        <v>197</v>
      </c>
      <c r="H1166" s="5">
        <v>13</v>
      </c>
      <c r="I1166" s="1">
        <v>244.925557902305</v>
      </c>
      <c r="J1166" s="5" t="s">
        <v>543</v>
      </c>
      <c r="K1166" s="1">
        <v>8.1955554858525606</v>
      </c>
      <c r="L1166" s="1">
        <v>9.00424310124715</v>
      </c>
      <c r="M1166" s="4">
        <v>8.9001808261553492</v>
      </c>
    </row>
    <row r="1167" spans="1:13" ht="15.75" customHeight="1" x14ac:dyDescent="0.2">
      <c r="A1167" s="1">
        <v>1497.7132801397199</v>
      </c>
      <c r="B1167" s="2">
        <v>1498.4059859433701</v>
      </c>
      <c r="C1167" s="3">
        <v>11307.29</v>
      </c>
      <c r="D1167" s="2">
        <v>3.6062879656419198E-3</v>
      </c>
      <c r="E1167" s="2">
        <v>5.7066149350439997E-4</v>
      </c>
      <c r="F1167" s="5">
        <v>1</v>
      </c>
      <c r="G1167" s="5" t="s">
        <v>12</v>
      </c>
      <c r="H1167" s="5">
        <v>4</v>
      </c>
      <c r="I1167" s="1">
        <v>955.76280171999599</v>
      </c>
      <c r="J1167" s="5" t="s">
        <v>715</v>
      </c>
      <c r="K1167" s="1">
        <v>7.6433928703943899</v>
      </c>
      <c r="L1167" s="1">
        <v>8.0540782546679193</v>
      </c>
      <c r="M1167" s="4">
        <v>7.8483634030500999</v>
      </c>
    </row>
    <row r="1168" spans="1:13" ht="15.75" customHeight="1" x14ac:dyDescent="0.2">
      <c r="A1168" s="1">
        <v>660.16149010790798</v>
      </c>
      <c r="B1168" s="2">
        <v>660.46057240898801</v>
      </c>
      <c r="C1168" s="3">
        <v>11143.75</v>
      </c>
      <c r="D1168" s="2">
        <v>3.5541293729197802E-3</v>
      </c>
      <c r="E1168" s="2">
        <v>5.6240788183903095E-4</v>
      </c>
      <c r="F1168" s="5">
        <v>1</v>
      </c>
      <c r="G1168" s="5" t="s">
        <v>197</v>
      </c>
      <c r="H1168" s="5">
        <v>5</v>
      </c>
      <c r="I1168" s="1">
        <v>118.211011688189</v>
      </c>
      <c r="J1168" s="5" t="s">
        <v>522</v>
      </c>
      <c r="K1168" s="1">
        <v>6.9502711192448903</v>
      </c>
      <c r="L1168" s="1">
        <v>7.3460374847730003</v>
      </c>
      <c r="M1168" s="4">
        <v>7.1997025684197702</v>
      </c>
    </row>
    <row r="1169" spans="1:13" ht="15.75" customHeight="1" x14ac:dyDescent="0.2">
      <c r="A1169" s="1">
        <v>764.96169999999995</v>
      </c>
      <c r="B1169" s="2">
        <v>765.31070872323698</v>
      </c>
      <c r="C1169" s="3">
        <v>11082.48</v>
      </c>
      <c r="D1169" s="2">
        <v>3.5345882393984099E-3</v>
      </c>
      <c r="E1169" s="2">
        <v>5.5931567940086804E-4</v>
      </c>
      <c r="F1169" s="5">
        <v>1</v>
      </c>
      <c r="G1169" s="5" t="s">
        <v>197</v>
      </c>
      <c r="H1169" s="5">
        <v>3</v>
      </c>
      <c r="I1169" s="1">
        <v>223.01122158028099</v>
      </c>
      <c r="J1169" s="5" t="s">
        <v>270</v>
      </c>
      <c r="K1169" s="1">
        <v>7.0516353344599398</v>
      </c>
      <c r="L1169" s="1">
        <v>7.3460374847730003</v>
      </c>
      <c r="M1169" s="4">
        <v>7.1997025684197702</v>
      </c>
    </row>
    <row r="1170" spans="1:13" ht="15.75" customHeight="1" x14ac:dyDescent="0.2">
      <c r="A1170" s="1">
        <v>1664.76460182146</v>
      </c>
      <c r="B1170" s="2">
        <v>1665.5479251685499</v>
      </c>
      <c r="C1170" s="3">
        <v>10957.16</v>
      </c>
      <c r="D1170" s="2">
        <v>3.49461933368765E-3</v>
      </c>
      <c r="E1170" s="2">
        <v>5.5299097221055398E-4</v>
      </c>
      <c r="F1170" s="5">
        <v>1</v>
      </c>
      <c r="G1170" s="5" t="s">
        <v>12</v>
      </c>
      <c r="H1170" s="5">
        <v>7</v>
      </c>
      <c r="I1170" s="1">
        <v>1122.8141234017401</v>
      </c>
      <c r="J1170" s="5" t="s">
        <v>638</v>
      </c>
      <c r="K1170" s="1">
        <v>8.3945908363342294</v>
      </c>
      <c r="L1170" s="1">
        <v>9.00424310124715</v>
      </c>
      <c r="M1170" s="4">
        <v>8.6988779103438105</v>
      </c>
    </row>
    <row r="1171" spans="1:13" ht="15.75" customHeight="1" x14ac:dyDescent="0.2">
      <c r="A1171" s="1">
        <v>24665.6951816988</v>
      </c>
      <c r="B1171" s="2">
        <v>24677.216760075698</v>
      </c>
      <c r="C1171" s="3">
        <v>10924.61</v>
      </c>
      <c r="D1171" s="2">
        <v>3.4842380068373E-3</v>
      </c>
      <c r="E1171" s="2">
        <v>5.5134822389388597E-4</v>
      </c>
      <c r="F1171" s="5">
        <v>8</v>
      </c>
      <c r="G1171" s="5" t="s">
        <v>37</v>
      </c>
      <c r="H1171" s="5">
        <v>3</v>
      </c>
      <c r="I1171" s="1">
        <v>24123.744703279099</v>
      </c>
      <c r="J1171" s="5" t="s">
        <v>490</v>
      </c>
      <c r="K1171" s="1">
        <v>3.45551230268478</v>
      </c>
      <c r="L1171" s="1">
        <v>3.79707070347468</v>
      </c>
      <c r="M1171" s="4">
        <v>3.5971456602891299</v>
      </c>
    </row>
    <row r="1172" spans="1:13" ht="15.75" customHeight="1" x14ac:dyDescent="0.2">
      <c r="A1172" s="1">
        <v>1060.7197056508801</v>
      </c>
      <c r="B1172" s="2">
        <v>1061.2027453524599</v>
      </c>
      <c r="C1172" s="3">
        <v>10879.89</v>
      </c>
      <c r="D1172" s="2">
        <v>3.4699752438035899E-3</v>
      </c>
      <c r="E1172" s="2">
        <v>5.4909127444008104E-4</v>
      </c>
      <c r="F1172" s="5">
        <v>1</v>
      </c>
      <c r="G1172" s="5" t="s">
        <v>197</v>
      </c>
      <c r="H1172" s="5">
        <v>5</v>
      </c>
      <c r="I1172" s="1">
        <v>518.76922723116502</v>
      </c>
      <c r="J1172" s="5" t="s">
        <v>528</v>
      </c>
      <c r="K1172" s="1">
        <v>7.3956541712760897</v>
      </c>
      <c r="L1172" s="1">
        <v>7.79407670256297</v>
      </c>
      <c r="M1172" s="4">
        <v>7.5980977113723798</v>
      </c>
    </row>
    <row r="1173" spans="1:13" ht="15.75" customHeight="1" x14ac:dyDescent="0.2">
      <c r="A1173" s="1">
        <v>1053.9535765216399</v>
      </c>
      <c r="B1173" s="2">
        <v>1054.4326603411</v>
      </c>
      <c r="C1173" s="3">
        <v>10833.04</v>
      </c>
      <c r="D1173" s="2">
        <v>3.45503314970409E-3</v>
      </c>
      <c r="E1173" s="2">
        <v>5.4672682717016199E-4</v>
      </c>
      <c r="F1173" s="5">
        <v>1</v>
      </c>
      <c r="G1173" s="5" t="s">
        <v>197</v>
      </c>
      <c r="H1173" s="5">
        <v>4</v>
      </c>
      <c r="I1173" s="1">
        <v>512.00309810192198</v>
      </c>
      <c r="J1173" s="5" t="s">
        <v>641</v>
      </c>
      <c r="K1173" s="1">
        <v>7.3460374847730003</v>
      </c>
      <c r="L1173" s="1">
        <v>7.6940896367708804</v>
      </c>
      <c r="M1173" s="4">
        <v>7.5446798042138399</v>
      </c>
    </row>
    <row r="1174" spans="1:13" ht="15.75" customHeight="1" x14ac:dyDescent="0.2">
      <c r="A1174" s="1">
        <v>1247.6882032614801</v>
      </c>
      <c r="B1174" s="2">
        <v>1248.27103381133</v>
      </c>
      <c r="C1174" s="3">
        <v>10790.51</v>
      </c>
      <c r="D1174" s="2">
        <v>3.4414688538225101E-3</v>
      </c>
      <c r="E1174" s="2">
        <v>5.4458040363996696E-4</v>
      </c>
      <c r="F1174" s="5">
        <v>1</v>
      </c>
      <c r="G1174" s="5" t="s">
        <v>197</v>
      </c>
      <c r="H1174" s="5">
        <v>4</v>
      </c>
      <c r="I1174" s="1">
        <v>705.73772484175799</v>
      </c>
      <c r="J1174" s="5" t="s">
        <v>58</v>
      </c>
      <c r="K1174" s="1">
        <v>7.6940896367708804</v>
      </c>
      <c r="L1174" s="1">
        <v>8.0540782546679193</v>
      </c>
      <c r="M1174" s="4">
        <v>7.8951134200573003</v>
      </c>
    </row>
    <row r="1175" spans="1:13" ht="15.75" customHeight="1" x14ac:dyDescent="0.2">
      <c r="A1175" s="1">
        <v>1924.6930285697099</v>
      </c>
      <c r="B1175" s="2">
        <v>1925.59373192115</v>
      </c>
      <c r="C1175" s="3">
        <v>10784.15</v>
      </c>
      <c r="D1175" s="2">
        <v>3.4394404286683402E-3</v>
      </c>
      <c r="E1175" s="2">
        <v>5.4425942424537403E-4</v>
      </c>
      <c r="F1175" s="5">
        <v>1</v>
      </c>
      <c r="G1175" s="5" t="s">
        <v>12</v>
      </c>
      <c r="H1175" s="5">
        <v>19</v>
      </c>
      <c r="I1175" s="1">
        <v>1382.7425501499899</v>
      </c>
      <c r="J1175" s="5" t="s">
        <v>39</v>
      </c>
      <c r="K1175" s="1">
        <v>1.2035321012814799</v>
      </c>
      <c r="L1175" s="1">
        <v>2.6495131547927899</v>
      </c>
      <c r="M1175" s="4">
        <v>1.4971069868087801</v>
      </c>
    </row>
    <row r="1176" spans="1:13" ht="15.75" customHeight="1" x14ac:dyDescent="0.2">
      <c r="A1176" s="1">
        <v>785.97281582105995</v>
      </c>
      <c r="B1176" s="2">
        <v>786.33130710483294</v>
      </c>
      <c r="C1176" s="3">
        <v>10745.93</v>
      </c>
      <c r="D1176" s="2">
        <v>3.42725074165697E-3</v>
      </c>
      <c r="E1176" s="2">
        <v>5.4233051977031895E-4</v>
      </c>
      <c r="F1176" s="5">
        <v>1</v>
      </c>
      <c r="G1176" s="5" t="s">
        <v>197</v>
      </c>
      <c r="H1176" s="5">
        <v>6</v>
      </c>
      <c r="I1176" s="1">
        <v>244.02233740134099</v>
      </c>
      <c r="J1176" s="5" t="s">
        <v>385</v>
      </c>
      <c r="K1176" s="1">
        <v>6.5505379215558399</v>
      </c>
      <c r="L1176" s="1">
        <v>7.1530489857673603</v>
      </c>
      <c r="M1176" s="4">
        <v>6.74884234425227</v>
      </c>
    </row>
    <row r="1177" spans="1:13" ht="15.75" customHeight="1" x14ac:dyDescent="0.2">
      <c r="A1177" s="1">
        <v>673.95398365314998</v>
      </c>
      <c r="B1177" s="2">
        <v>674.25989923211398</v>
      </c>
      <c r="C1177" s="3">
        <v>10712.4</v>
      </c>
      <c r="D1177" s="2">
        <v>3.4165568587294099E-3</v>
      </c>
      <c r="E1177" s="2">
        <v>5.4063831236454804E-4</v>
      </c>
      <c r="F1177" s="5">
        <v>1</v>
      </c>
      <c r="G1177" s="5" t="s">
        <v>197</v>
      </c>
      <c r="H1177" s="5">
        <v>5</v>
      </c>
      <c r="I1177" s="1">
        <v>132.00350523343101</v>
      </c>
      <c r="J1177" s="5" t="s">
        <v>454</v>
      </c>
      <c r="K1177" s="1">
        <v>3.20446165161133</v>
      </c>
      <c r="L1177" s="1">
        <v>3.5974868352890002</v>
      </c>
      <c r="M1177" s="4">
        <v>3.4000335848013599</v>
      </c>
    </row>
    <row r="1178" spans="1:13" ht="15.75" customHeight="1" x14ac:dyDescent="0.2">
      <c r="A1178" s="1">
        <v>615.93335299347802</v>
      </c>
      <c r="B1178" s="2">
        <v>616.20995030204097</v>
      </c>
      <c r="C1178" s="3">
        <v>10676.71</v>
      </c>
      <c r="D1178" s="2">
        <v>3.4051740766928898E-3</v>
      </c>
      <c r="E1178" s="2">
        <v>5.3883709308891496E-4</v>
      </c>
      <c r="F1178" s="5">
        <v>1</v>
      </c>
      <c r="G1178" s="5" t="s">
        <v>197</v>
      </c>
      <c r="H1178" s="5">
        <v>4</v>
      </c>
      <c r="I1178" s="1">
        <v>73.982874573759204</v>
      </c>
      <c r="J1178" s="5" t="s">
        <v>723</v>
      </c>
      <c r="K1178" s="1">
        <v>7.5926953847885104</v>
      </c>
      <c r="L1178" s="1">
        <v>7.9519386545499202</v>
      </c>
      <c r="M1178" s="4">
        <v>7.7490555123170202</v>
      </c>
    </row>
    <row r="1179" spans="1:13" ht="15.75" customHeight="1" x14ac:dyDescent="0.2">
      <c r="A1179" s="1">
        <v>674.32963067218702</v>
      </c>
      <c r="B1179" s="2">
        <v>674.63573120437798</v>
      </c>
      <c r="C1179" s="3">
        <v>10674.85</v>
      </c>
      <c r="D1179" s="2">
        <v>3.40458085801573E-3</v>
      </c>
      <c r="E1179" s="2">
        <v>5.3874322175653398E-4</v>
      </c>
      <c r="F1179" s="5">
        <v>1</v>
      </c>
      <c r="G1179" s="5" t="s">
        <v>197</v>
      </c>
      <c r="H1179" s="5">
        <v>4</v>
      </c>
      <c r="I1179" s="1">
        <v>132.379152252468</v>
      </c>
      <c r="J1179" s="5" t="s">
        <v>28</v>
      </c>
      <c r="K1179" s="1">
        <v>7.2970728850046802</v>
      </c>
      <c r="L1179" s="1">
        <v>7.6433928703943899</v>
      </c>
      <c r="M1179" s="4">
        <v>7.4941747780323</v>
      </c>
    </row>
    <row r="1180" spans="1:13" ht="15.75" customHeight="1" x14ac:dyDescent="0.2">
      <c r="A1180" s="1">
        <v>864.42619999999999</v>
      </c>
      <c r="B1180" s="2">
        <v>864.818671114827</v>
      </c>
      <c r="C1180" s="3">
        <v>10580.24</v>
      </c>
      <c r="D1180" s="2">
        <v>3.3744064391736002E-3</v>
      </c>
      <c r="E1180" s="2">
        <v>5.3396840091967095E-4</v>
      </c>
      <c r="F1180" s="5">
        <v>1</v>
      </c>
      <c r="G1180" s="5" t="s">
        <v>197</v>
      </c>
      <c r="H1180" s="5">
        <v>4</v>
      </c>
      <c r="I1180" s="1">
        <v>322.475721580281</v>
      </c>
      <c r="J1180" s="5" t="s">
        <v>641</v>
      </c>
      <c r="K1180" s="1">
        <v>7.3460374847730003</v>
      </c>
      <c r="L1180" s="1">
        <v>7.6940896367708804</v>
      </c>
      <c r="M1180" s="4">
        <v>7.4941747780323</v>
      </c>
    </row>
    <row r="1181" spans="1:13" ht="15.75" customHeight="1" x14ac:dyDescent="0.2">
      <c r="A1181" s="1">
        <v>1282.68713535911</v>
      </c>
      <c r="B1181" s="2">
        <v>1283.2868104454501</v>
      </c>
      <c r="C1181" s="3">
        <v>10537.51</v>
      </c>
      <c r="D1181" s="2">
        <v>3.3607783563374899E-3</v>
      </c>
      <c r="E1181" s="2">
        <v>5.3181188369782204E-4</v>
      </c>
      <c r="F1181" s="5">
        <v>1</v>
      </c>
      <c r="G1181" s="5" t="s">
        <v>197</v>
      </c>
      <c r="H1181" s="5">
        <v>3</v>
      </c>
      <c r="I1181" s="1">
        <v>740.73665693939301</v>
      </c>
      <c r="J1181" s="5" t="s">
        <v>112</v>
      </c>
      <c r="K1181" s="1">
        <v>3.4000424877484599</v>
      </c>
      <c r="L1181" s="1">
        <v>3.69709415194193</v>
      </c>
      <c r="M1181" s="4">
        <v>3.5554568187077802</v>
      </c>
    </row>
    <row r="1182" spans="1:13" ht="15.75" customHeight="1" x14ac:dyDescent="0.2">
      <c r="A1182" s="1">
        <v>25127.203967151101</v>
      </c>
      <c r="B1182" s="2">
        <v>25138.9395836886</v>
      </c>
      <c r="C1182" s="3">
        <v>10491.39</v>
      </c>
      <c r="D1182" s="2">
        <v>3.34606908462204E-3</v>
      </c>
      <c r="E1182" s="2">
        <v>5.2948427840243998E-4</v>
      </c>
      <c r="F1182" s="5">
        <v>6</v>
      </c>
      <c r="G1182" s="5" t="s">
        <v>704</v>
      </c>
      <c r="H1182" s="5">
        <v>3</v>
      </c>
      <c r="I1182" s="1">
        <v>24585.253488731301</v>
      </c>
      <c r="J1182" s="5" t="s">
        <v>460</v>
      </c>
      <c r="K1182" s="1">
        <v>3.5974868352890002</v>
      </c>
      <c r="L1182" s="1">
        <v>3.8960884030342098</v>
      </c>
      <c r="M1182" s="4">
        <v>3.6972787693818399</v>
      </c>
    </row>
    <row r="1183" spans="1:13" ht="15.75" customHeight="1" x14ac:dyDescent="0.2">
      <c r="A1183" s="1">
        <v>1032.44189481124</v>
      </c>
      <c r="B1183" s="2">
        <v>1032.9082245352799</v>
      </c>
      <c r="C1183" s="3">
        <v>10465.31</v>
      </c>
      <c r="D1183" s="2">
        <v>3.33775126575086E-3</v>
      </c>
      <c r="E1183" s="2">
        <v>5.2816806101077605E-4</v>
      </c>
      <c r="F1183" s="5">
        <v>1</v>
      </c>
      <c r="G1183" s="5" t="s">
        <v>197</v>
      </c>
      <c r="H1183" s="5">
        <v>4</v>
      </c>
      <c r="I1183" s="1">
        <v>490.49141639151901</v>
      </c>
      <c r="J1183" s="5" t="s">
        <v>612</v>
      </c>
      <c r="K1183" s="1">
        <v>7.2477874691963198</v>
      </c>
      <c r="L1183" s="1">
        <v>7.5926953847885104</v>
      </c>
      <c r="M1183" s="4">
        <v>7.4451755280971499</v>
      </c>
    </row>
    <row r="1184" spans="1:13" ht="15.75" customHeight="1" x14ac:dyDescent="0.2">
      <c r="A1184" s="1">
        <v>1055.9700419481701</v>
      </c>
      <c r="B1184" s="2">
        <v>1056.4503074746799</v>
      </c>
      <c r="C1184" s="3">
        <v>10457.379999999999</v>
      </c>
      <c r="D1184" s="2">
        <v>3.3352221130036001E-3</v>
      </c>
      <c r="E1184" s="2">
        <v>5.2776784613670004E-4</v>
      </c>
      <c r="F1184" s="5">
        <v>1</v>
      </c>
      <c r="G1184" s="5" t="s">
        <v>197</v>
      </c>
      <c r="H1184" s="5">
        <v>4</v>
      </c>
      <c r="I1184" s="1">
        <v>514.01956352845502</v>
      </c>
      <c r="J1184" s="5" t="s">
        <v>28</v>
      </c>
      <c r="K1184" s="1">
        <v>7.2970728850046802</v>
      </c>
      <c r="L1184" s="1">
        <v>7.6433928703943899</v>
      </c>
      <c r="M1184" s="4">
        <v>7.4941747780323</v>
      </c>
    </row>
    <row r="1185" spans="1:13" ht="15.75" customHeight="1" x14ac:dyDescent="0.2">
      <c r="A1185" s="1">
        <v>755.86606646994505</v>
      </c>
      <c r="B1185" s="2">
        <v>756.21091785209501</v>
      </c>
      <c r="C1185" s="3">
        <v>10420.799999999999</v>
      </c>
      <c r="D1185" s="2">
        <v>3.3235554790193998E-3</v>
      </c>
      <c r="E1185" s="2">
        <v>5.25921709933207E-4</v>
      </c>
      <c r="F1185" s="5">
        <v>1</v>
      </c>
      <c r="G1185" s="5" t="s">
        <v>197</v>
      </c>
      <c r="H1185" s="5">
        <v>5</v>
      </c>
      <c r="I1185" s="1">
        <v>213.91558805022601</v>
      </c>
      <c r="J1185" s="5" t="s">
        <v>715</v>
      </c>
      <c r="K1185" s="1">
        <v>7.6433928703943899</v>
      </c>
      <c r="L1185" s="1">
        <v>8.0540782546679193</v>
      </c>
      <c r="M1185" s="4">
        <v>7.8483634030500999</v>
      </c>
    </row>
    <row r="1186" spans="1:13" ht="15.75" customHeight="1" x14ac:dyDescent="0.2">
      <c r="A1186" s="1">
        <v>810.00196403886696</v>
      </c>
      <c r="B1186" s="2">
        <v>810.37109756539905</v>
      </c>
      <c r="C1186" s="3">
        <v>10385.24</v>
      </c>
      <c r="D1186" s="2">
        <v>3.3122141585033302E-3</v>
      </c>
      <c r="E1186" s="2">
        <v>5.2412705155714895E-4</v>
      </c>
      <c r="F1186" s="5">
        <v>1</v>
      </c>
      <c r="G1186" s="5" t="s">
        <v>197</v>
      </c>
      <c r="H1186" s="5">
        <v>3</v>
      </c>
      <c r="I1186" s="1">
        <v>268.05148561914802</v>
      </c>
      <c r="J1186" s="5" t="s">
        <v>609</v>
      </c>
      <c r="K1186" s="1">
        <v>7.1947682197570799</v>
      </c>
      <c r="L1186" s="1">
        <v>7.5021057859738702</v>
      </c>
      <c r="M1186" s="4">
        <v>7.3468771036148102</v>
      </c>
    </row>
    <row r="1187" spans="1:13" ht="15.75" customHeight="1" x14ac:dyDescent="0.2">
      <c r="A1187" s="1">
        <v>1541.73930798539</v>
      </c>
      <c r="B1187" s="2">
        <v>1542.45706874915</v>
      </c>
      <c r="C1187" s="3">
        <v>10295.93</v>
      </c>
      <c r="D1187" s="2">
        <v>3.28373009395634E-3</v>
      </c>
      <c r="E1187" s="2">
        <v>5.1961971354911305E-4</v>
      </c>
      <c r="F1187" s="5">
        <v>1</v>
      </c>
      <c r="G1187" s="5" t="s">
        <v>12</v>
      </c>
      <c r="H1187" s="5">
        <v>4</v>
      </c>
      <c r="I1187" s="1">
        <v>999.78882956566895</v>
      </c>
      <c r="J1187" s="5" t="s">
        <v>224</v>
      </c>
      <c r="K1187" s="1">
        <v>7.6433928703943899</v>
      </c>
      <c r="L1187" s="1">
        <v>8.1955554858525606</v>
      </c>
      <c r="M1187" s="4">
        <v>7.8483634030500999</v>
      </c>
    </row>
    <row r="1188" spans="1:13" ht="15.75" customHeight="1" x14ac:dyDescent="0.2">
      <c r="A1188" s="1">
        <v>1093.89789730354</v>
      </c>
      <c r="B1188" s="2">
        <v>1094.3999607265901</v>
      </c>
      <c r="C1188" s="3">
        <v>10259.74</v>
      </c>
      <c r="D1188" s="2">
        <v>3.2721878445334798E-3</v>
      </c>
      <c r="E1188" s="2">
        <v>5.1779326004434598E-4</v>
      </c>
      <c r="F1188" s="5">
        <v>1</v>
      </c>
      <c r="G1188" s="5" t="s">
        <v>197</v>
      </c>
      <c r="H1188" s="5">
        <v>4</v>
      </c>
      <c r="I1188" s="1">
        <v>551.94741888381895</v>
      </c>
      <c r="J1188" s="5" t="s">
        <v>667</v>
      </c>
      <c r="K1188" s="1">
        <v>8.2497449691772395</v>
      </c>
      <c r="L1188" s="1">
        <v>8.6534601862907401</v>
      </c>
      <c r="M1188" s="4">
        <v>8.4526730791409808</v>
      </c>
    </row>
    <row r="1189" spans="1:13" ht="15.75" customHeight="1" x14ac:dyDescent="0.2">
      <c r="A1189" s="1">
        <v>1934.6533020439699</v>
      </c>
      <c r="B1189" s="2">
        <v>1935.55802143082</v>
      </c>
      <c r="C1189" s="3">
        <v>10230.09</v>
      </c>
      <c r="D1189" s="2">
        <v>3.2627314285238801E-3</v>
      </c>
      <c r="E1189" s="2">
        <v>5.1629687025665999E-4</v>
      </c>
      <c r="F1189" s="5">
        <v>1</v>
      </c>
      <c r="G1189" s="5" t="s">
        <v>12</v>
      </c>
      <c r="H1189" s="5">
        <v>8</v>
      </c>
      <c r="I1189" s="1">
        <v>1392.70282362425</v>
      </c>
      <c r="J1189" s="5" t="s">
        <v>717</v>
      </c>
      <c r="K1189" s="1">
        <v>8.3945908363342294</v>
      </c>
      <c r="L1189" s="1">
        <v>9.00424310124715</v>
      </c>
      <c r="M1189" s="4">
        <v>8.9001808261553492</v>
      </c>
    </row>
    <row r="1190" spans="1:13" ht="15.75" customHeight="1" x14ac:dyDescent="0.2">
      <c r="A1190" s="1">
        <v>937.84373859727805</v>
      </c>
      <c r="B1190" s="2">
        <v>938.26610802677601</v>
      </c>
      <c r="C1190" s="3">
        <v>10229.969999999999</v>
      </c>
      <c r="D1190" s="2">
        <v>3.26269315635116E-3</v>
      </c>
      <c r="E1190" s="2">
        <v>5.1629081404166695E-4</v>
      </c>
      <c r="F1190" s="5">
        <v>1</v>
      </c>
      <c r="G1190" s="5" t="s">
        <v>197</v>
      </c>
      <c r="H1190" s="5">
        <v>4</v>
      </c>
      <c r="I1190" s="1">
        <v>395.893260177559</v>
      </c>
      <c r="J1190" s="5" t="s">
        <v>574</v>
      </c>
      <c r="K1190" s="1">
        <v>6.6486425534566198</v>
      </c>
      <c r="L1190" s="1">
        <v>7.1023322518348699</v>
      </c>
      <c r="M1190" s="4">
        <v>6.8492425616264301</v>
      </c>
    </row>
    <row r="1191" spans="1:13" ht="15.75" customHeight="1" x14ac:dyDescent="0.2">
      <c r="A1191" s="1">
        <v>965.96304510801804</v>
      </c>
      <c r="B1191" s="2">
        <v>966.39641321837996</v>
      </c>
      <c r="C1191" s="3">
        <v>10225.1</v>
      </c>
      <c r="D1191" s="2">
        <v>3.2611399440082602E-3</v>
      </c>
      <c r="E1191" s="2">
        <v>5.1604503264989605E-4</v>
      </c>
      <c r="F1191" s="5">
        <v>1</v>
      </c>
      <c r="G1191" s="5" t="s">
        <v>197</v>
      </c>
      <c r="H1191" s="5">
        <v>4</v>
      </c>
      <c r="I1191" s="1">
        <v>424.01256668829899</v>
      </c>
      <c r="J1191" s="5" t="s">
        <v>104</v>
      </c>
      <c r="K1191" s="1">
        <v>7.1023322518348699</v>
      </c>
      <c r="L1191" s="1">
        <v>7.4459667380332899</v>
      </c>
      <c r="M1191" s="4">
        <v>7.2952111955165897</v>
      </c>
    </row>
    <row r="1192" spans="1:13" ht="15.75" customHeight="1" x14ac:dyDescent="0.2">
      <c r="A1192" s="1">
        <v>767.48361763994501</v>
      </c>
      <c r="B1192" s="2">
        <v>767.83377341635696</v>
      </c>
      <c r="C1192" s="3">
        <v>10203.83</v>
      </c>
      <c r="D1192" s="2">
        <v>3.25435620139361E-3</v>
      </c>
      <c r="E1192" s="2">
        <v>5.1497156854250705E-4</v>
      </c>
      <c r="F1192" s="5">
        <v>1</v>
      </c>
      <c r="G1192" s="5" t="s">
        <v>197</v>
      </c>
      <c r="H1192" s="5">
        <v>3</v>
      </c>
      <c r="I1192" s="1">
        <v>225.53313922022599</v>
      </c>
      <c r="J1192" s="5" t="s">
        <v>140</v>
      </c>
      <c r="K1192" s="1">
        <v>7.2970728850046802</v>
      </c>
      <c r="L1192" s="1">
        <v>7.6940896367708804</v>
      </c>
      <c r="M1192" s="4">
        <v>7.4451755280971499</v>
      </c>
    </row>
    <row r="1193" spans="1:13" ht="15.75" customHeight="1" x14ac:dyDescent="0.2">
      <c r="A1193" s="1">
        <v>483.93189999999998</v>
      </c>
      <c r="B1193" s="2">
        <v>484.137473955286</v>
      </c>
      <c r="C1193" s="3">
        <v>10181.700000000001</v>
      </c>
      <c r="D1193" s="2">
        <v>3.24729817487447E-3</v>
      </c>
      <c r="E1193" s="2">
        <v>5.1385470156100602E-4</v>
      </c>
      <c r="F1193" s="5">
        <v>1</v>
      </c>
      <c r="G1193" s="5" t="s">
        <v>197</v>
      </c>
      <c r="H1193" s="5">
        <v>3</v>
      </c>
      <c r="I1193" s="1">
        <v>-58.018578419719198</v>
      </c>
      <c r="J1193" s="5" t="s">
        <v>171</v>
      </c>
      <c r="K1193" s="1">
        <v>0.99408783671061196</v>
      </c>
      <c r="L1193" s="1">
        <v>1.30005978501638</v>
      </c>
      <c r="M1193" s="4">
        <v>1.09880996899605</v>
      </c>
    </row>
    <row r="1194" spans="1:13" ht="15.75" customHeight="1" x14ac:dyDescent="0.2">
      <c r="A1194" s="1">
        <v>949.92472948003694</v>
      </c>
      <c r="B1194" s="2">
        <v>950.35185398336603</v>
      </c>
      <c r="C1194" s="3">
        <v>10041.1</v>
      </c>
      <c r="D1194" s="2">
        <v>3.2024559458373402E-3</v>
      </c>
      <c r="E1194" s="2">
        <v>5.0675883632833596E-4</v>
      </c>
      <c r="F1194" s="5">
        <v>1</v>
      </c>
      <c r="G1194" s="5" t="s">
        <v>197</v>
      </c>
      <c r="H1194" s="5">
        <v>3</v>
      </c>
      <c r="I1194" s="1">
        <v>407.97425106031801</v>
      </c>
      <c r="J1194" s="5" t="s">
        <v>637</v>
      </c>
      <c r="K1194" s="1">
        <v>3.20446165161133</v>
      </c>
      <c r="L1194" s="1">
        <v>3.5566800212542198</v>
      </c>
      <c r="M1194" s="4">
        <v>3.3509167110602101</v>
      </c>
    </row>
    <row r="1195" spans="1:13" ht="15.75" customHeight="1" x14ac:dyDescent="0.2">
      <c r="A1195" s="1">
        <v>842.97579993164402</v>
      </c>
      <c r="B1195" s="2">
        <v>843.35919690603498</v>
      </c>
      <c r="C1195" s="3">
        <v>9977.2199999999993</v>
      </c>
      <c r="D1195" s="2">
        <v>3.1820823925592999E-3</v>
      </c>
      <c r="E1195" s="2">
        <v>5.0353491121409E-4</v>
      </c>
      <c r="F1195" s="5">
        <v>1</v>
      </c>
      <c r="G1195" s="5" t="s">
        <v>197</v>
      </c>
      <c r="H1195" s="5">
        <v>4</v>
      </c>
      <c r="I1195" s="1">
        <v>301.02532151192497</v>
      </c>
      <c r="J1195" s="5" t="s">
        <v>212</v>
      </c>
      <c r="K1195" s="1">
        <v>4.3483097846984897</v>
      </c>
      <c r="L1195" s="1">
        <v>4.74895215190252</v>
      </c>
      <c r="M1195" s="4">
        <v>4.5052343860944104</v>
      </c>
    </row>
    <row r="1196" spans="1:13" ht="15.75" customHeight="1" x14ac:dyDescent="0.2">
      <c r="A1196" s="1">
        <v>609.79839026845195</v>
      </c>
      <c r="B1196" s="2">
        <v>610.07179766905301</v>
      </c>
      <c r="C1196" s="3">
        <v>9919.08</v>
      </c>
      <c r="D1196" s="2">
        <v>3.1635395248763801E-3</v>
      </c>
      <c r="E1196" s="2">
        <v>5.0060067505030995E-4</v>
      </c>
      <c r="F1196" s="5">
        <v>1</v>
      </c>
      <c r="G1196" s="5" t="s">
        <v>197</v>
      </c>
      <c r="H1196" s="5">
        <v>4</v>
      </c>
      <c r="I1196" s="1">
        <v>67.847911848733204</v>
      </c>
      <c r="J1196" s="5" t="s">
        <v>58</v>
      </c>
      <c r="K1196" s="1">
        <v>7.6940896367708804</v>
      </c>
      <c r="L1196" s="1">
        <v>8.0540782546679193</v>
      </c>
      <c r="M1196" s="4">
        <v>7.8951134200573003</v>
      </c>
    </row>
    <row r="1197" spans="1:13" ht="15.75" customHeight="1" x14ac:dyDescent="0.2">
      <c r="A1197" s="1">
        <v>565.9402</v>
      </c>
      <c r="B1197" s="2">
        <v>566.19027755497802</v>
      </c>
      <c r="C1197" s="3">
        <v>9915.57</v>
      </c>
      <c r="D1197" s="2">
        <v>3.16242006382431E-3</v>
      </c>
      <c r="E1197" s="2">
        <v>5.0042353076178495E-4</v>
      </c>
      <c r="F1197" s="5">
        <v>1</v>
      </c>
      <c r="G1197" s="5" t="s">
        <v>197</v>
      </c>
      <c r="H1197" s="5">
        <v>3</v>
      </c>
      <c r="I1197" s="1">
        <v>23.989721580280801</v>
      </c>
      <c r="J1197" s="5" t="s">
        <v>372</v>
      </c>
      <c r="K1197" s="1">
        <v>2.8988840357144698</v>
      </c>
      <c r="L1197" s="1">
        <v>3.20446165161133</v>
      </c>
      <c r="M1197" s="4">
        <v>3.0514887686252599</v>
      </c>
    </row>
    <row r="1198" spans="1:13" ht="15.75" customHeight="1" x14ac:dyDescent="0.2">
      <c r="A1198" s="1">
        <v>1064.7496461832</v>
      </c>
      <c r="B1198" s="2">
        <v>1065.23502957714</v>
      </c>
      <c r="C1198" s="3">
        <v>9858.65</v>
      </c>
      <c r="D1198" s="2">
        <v>3.14426629656405E-3</v>
      </c>
      <c r="E1198" s="2">
        <v>4.9755086611709398E-4</v>
      </c>
      <c r="F1198" s="5">
        <v>1</v>
      </c>
      <c r="G1198" s="5" t="s">
        <v>197</v>
      </c>
      <c r="H1198" s="5">
        <v>5</v>
      </c>
      <c r="I1198" s="1">
        <v>522.79916776348102</v>
      </c>
      <c r="J1198" s="5" t="s">
        <v>505</v>
      </c>
      <c r="K1198" s="1">
        <v>7.3460374847730003</v>
      </c>
      <c r="L1198" s="1">
        <v>7.7447881515502903</v>
      </c>
      <c r="M1198" s="4">
        <v>7.5446798042138399</v>
      </c>
    </row>
    <row r="1199" spans="1:13" ht="15.75" customHeight="1" x14ac:dyDescent="0.2">
      <c r="A1199" s="1">
        <v>1263.7889879132599</v>
      </c>
      <c r="B1199" s="2">
        <v>1264.37963293813</v>
      </c>
      <c r="C1199" s="3">
        <v>9854.68</v>
      </c>
      <c r="D1199" s="2">
        <v>3.1430001255165602E-3</v>
      </c>
      <c r="E1199" s="2">
        <v>4.9735050633776395E-4</v>
      </c>
      <c r="F1199" s="5">
        <v>1</v>
      </c>
      <c r="G1199" s="5" t="s">
        <v>197</v>
      </c>
      <c r="H1199" s="5">
        <v>5</v>
      </c>
      <c r="I1199" s="1">
        <v>721.83850949353598</v>
      </c>
      <c r="J1199" s="5" t="s">
        <v>590</v>
      </c>
      <c r="K1199" s="1">
        <v>8.5498651877721095</v>
      </c>
      <c r="L1199" s="1">
        <v>9.00424310124715</v>
      </c>
      <c r="M1199" s="4">
        <v>9.00424310124715</v>
      </c>
    </row>
    <row r="1200" spans="1:13" ht="15.75" customHeight="1" x14ac:dyDescent="0.2">
      <c r="A1200" s="1">
        <v>1313.7893769345601</v>
      </c>
      <c r="B1200" s="2">
        <v>1314.4035890606799</v>
      </c>
      <c r="C1200" s="3">
        <v>9737.1200000000008</v>
      </c>
      <c r="D1200" s="2">
        <v>3.1055061536417001E-3</v>
      </c>
      <c r="E1200" s="2">
        <v>4.9141743438361996E-4</v>
      </c>
      <c r="F1200" s="5">
        <v>1</v>
      </c>
      <c r="G1200" s="5" t="s">
        <v>197</v>
      </c>
      <c r="H1200" s="5">
        <v>5</v>
      </c>
      <c r="I1200" s="1">
        <v>771.83889851483696</v>
      </c>
      <c r="J1200" s="5" t="s">
        <v>592</v>
      </c>
      <c r="K1200" s="1">
        <v>2.8988840357144698</v>
      </c>
      <c r="L1200" s="1">
        <v>3.3028700009663901</v>
      </c>
      <c r="M1200" s="4">
        <v>3.1001611188729599</v>
      </c>
    </row>
    <row r="1201" spans="1:13" ht="15.75" customHeight="1" x14ac:dyDescent="0.2">
      <c r="A1201" s="1">
        <v>1008.6326</v>
      </c>
      <c r="B1201" s="2">
        <v>1009.08449109856</v>
      </c>
      <c r="C1201" s="3">
        <v>9731.18</v>
      </c>
      <c r="D1201" s="2">
        <v>3.10361168109205E-3</v>
      </c>
      <c r="E1201" s="2">
        <v>4.9111765174149997E-4</v>
      </c>
      <c r="F1201" s="5">
        <v>1</v>
      </c>
      <c r="G1201" s="5" t="s">
        <v>197</v>
      </c>
      <c r="H1201" s="5">
        <v>4</v>
      </c>
      <c r="I1201" s="1">
        <v>466.68212158028098</v>
      </c>
      <c r="J1201" s="5" t="s">
        <v>641</v>
      </c>
      <c r="K1201" s="1">
        <v>7.3460374847730003</v>
      </c>
      <c r="L1201" s="1">
        <v>7.6940896367708804</v>
      </c>
      <c r="M1201" s="4">
        <v>7.5446798042138399</v>
      </c>
    </row>
    <row r="1202" spans="1:13" ht="15.75" customHeight="1" x14ac:dyDescent="0.2">
      <c r="A1202" s="1">
        <v>999.78410385179905</v>
      </c>
      <c r="B1202" s="2">
        <v>1000.23054028758</v>
      </c>
      <c r="C1202" s="3">
        <v>9627.19</v>
      </c>
      <c r="D1202" s="2">
        <v>3.0704456540822998E-3</v>
      </c>
      <c r="E1202" s="2">
        <v>4.85869436766071E-4</v>
      </c>
      <c r="F1202" s="5">
        <v>1</v>
      </c>
      <c r="G1202" s="5" t="s">
        <v>197</v>
      </c>
      <c r="H1202" s="5">
        <v>3</v>
      </c>
      <c r="I1202" s="1">
        <v>457.83362543208</v>
      </c>
      <c r="J1202" s="5" t="s">
        <v>501</v>
      </c>
      <c r="K1202" s="1">
        <v>3.20446165161133</v>
      </c>
      <c r="L1202" s="1">
        <v>3.4971971686363199</v>
      </c>
      <c r="M1202" s="4">
        <v>3.3509167110602101</v>
      </c>
    </row>
    <row r="1203" spans="1:13" ht="15.75" customHeight="1" x14ac:dyDescent="0.2">
      <c r="A1203" s="1">
        <v>805.91657720364299</v>
      </c>
      <c r="B1203" s="2">
        <v>806.28391633192302</v>
      </c>
      <c r="C1203" s="3">
        <v>9583.11</v>
      </c>
      <c r="D1203" s="2">
        <v>3.0563870093030898E-3</v>
      </c>
      <c r="E1203" s="2">
        <v>4.8364478712555802E-4</v>
      </c>
      <c r="F1203" s="5">
        <v>1</v>
      </c>
      <c r="G1203" s="5" t="s">
        <v>197</v>
      </c>
      <c r="H1203" s="5">
        <v>3</v>
      </c>
      <c r="I1203" s="1">
        <v>263.96609878392297</v>
      </c>
      <c r="J1203" s="5" t="s">
        <v>570</v>
      </c>
      <c r="K1203" s="1">
        <v>6.8995573178609204</v>
      </c>
      <c r="L1203" s="1">
        <v>7.2477874691963198</v>
      </c>
      <c r="M1203" s="4">
        <v>7.0978689706007598</v>
      </c>
    </row>
    <row r="1204" spans="1:13" ht="15.75" customHeight="1" x14ac:dyDescent="0.2">
      <c r="A1204" s="1">
        <v>1116.83181263397</v>
      </c>
      <c r="B1204" s="2">
        <v>1117.3466733872201</v>
      </c>
      <c r="C1204" s="3">
        <v>9539.68</v>
      </c>
      <c r="D1204" s="2">
        <v>3.0425356721261098E-3</v>
      </c>
      <c r="E1204" s="2">
        <v>4.8145294198292E-4</v>
      </c>
      <c r="F1204" s="5">
        <v>1</v>
      </c>
      <c r="G1204" s="5" t="s">
        <v>197</v>
      </c>
      <c r="H1204" s="5">
        <v>6</v>
      </c>
      <c r="I1204" s="1">
        <v>574.881334214248</v>
      </c>
      <c r="J1204" s="5" t="s">
        <v>456</v>
      </c>
      <c r="K1204" s="1">
        <v>1.50407278693517</v>
      </c>
      <c r="L1204" s="1">
        <v>2.1001426871299702</v>
      </c>
      <c r="M1204" s="4">
        <v>1.95059815204938</v>
      </c>
    </row>
    <row r="1205" spans="1:13" ht="15.75" customHeight="1" x14ac:dyDescent="0.2">
      <c r="A1205" s="1">
        <v>1428.84377607395</v>
      </c>
      <c r="B1205" s="2">
        <v>1429.5084962460901</v>
      </c>
      <c r="C1205" s="3">
        <v>9502.57</v>
      </c>
      <c r="D1205" s="2">
        <v>3.0307000027124001E-3</v>
      </c>
      <c r="E1205" s="2">
        <v>4.7958005749654503E-4</v>
      </c>
      <c r="F1205" s="5">
        <v>1</v>
      </c>
      <c r="G1205" s="5" t="s">
        <v>197</v>
      </c>
      <c r="H1205" s="5">
        <v>5</v>
      </c>
      <c r="I1205" s="1">
        <v>886.89329765422701</v>
      </c>
      <c r="J1205" s="5" t="s">
        <v>463</v>
      </c>
      <c r="K1205" s="1">
        <v>8.1537029202461202</v>
      </c>
      <c r="L1205" s="1">
        <v>8.5498651877721095</v>
      </c>
      <c r="M1205" s="4">
        <v>8.3481074865341203</v>
      </c>
    </row>
    <row r="1206" spans="1:13" ht="15.75" customHeight="1" x14ac:dyDescent="0.2">
      <c r="A1206" s="1">
        <v>3483.5838018279301</v>
      </c>
      <c r="B1206" s="2">
        <v>3485.2021592354199</v>
      </c>
      <c r="C1206" s="3">
        <v>9492.69</v>
      </c>
      <c r="D1206" s="2">
        <v>3.02754892715844E-3</v>
      </c>
      <c r="E1206" s="2">
        <v>4.7908142912884402E-4</v>
      </c>
      <c r="F1206" s="5">
        <v>1</v>
      </c>
      <c r="G1206" s="5" t="s">
        <v>134</v>
      </c>
      <c r="H1206" s="5">
        <v>3</v>
      </c>
      <c r="I1206" s="1">
        <v>2941.6333234082099</v>
      </c>
      <c r="J1206" s="5" t="s">
        <v>78</v>
      </c>
      <c r="K1206" s="1">
        <v>3.3453158712069202</v>
      </c>
      <c r="L1206" s="1">
        <v>3.69709415194193</v>
      </c>
      <c r="M1206" s="4">
        <v>3.5554568187077802</v>
      </c>
    </row>
    <row r="1207" spans="1:13" ht="15.75" customHeight="1" x14ac:dyDescent="0.2">
      <c r="A1207" s="1">
        <v>660.41272455122999</v>
      </c>
      <c r="B1207" s="2">
        <v>660.71193207060196</v>
      </c>
      <c r="C1207" s="3">
        <v>9469.2199999999993</v>
      </c>
      <c r="D1207" s="2">
        <v>3.0200635280439201E-3</v>
      </c>
      <c r="E1207" s="2">
        <v>4.77896934413262E-4</v>
      </c>
      <c r="F1207" s="5">
        <v>1</v>
      </c>
      <c r="G1207" s="5" t="s">
        <v>197</v>
      </c>
      <c r="H1207" s="5">
        <v>3</v>
      </c>
      <c r="I1207" s="1">
        <v>118.46224613151099</v>
      </c>
      <c r="J1207" s="5" t="s">
        <v>473</v>
      </c>
      <c r="K1207" s="1">
        <v>7.5021057859738702</v>
      </c>
      <c r="L1207" s="1">
        <v>7.79407670256297</v>
      </c>
      <c r="M1207" s="4">
        <v>7.6445508614857998</v>
      </c>
    </row>
    <row r="1208" spans="1:13" ht="15.75" customHeight="1" x14ac:dyDescent="0.2">
      <c r="A1208" s="1">
        <v>880.25413474458799</v>
      </c>
      <c r="B1208" s="2">
        <v>880.65320104335797</v>
      </c>
      <c r="C1208" s="3">
        <v>9445.73</v>
      </c>
      <c r="D1208" s="2">
        <v>3.01257175023395E-3</v>
      </c>
      <c r="E1208" s="2">
        <v>4.7671143032851501E-4</v>
      </c>
      <c r="F1208" s="5">
        <v>1</v>
      </c>
      <c r="G1208" s="5" t="s">
        <v>197</v>
      </c>
      <c r="H1208" s="5">
        <v>3</v>
      </c>
      <c r="I1208" s="1">
        <v>338.303656324869</v>
      </c>
      <c r="J1208" s="5" t="s">
        <v>718</v>
      </c>
      <c r="K1208" s="1">
        <v>6.0965487376530998</v>
      </c>
      <c r="L1208" s="1">
        <v>6.4066809868494703</v>
      </c>
      <c r="M1208" s="4">
        <v>6.2434813097794803</v>
      </c>
    </row>
    <row r="1209" spans="1:13" ht="15.75" customHeight="1" x14ac:dyDescent="0.2">
      <c r="A1209" s="1">
        <v>587.93636737194595</v>
      </c>
      <c r="B1209" s="2">
        <v>588.19826227108501</v>
      </c>
      <c r="C1209" s="3">
        <v>9380.2099999999991</v>
      </c>
      <c r="D1209" s="2">
        <v>2.9916751439287401E-3</v>
      </c>
      <c r="E1209" s="2">
        <v>4.7340473694270702E-4</v>
      </c>
      <c r="F1209" s="5">
        <v>1</v>
      </c>
      <c r="G1209" s="5" t="s">
        <v>197</v>
      </c>
      <c r="H1209" s="5">
        <v>3</v>
      </c>
      <c r="I1209" s="1">
        <v>45.985888952226702</v>
      </c>
      <c r="J1209" s="5" t="s">
        <v>461</v>
      </c>
      <c r="K1209" s="1">
        <v>4.9525057371139498</v>
      </c>
      <c r="L1209" s="1">
        <v>5.2464370703379304</v>
      </c>
      <c r="M1209" s="4">
        <v>5.0993789946714996</v>
      </c>
    </row>
    <row r="1210" spans="1:13" ht="15.75" customHeight="1" x14ac:dyDescent="0.2">
      <c r="A1210" s="1">
        <v>837.80863176604896</v>
      </c>
      <c r="B1210" s="2">
        <v>838.18981905153601</v>
      </c>
      <c r="C1210" s="3">
        <v>9283.15</v>
      </c>
      <c r="D1210" s="2">
        <v>2.96071933489357E-3</v>
      </c>
      <c r="E1210" s="2">
        <v>4.6850626838308501E-4</v>
      </c>
      <c r="F1210" s="5">
        <v>1</v>
      </c>
      <c r="G1210" s="5" t="s">
        <v>197</v>
      </c>
      <c r="H1210" s="5">
        <v>3</v>
      </c>
      <c r="I1210" s="1">
        <v>295.85815334633003</v>
      </c>
      <c r="J1210" s="5" t="s">
        <v>533</v>
      </c>
      <c r="K1210" s="1">
        <v>7.7447881515502903</v>
      </c>
      <c r="L1210" s="1">
        <v>8.0540782546679193</v>
      </c>
      <c r="M1210" s="4">
        <v>7.8951134200573003</v>
      </c>
    </row>
    <row r="1211" spans="1:13" ht="15.75" customHeight="1" x14ac:dyDescent="0.2">
      <c r="A1211" s="1">
        <v>491.25934070028097</v>
      </c>
      <c r="B1211" s="2">
        <v>491.467487655279</v>
      </c>
      <c r="C1211" s="3">
        <v>9262</v>
      </c>
      <c r="D1211" s="2">
        <v>2.9539738644516499E-3</v>
      </c>
      <c r="E1211" s="2">
        <v>4.6743886049068801E-4</v>
      </c>
      <c r="F1211" s="5">
        <v>1</v>
      </c>
      <c r="G1211" s="5" t="s">
        <v>197</v>
      </c>
      <c r="H1211" s="5">
        <v>3</v>
      </c>
      <c r="I1211" s="1">
        <v>-50.691137719438402</v>
      </c>
      <c r="J1211" s="5" t="s">
        <v>641</v>
      </c>
      <c r="K1211" s="1">
        <v>7.3460374847730003</v>
      </c>
      <c r="L1211" s="1">
        <v>7.6940896367708804</v>
      </c>
      <c r="M1211" s="4">
        <v>7.4941747780323</v>
      </c>
    </row>
    <row r="1212" spans="1:13" ht="15.75" customHeight="1" x14ac:dyDescent="0.2">
      <c r="A1212" s="1">
        <v>1902.70113192229</v>
      </c>
      <c r="B1212" s="2">
        <v>1903.59285410289</v>
      </c>
      <c r="C1212" s="3">
        <v>9237.15</v>
      </c>
      <c r="D1212" s="2">
        <v>2.9460483353508401E-3</v>
      </c>
      <c r="E1212" s="2">
        <v>4.6618471930269501E-4</v>
      </c>
      <c r="F1212" s="5">
        <v>1</v>
      </c>
      <c r="G1212" s="5" t="s">
        <v>12</v>
      </c>
      <c r="H1212" s="5">
        <v>9</v>
      </c>
      <c r="I1212" s="1">
        <v>1360.75065350257</v>
      </c>
      <c r="J1212" s="5" t="s">
        <v>281</v>
      </c>
      <c r="K1212" s="1">
        <v>8.2497449691772395</v>
      </c>
      <c r="L1212" s="1">
        <v>9.00424310124715</v>
      </c>
      <c r="M1212" s="4">
        <v>8.9001808261553492</v>
      </c>
    </row>
    <row r="1213" spans="1:13" ht="15.75" customHeight="1" x14ac:dyDescent="0.2">
      <c r="A1213" s="1">
        <v>24499.8953478781</v>
      </c>
      <c r="B1213" s="2">
        <v>24511.341291958299</v>
      </c>
      <c r="C1213" s="3">
        <v>9225.1200000000008</v>
      </c>
      <c r="D1213" s="2">
        <v>2.94221155003565E-3</v>
      </c>
      <c r="E1213" s="2">
        <v>4.6557758374971502E-4</v>
      </c>
      <c r="F1213" s="5">
        <v>8</v>
      </c>
      <c r="G1213" s="5" t="s">
        <v>369</v>
      </c>
      <c r="H1213" s="5">
        <v>3</v>
      </c>
      <c r="I1213" s="1">
        <v>23957.944869458399</v>
      </c>
      <c r="J1213" s="5" t="s">
        <v>552</v>
      </c>
      <c r="K1213" s="1">
        <v>3.4000424877484599</v>
      </c>
      <c r="L1213" s="1">
        <v>3.7489450708707199</v>
      </c>
      <c r="M1213" s="4">
        <v>3.49876466151873</v>
      </c>
    </row>
    <row r="1214" spans="1:13" ht="15.75" customHeight="1" x14ac:dyDescent="0.2">
      <c r="A1214" s="1">
        <v>783.09046206910205</v>
      </c>
      <c r="B1214" s="2">
        <v>783.44766239458897</v>
      </c>
      <c r="C1214" s="3">
        <v>9107.7199999999993</v>
      </c>
      <c r="D1214" s="2">
        <v>2.9047686077244201E-3</v>
      </c>
      <c r="E1214" s="2">
        <v>4.5965258674889303E-4</v>
      </c>
      <c r="F1214" s="5">
        <v>1</v>
      </c>
      <c r="G1214" s="5" t="s">
        <v>197</v>
      </c>
      <c r="H1214" s="5">
        <v>3</v>
      </c>
      <c r="I1214" s="1">
        <v>241.139983649383</v>
      </c>
      <c r="J1214" s="5" t="s">
        <v>528</v>
      </c>
      <c r="K1214" s="1">
        <v>7.3956541712760897</v>
      </c>
      <c r="L1214" s="1">
        <v>7.79407670256297</v>
      </c>
      <c r="M1214" s="4">
        <v>7.5446798042138399</v>
      </c>
    </row>
    <row r="1215" spans="1:13" ht="15.75" customHeight="1" x14ac:dyDescent="0.2">
      <c r="A1215" s="1">
        <v>1042.71623943089</v>
      </c>
      <c r="B1215" s="2">
        <v>1043.1886946291099</v>
      </c>
      <c r="C1215" s="3">
        <v>9064.67</v>
      </c>
      <c r="D1215" s="2">
        <v>2.8910384657610602E-3</v>
      </c>
      <c r="E1215" s="2">
        <v>4.5747991962039801E-4</v>
      </c>
      <c r="F1215" s="5">
        <v>1</v>
      </c>
      <c r="G1215" s="5" t="s">
        <v>197</v>
      </c>
      <c r="H1215" s="5">
        <v>6</v>
      </c>
      <c r="I1215" s="1">
        <v>500.76576101117001</v>
      </c>
      <c r="J1215" s="5" t="s">
        <v>399</v>
      </c>
      <c r="K1215" s="1">
        <v>7.2970728850046802</v>
      </c>
      <c r="L1215" s="1">
        <v>7.7447881515502903</v>
      </c>
      <c r="M1215" s="4">
        <v>7.5446798042138399</v>
      </c>
    </row>
    <row r="1216" spans="1:13" ht="15.75" customHeight="1" x14ac:dyDescent="0.2">
      <c r="A1216" s="1">
        <v>1497.8385232395001</v>
      </c>
      <c r="B1216" s="2">
        <v>1498.5312785174699</v>
      </c>
      <c r="C1216" s="3">
        <v>9039.35</v>
      </c>
      <c r="D1216" s="2">
        <v>2.8829630373171E-3</v>
      </c>
      <c r="E1216" s="2">
        <v>4.5620205825701798E-4</v>
      </c>
      <c r="F1216" s="5">
        <v>1</v>
      </c>
      <c r="G1216" s="5" t="s">
        <v>197</v>
      </c>
      <c r="H1216" s="5">
        <v>4</v>
      </c>
      <c r="I1216" s="1">
        <v>955.888044819784</v>
      </c>
      <c r="J1216" s="5" t="s">
        <v>168</v>
      </c>
      <c r="K1216" s="1">
        <v>7.9519386545499202</v>
      </c>
      <c r="L1216" s="1">
        <v>8.30308352069855</v>
      </c>
      <c r="M1216" s="4">
        <v>8.1519116119225803</v>
      </c>
    </row>
    <row r="1217" spans="1:13" ht="15.75" customHeight="1" x14ac:dyDescent="0.2">
      <c r="A1217" s="1">
        <v>848.48927580692703</v>
      </c>
      <c r="B1217" s="2">
        <v>848.87502030362498</v>
      </c>
      <c r="C1217" s="3">
        <v>9036.14</v>
      </c>
      <c r="D1217" s="2">
        <v>2.88193925669684E-3</v>
      </c>
      <c r="E1217" s="2">
        <v>4.5604005450597298E-4</v>
      </c>
      <c r="F1217" s="5">
        <v>1</v>
      </c>
      <c r="G1217" s="5" t="s">
        <v>197</v>
      </c>
      <c r="H1217" s="5">
        <v>4</v>
      </c>
      <c r="I1217" s="1">
        <v>306.53879738720701</v>
      </c>
      <c r="J1217" s="5" t="s">
        <v>85</v>
      </c>
      <c r="K1217" s="1">
        <v>7.3956541712760897</v>
      </c>
      <c r="L1217" s="1">
        <v>7.7447881515502903</v>
      </c>
      <c r="M1217" s="4">
        <v>7.5446798042138399</v>
      </c>
    </row>
    <row r="1218" spans="1:13" ht="15.75" customHeight="1" x14ac:dyDescent="0.2">
      <c r="A1218" s="1">
        <v>456.93920000000003</v>
      </c>
      <c r="B1218" s="2">
        <v>457.13517937197599</v>
      </c>
      <c r="C1218" s="3">
        <v>9029.5</v>
      </c>
      <c r="D1218" s="2">
        <v>2.8798215298063202E-3</v>
      </c>
      <c r="E1218" s="2">
        <v>4.5570494394306502E-4</v>
      </c>
      <c r="F1218" s="5">
        <v>1</v>
      </c>
      <c r="G1218" s="5" t="s">
        <v>197</v>
      </c>
      <c r="H1218" s="5">
        <v>4</v>
      </c>
      <c r="I1218" s="1">
        <v>-85.011278419719105</v>
      </c>
      <c r="J1218" s="5" t="s">
        <v>444</v>
      </c>
      <c r="K1218" s="1">
        <v>4.00072075284322</v>
      </c>
      <c r="L1218" s="1">
        <v>4.3483097846984897</v>
      </c>
      <c r="M1218" s="4">
        <v>4.1521220461209598</v>
      </c>
    </row>
    <row r="1219" spans="1:13" ht="15.75" customHeight="1" x14ac:dyDescent="0.2">
      <c r="A1219" s="1">
        <v>1115.88637306484</v>
      </c>
      <c r="B1219" s="2">
        <v>1116.4007118003501</v>
      </c>
      <c r="C1219" s="3">
        <v>9025.08</v>
      </c>
      <c r="D1219" s="2">
        <v>2.87841183811113E-3</v>
      </c>
      <c r="E1219" s="2">
        <v>4.5548187335751401E-4</v>
      </c>
      <c r="F1219" s="5">
        <v>1</v>
      </c>
      <c r="G1219" s="5" t="s">
        <v>197</v>
      </c>
      <c r="H1219" s="5">
        <v>3</v>
      </c>
      <c r="I1219" s="1">
        <v>573.93589464511797</v>
      </c>
      <c r="J1219" s="5" t="s">
        <v>562</v>
      </c>
      <c r="K1219" s="1">
        <v>4.8067318017959604</v>
      </c>
      <c r="L1219" s="1">
        <v>5.0992136533737202</v>
      </c>
      <c r="M1219" s="4">
        <v>4.9527818695386197</v>
      </c>
    </row>
    <row r="1220" spans="1:13" ht="15.75" customHeight="1" x14ac:dyDescent="0.2">
      <c r="A1220" s="1">
        <v>1199.89383253028</v>
      </c>
      <c r="B1220" s="2">
        <v>1200.45278513312</v>
      </c>
      <c r="C1220" s="3">
        <v>9024.27</v>
      </c>
      <c r="D1220" s="2">
        <v>2.8781535009452701E-3</v>
      </c>
      <c r="E1220" s="2">
        <v>4.5544099390631602E-4</v>
      </c>
      <c r="F1220" s="5">
        <v>1</v>
      </c>
      <c r="G1220" s="5" t="s">
        <v>197</v>
      </c>
      <c r="H1220" s="5">
        <v>6</v>
      </c>
      <c r="I1220" s="1">
        <v>657.94335411055704</v>
      </c>
      <c r="J1220" s="5" t="s">
        <v>242</v>
      </c>
      <c r="K1220" s="1">
        <v>1.2035321012814799</v>
      </c>
      <c r="L1220" s="1">
        <v>1.70661553697586</v>
      </c>
      <c r="M1220" s="4">
        <v>1.44980276184082</v>
      </c>
    </row>
    <row r="1221" spans="1:13" ht="15.75" customHeight="1" x14ac:dyDescent="0.2">
      <c r="A1221" s="1">
        <v>508.84370929236599</v>
      </c>
      <c r="B1221" s="2">
        <v>509.06196340384503</v>
      </c>
      <c r="C1221" s="3">
        <v>9001.69</v>
      </c>
      <c r="D1221" s="2">
        <v>2.87095195377842E-3</v>
      </c>
      <c r="E1221" s="2">
        <v>4.5430141611859401E-4</v>
      </c>
      <c r="F1221" s="5">
        <v>1</v>
      </c>
      <c r="G1221" s="5" t="s">
        <v>197</v>
      </c>
      <c r="H1221" s="5">
        <v>5</v>
      </c>
      <c r="I1221" s="1">
        <v>-33.106769127352997</v>
      </c>
      <c r="J1221" s="5" t="s">
        <v>79</v>
      </c>
      <c r="K1221" s="1">
        <v>7.6940896367708804</v>
      </c>
      <c r="L1221" s="1">
        <v>8.0968338544845597</v>
      </c>
      <c r="M1221" s="4">
        <v>7.8951134200573003</v>
      </c>
    </row>
    <row r="1222" spans="1:13" ht="15.75" customHeight="1" x14ac:dyDescent="0.2">
      <c r="A1222" s="1">
        <v>1893.7427716622401</v>
      </c>
      <c r="B1222" s="2">
        <v>1894.6307896900901</v>
      </c>
      <c r="C1222" s="3">
        <v>8981.48</v>
      </c>
      <c r="D1222" s="2">
        <v>2.8645062820227998E-3</v>
      </c>
      <c r="E1222" s="2">
        <v>4.5328144857697102E-4</v>
      </c>
      <c r="F1222" s="5">
        <v>1</v>
      </c>
      <c r="G1222" s="5" t="s">
        <v>12</v>
      </c>
      <c r="H1222" s="5">
        <v>16</v>
      </c>
      <c r="I1222" s="1">
        <v>1351.7922932425199</v>
      </c>
      <c r="J1222" s="5" t="s">
        <v>476</v>
      </c>
      <c r="K1222" s="1">
        <v>4.1512368535677604</v>
      </c>
      <c r="L1222" s="1">
        <v>5.7074710861523998</v>
      </c>
      <c r="M1222" s="4">
        <v>5.1508524453322098</v>
      </c>
    </row>
    <row r="1223" spans="1:13" ht="15.75" customHeight="1" x14ac:dyDescent="0.2">
      <c r="A1223" s="1">
        <v>680.41576312358097</v>
      </c>
      <c r="B1223" s="2">
        <v>680.72485169642903</v>
      </c>
      <c r="C1223" s="3">
        <v>8890.18</v>
      </c>
      <c r="D1223" s="2">
        <v>2.8353875372782002E-3</v>
      </c>
      <c r="E1223" s="2">
        <v>4.4867367833697998E-4</v>
      </c>
      <c r="F1223" s="5">
        <v>1</v>
      </c>
      <c r="G1223" s="5" t="s">
        <v>197</v>
      </c>
      <c r="H1223" s="5">
        <v>3</v>
      </c>
      <c r="I1223" s="1">
        <v>138.46528470386201</v>
      </c>
      <c r="J1223" s="5" t="s">
        <v>708</v>
      </c>
      <c r="K1223" s="1">
        <v>7.3460374847730003</v>
      </c>
      <c r="L1223" s="1">
        <v>7.6433928703943899</v>
      </c>
      <c r="M1223" s="4">
        <v>7.4941747780323</v>
      </c>
    </row>
    <row r="1224" spans="1:13" ht="15.75" customHeight="1" x14ac:dyDescent="0.2">
      <c r="A1224" s="1">
        <v>839.88348134770104</v>
      </c>
      <c r="B1224" s="2">
        <v>840.26555704461396</v>
      </c>
      <c r="C1224" s="3">
        <v>8842.02</v>
      </c>
      <c r="D1224" s="2">
        <v>2.8200276386265099E-3</v>
      </c>
      <c r="E1224" s="2">
        <v>4.4624311738672803E-4</v>
      </c>
      <c r="F1224" s="5">
        <v>1</v>
      </c>
      <c r="G1224" s="5" t="s">
        <v>197</v>
      </c>
      <c r="H1224" s="5">
        <v>4</v>
      </c>
      <c r="I1224" s="1">
        <v>297.93300292798199</v>
      </c>
      <c r="J1224" s="5" t="s">
        <v>58</v>
      </c>
      <c r="K1224" s="1">
        <v>7.6940896367708804</v>
      </c>
      <c r="L1224" s="1">
        <v>8.0540782546679193</v>
      </c>
      <c r="M1224" s="4">
        <v>7.8951134200573003</v>
      </c>
    </row>
    <row r="1225" spans="1:13" ht="15.75" customHeight="1" x14ac:dyDescent="0.2">
      <c r="A1225" s="1">
        <v>24626.762040981001</v>
      </c>
      <c r="B1225" s="2">
        <v>24638.265896694102</v>
      </c>
      <c r="C1225" s="3">
        <v>8811.59</v>
      </c>
      <c r="D1225" s="2">
        <v>2.8103224534942201E-3</v>
      </c>
      <c r="E1225" s="2">
        <v>4.4470736220159198E-4</v>
      </c>
      <c r="F1225" s="5">
        <v>11</v>
      </c>
      <c r="G1225" s="5" t="s">
        <v>580</v>
      </c>
      <c r="H1225" s="5">
        <v>3</v>
      </c>
      <c r="I1225" s="1">
        <v>24084.811562561299</v>
      </c>
      <c r="J1225" s="5" t="s">
        <v>490</v>
      </c>
      <c r="K1225" s="1">
        <v>3.45551230268478</v>
      </c>
      <c r="L1225" s="1">
        <v>3.79707070347468</v>
      </c>
      <c r="M1225" s="4">
        <v>3.6972787693818399</v>
      </c>
    </row>
    <row r="1226" spans="1:13" ht="15.75" customHeight="1" x14ac:dyDescent="0.2">
      <c r="A1226" s="1">
        <v>1179.8971557489299</v>
      </c>
      <c r="B1226" s="2">
        <v>1180.4458039720701</v>
      </c>
      <c r="C1226" s="3">
        <v>8796.42</v>
      </c>
      <c r="D1226" s="2">
        <v>2.8054842129928499E-3</v>
      </c>
      <c r="E1226" s="2">
        <v>4.43941755689646E-4</v>
      </c>
      <c r="F1226" s="5">
        <v>1</v>
      </c>
      <c r="G1226" s="5" t="s">
        <v>197</v>
      </c>
      <c r="H1226" s="5">
        <v>3</v>
      </c>
      <c r="I1226" s="1">
        <v>637.94667732921005</v>
      </c>
      <c r="J1226" s="5" t="s">
        <v>555</v>
      </c>
      <c r="K1226" s="1">
        <v>8.0540782546679193</v>
      </c>
      <c r="L1226" s="1">
        <v>8.3554809705098503</v>
      </c>
      <c r="M1226" s="4">
        <v>8.1999586875915504</v>
      </c>
    </row>
    <row r="1227" spans="1:13" ht="15.75" customHeight="1" x14ac:dyDescent="0.2">
      <c r="A1227" s="1">
        <v>814.16399999999999</v>
      </c>
      <c r="B1227" s="2">
        <v>814.53495534638</v>
      </c>
      <c r="C1227" s="3">
        <v>8756.27</v>
      </c>
      <c r="D1227" s="2">
        <v>2.7926789818702199E-3</v>
      </c>
      <c r="E1227" s="2">
        <v>4.41915447090131E-4</v>
      </c>
      <c r="F1227" s="5">
        <v>1</v>
      </c>
      <c r="G1227" s="5" t="s">
        <v>197</v>
      </c>
      <c r="H1227" s="5">
        <v>3</v>
      </c>
      <c r="I1227" s="1">
        <v>272.213521580281</v>
      </c>
      <c r="J1227" s="5" t="s">
        <v>28</v>
      </c>
      <c r="K1227" s="1">
        <v>7.2970728850046802</v>
      </c>
      <c r="L1227" s="1">
        <v>7.6433928703943899</v>
      </c>
      <c r="M1227" s="4">
        <v>7.4451755280971499</v>
      </c>
    </row>
    <row r="1228" spans="1:13" ht="15.75" customHeight="1" x14ac:dyDescent="0.2">
      <c r="A1228" s="1">
        <v>1151.8897916788001</v>
      </c>
      <c r="B1228" s="2">
        <v>1152.4236820394999</v>
      </c>
      <c r="C1228" s="3">
        <v>8693.34</v>
      </c>
      <c r="D1228" s="2">
        <v>2.7726084166262198E-3</v>
      </c>
      <c r="E1228" s="2">
        <v>4.3873946701124099E-4</v>
      </c>
      <c r="F1228" s="5">
        <v>1</v>
      </c>
      <c r="G1228" s="5" t="s">
        <v>197</v>
      </c>
      <c r="H1228" s="5">
        <v>3</v>
      </c>
      <c r="I1228" s="1">
        <v>609.93931325908295</v>
      </c>
      <c r="J1228" s="5" t="s">
        <v>720</v>
      </c>
      <c r="K1228" s="1">
        <v>1.3549014703114799</v>
      </c>
      <c r="L1228" s="1">
        <v>1.70661553697586</v>
      </c>
      <c r="M1228" s="4">
        <v>1.4971069868087801</v>
      </c>
    </row>
    <row r="1229" spans="1:13" ht="15.75" customHeight="1" x14ac:dyDescent="0.2">
      <c r="A1229" s="1">
        <v>1287.8144727131801</v>
      </c>
      <c r="B1229" s="2">
        <v>1288.41657178015</v>
      </c>
      <c r="C1229" s="3">
        <v>8561.24</v>
      </c>
      <c r="D1229" s="2">
        <v>2.7304771331567701E-3</v>
      </c>
      <c r="E1229" s="2">
        <v>4.3207258367386101E-4</v>
      </c>
      <c r="F1229" s="5">
        <v>1</v>
      </c>
      <c r="G1229" s="5" t="s">
        <v>197</v>
      </c>
      <c r="H1229" s="5">
        <v>4</v>
      </c>
      <c r="I1229" s="1">
        <v>745.86399429346204</v>
      </c>
      <c r="J1229" s="5" t="s">
        <v>691</v>
      </c>
      <c r="K1229" s="1">
        <v>7.9021600540161101</v>
      </c>
      <c r="L1229" s="1">
        <v>8.2497449691772395</v>
      </c>
      <c r="M1229" s="4">
        <v>8.0528207873980193</v>
      </c>
    </row>
    <row r="1230" spans="1:13" ht="15.75" customHeight="1" x14ac:dyDescent="0.2">
      <c r="A1230" s="1">
        <v>797.87642383023899</v>
      </c>
      <c r="B1230" s="2">
        <v>798.24021370647097</v>
      </c>
      <c r="C1230" s="3">
        <v>8378.85</v>
      </c>
      <c r="D1230" s="2">
        <v>2.6723066199698399E-3</v>
      </c>
      <c r="E1230" s="2">
        <v>4.2286764157011399E-4</v>
      </c>
      <c r="F1230" s="5">
        <v>1</v>
      </c>
      <c r="G1230" s="5" t="s">
        <v>197</v>
      </c>
      <c r="H1230" s="5">
        <v>5</v>
      </c>
      <c r="I1230" s="1">
        <v>255.92594541052</v>
      </c>
      <c r="J1230" s="5" t="s">
        <v>455</v>
      </c>
      <c r="K1230" s="1">
        <v>7.6433928703943899</v>
      </c>
      <c r="L1230" s="1">
        <v>8.2497449691772395</v>
      </c>
      <c r="M1230" s="4">
        <v>7.8951134200573003</v>
      </c>
    </row>
    <row r="1231" spans="1:13" ht="15.75" customHeight="1" x14ac:dyDescent="0.2">
      <c r="A1231" s="1">
        <v>749.76641817318705</v>
      </c>
      <c r="B1231" s="2">
        <v>750.10846357735898</v>
      </c>
      <c r="C1231" s="3">
        <v>8373.3799999999992</v>
      </c>
      <c r="D1231" s="2">
        <v>2.6705620467633502E-3</v>
      </c>
      <c r="E1231" s="2">
        <v>4.2259157910338102E-4</v>
      </c>
      <c r="F1231" s="5">
        <v>1</v>
      </c>
      <c r="G1231" s="5" t="s">
        <v>197</v>
      </c>
      <c r="H1231" s="5">
        <v>6</v>
      </c>
      <c r="I1231" s="1">
        <v>207.815939753468</v>
      </c>
      <c r="J1231" s="5" t="s">
        <v>672</v>
      </c>
      <c r="K1231" s="1">
        <v>7.6433928703943899</v>
      </c>
      <c r="L1231" s="1">
        <v>8.0968338544845597</v>
      </c>
      <c r="M1231" s="4">
        <v>7.8951134200573003</v>
      </c>
    </row>
    <row r="1232" spans="1:13" ht="15.75" customHeight="1" x14ac:dyDescent="0.2">
      <c r="A1232" s="1">
        <v>877.85070306222894</v>
      </c>
      <c r="B1232" s="2">
        <v>878.24877331547202</v>
      </c>
      <c r="C1232" s="3">
        <v>8351.76</v>
      </c>
      <c r="D1232" s="2">
        <v>2.6636666769782602E-3</v>
      </c>
      <c r="E1232" s="2">
        <v>4.2150045103559798E-4</v>
      </c>
      <c r="F1232" s="5">
        <v>1</v>
      </c>
      <c r="G1232" s="5" t="s">
        <v>197</v>
      </c>
      <c r="H1232" s="5">
        <v>3</v>
      </c>
      <c r="I1232" s="1">
        <v>335.90022464251001</v>
      </c>
      <c r="J1232" s="5" t="s">
        <v>555</v>
      </c>
      <c r="K1232" s="1">
        <v>8.0540782546679193</v>
      </c>
      <c r="L1232" s="1">
        <v>8.3554809705098503</v>
      </c>
      <c r="M1232" s="4">
        <v>8.1999586875915504</v>
      </c>
    </row>
    <row r="1233" spans="1:13" ht="15.75" customHeight="1" x14ac:dyDescent="0.2">
      <c r="A1233" s="1">
        <v>24443.963549749202</v>
      </c>
      <c r="B1233" s="2">
        <v>24455.384050807399</v>
      </c>
      <c r="C1233" s="3">
        <v>8240.2900000000009</v>
      </c>
      <c r="D1233" s="2">
        <v>2.6281150178689501E-3</v>
      </c>
      <c r="E1233" s="2">
        <v>4.1587473199231398E-4</v>
      </c>
      <c r="F1233" s="5">
        <v>6</v>
      </c>
      <c r="G1233" s="5" t="s">
        <v>380</v>
      </c>
      <c r="H1233" s="5">
        <v>3</v>
      </c>
      <c r="I1233" s="1">
        <v>23902.0130713295</v>
      </c>
      <c r="J1233" s="5" t="s">
        <v>78</v>
      </c>
      <c r="K1233" s="1">
        <v>3.3453158712069202</v>
      </c>
      <c r="L1233" s="1">
        <v>3.69709415194193</v>
      </c>
      <c r="M1233" s="4">
        <v>3.5971456602891299</v>
      </c>
    </row>
    <row r="1234" spans="1:13" ht="15.75" customHeight="1" x14ac:dyDescent="0.2">
      <c r="A1234" s="1">
        <v>1184.49020494468</v>
      </c>
      <c r="B1234" s="2">
        <v>1185.0412368581999</v>
      </c>
      <c r="C1234" s="3">
        <v>8164.94</v>
      </c>
      <c r="D1234" s="2">
        <v>2.6040832827484098E-3</v>
      </c>
      <c r="E1234" s="2">
        <v>4.1207193366171898E-4</v>
      </c>
      <c r="F1234" s="5">
        <v>1</v>
      </c>
      <c r="G1234" s="5" t="s">
        <v>197</v>
      </c>
      <c r="H1234" s="5">
        <v>5</v>
      </c>
      <c r="I1234" s="1">
        <v>642.53972652495895</v>
      </c>
      <c r="J1234" s="5" t="s">
        <v>528</v>
      </c>
      <c r="K1234" s="1">
        <v>7.3956541712760897</v>
      </c>
      <c r="L1234" s="1">
        <v>7.79407670256297</v>
      </c>
      <c r="M1234" s="4">
        <v>7.5980977113723798</v>
      </c>
    </row>
    <row r="1235" spans="1:13" ht="15.75" customHeight="1" x14ac:dyDescent="0.2">
      <c r="A1235" s="1">
        <v>818.43105651781502</v>
      </c>
      <c r="B1235" s="2">
        <v>818.803873156549</v>
      </c>
      <c r="C1235" s="3">
        <v>8153.5</v>
      </c>
      <c r="D1235" s="2">
        <v>2.6004346689490901E-3</v>
      </c>
      <c r="E1235" s="2">
        <v>4.1149457449911699E-4</v>
      </c>
      <c r="F1235" s="5">
        <v>1</v>
      </c>
      <c r="G1235" s="5" t="s">
        <v>197</v>
      </c>
      <c r="H1235" s="5">
        <v>3</v>
      </c>
      <c r="I1235" s="1">
        <v>276.48057809809501</v>
      </c>
      <c r="J1235" s="5" t="s">
        <v>399</v>
      </c>
      <c r="K1235" s="1">
        <v>7.2970728850046802</v>
      </c>
      <c r="L1235" s="1">
        <v>7.7447881515502903</v>
      </c>
      <c r="M1235" s="4">
        <v>7.3995893354892699</v>
      </c>
    </row>
    <row r="1236" spans="1:13" ht="15.75" customHeight="1" x14ac:dyDescent="0.2">
      <c r="A1236" s="1">
        <v>2085.6612360111199</v>
      </c>
      <c r="B1236" s="2">
        <v>2086.6383855746699</v>
      </c>
      <c r="C1236" s="3">
        <v>8112.3</v>
      </c>
      <c r="D1236" s="2">
        <v>2.5872945563151701E-3</v>
      </c>
      <c r="E1236" s="2">
        <v>4.0941527401841998E-4</v>
      </c>
      <c r="F1236" s="5">
        <v>1</v>
      </c>
      <c r="G1236" s="5" t="s">
        <v>12</v>
      </c>
      <c r="H1236" s="5">
        <v>14</v>
      </c>
      <c r="I1236" s="1">
        <v>1543.7107575913999</v>
      </c>
      <c r="J1236" s="5" t="s">
        <v>596</v>
      </c>
      <c r="K1236" s="1">
        <v>1.2449862853368101</v>
      </c>
      <c r="L1236" s="1">
        <v>2.6495131547927899</v>
      </c>
      <c r="M1236" s="4">
        <v>1.7540421521345799</v>
      </c>
    </row>
    <row r="1237" spans="1:13" ht="15.75" customHeight="1" x14ac:dyDescent="0.2">
      <c r="A1237" s="1">
        <v>1197.8197068647801</v>
      </c>
      <c r="B1237" s="2">
        <v>1198.3775994715099</v>
      </c>
      <c r="C1237" s="3">
        <v>8110.67</v>
      </c>
      <c r="D1237" s="2">
        <v>2.5867746926357201E-3</v>
      </c>
      <c r="E1237" s="2">
        <v>4.0933301043144098E-4</v>
      </c>
      <c r="F1237" s="5">
        <v>1</v>
      </c>
      <c r="G1237" s="5" t="s">
        <v>197</v>
      </c>
      <c r="H1237" s="5">
        <v>3</v>
      </c>
      <c r="I1237" s="1">
        <v>655.869228445065</v>
      </c>
      <c r="J1237" s="5" t="s">
        <v>331</v>
      </c>
      <c r="K1237" s="1">
        <v>2.8017386690457702</v>
      </c>
      <c r="L1237" s="1">
        <v>3.14872783578237</v>
      </c>
      <c r="M1237" s="4">
        <v>2.94738095359802</v>
      </c>
    </row>
    <row r="1238" spans="1:13" ht="15.75" customHeight="1" x14ac:dyDescent="0.2">
      <c r="A1238" s="1">
        <v>947.84084130332303</v>
      </c>
      <c r="B1238" s="2">
        <v>948.26714881528903</v>
      </c>
      <c r="C1238" s="3">
        <v>8106.2</v>
      </c>
      <c r="D1238" s="2">
        <v>2.5853490542018902E-3</v>
      </c>
      <c r="E1238" s="2">
        <v>4.0910741642297702E-4</v>
      </c>
      <c r="F1238" s="5">
        <v>1</v>
      </c>
      <c r="G1238" s="5" t="s">
        <v>197</v>
      </c>
      <c r="H1238" s="5">
        <v>5</v>
      </c>
      <c r="I1238" s="1">
        <v>405.89036288360398</v>
      </c>
      <c r="J1238" s="5" t="s">
        <v>443</v>
      </c>
      <c r="K1238" s="1">
        <v>1.80134530223211</v>
      </c>
      <c r="L1238" s="1">
        <v>2.2504453873316499</v>
      </c>
      <c r="M1238" s="4">
        <v>1.99815858758291</v>
      </c>
    </row>
    <row r="1239" spans="1:13" ht="15.75" customHeight="1" x14ac:dyDescent="0.2">
      <c r="A1239" s="1">
        <v>24500.890867484599</v>
      </c>
      <c r="B1239" s="2">
        <v>24512.3372669501</v>
      </c>
      <c r="C1239" s="3">
        <v>8092.66</v>
      </c>
      <c r="D1239" s="2">
        <v>2.58103067737997E-3</v>
      </c>
      <c r="E1239" s="2">
        <v>4.0842407349800998E-4</v>
      </c>
      <c r="F1239" s="5">
        <v>5</v>
      </c>
      <c r="G1239" s="5" t="s">
        <v>550</v>
      </c>
      <c r="H1239" s="5">
        <v>3</v>
      </c>
      <c r="I1239" s="1">
        <v>23958.940389064901</v>
      </c>
      <c r="J1239" s="5" t="s">
        <v>552</v>
      </c>
      <c r="K1239" s="1">
        <v>3.4000424877484599</v>
      </c>
      <c r="L1239" s="1">
        <v>3.7489450708707199</v>
      </c>
      <c r="M1239" s="4">
        <v>3.6528125460624699</v>
      </c>
    </row>
    <row r="1240" spans="1:13" ht="15.75" customHeight="1" x14ac:dyDescent="0.2">
      <c r="A1240" s="1">
        <v>1095.83795784165</v>
      </c>
      <c r="B1240" s="2">
        <v>1096.34111479791</v>
      </c>
      <c r="C1240" s="3">
        <v>7996.21</v>
      </c>
      <c r="D1240" s="2">
        <v>2.5502694185561298E-3</v>
      </c>
      <c r="E1240" s="2">
        <v>4.0355639069793202E-4</v>
      </c>
      <c r="F1240" s="5">
        <v>1</v>
      </c>
      <c r="G1240" s="5" t="s">
        <v>197</v>
      </c>
      <c r="H1240" s="5">
        <v>3</v>
      </c>
      <c r="I1240" s="1">
        <v>553.88747942193299</v>
      </c>
      <c r="J1240" s="5" t="s">
        <v>701</v>
      </c>
      <c r="K1240" s="1">
        <v>5.7977148349762002</v>
      </c>
      <c r="L1240" s="1">
        <v>6.1426424677848797</v>
      </c>
      <c r="M1240" s="4">
        <v>5.9469163711547797</v>
      </c>
    </row>
    <row r="1241" spans="1:13" ht="15.75" customHeight="1" x14ac:dyDescent="0.2">
      <c r="A1241" s="1">
        <v>726.52886063218295</v>
      </c>
      <c r="B1241" s="2">
        <v>726.86008164143504</v>
      </c>
      <c r="C1241" s="3">
        <v>7904.68</v>
      </c>
      <c r="D1241" s="2">
        <v>2.52107731881382E-3</v>
      </c>
      <c r="E1241" s="2">
        <v>3.9893701271253798E-4</v>
      </c>
      <c r="F1241" s="5">
        <v>1</v>
      </c>
      <c r="G1241" s="5" t="s">
        <v>197</v>
      </c>
      <c r="H1241" s="5">
        <v>3</v>
      </c>
      <c r="I1241" s="1">
        <v>184.578382212463</v>
      </c>
      <c r="J1241" s="5" t="s">
        <v>713</v>
      </c>
      <c r="K1241" s="1">
        <v>7.4459667380332899</v>
      </c>
      <c r="L1241" s="1">
        <v>7.7447881515502903</v>
      </c>
      <c r="M1241" s="4">
        <v>7.5980977113723798</v>
      </c>
    </row>
    <row r="1242" spans="1:13" ht="15.75" customHeight="1" x14ac:dyDescent="0.2">
      <c r="A1242" s="1">
        <v>728.13686719918303</v>
      </c>
      <c r="B1242" s="2">
        <v>728.46884418697698</v>
      </c>
      <c r="C1242" s="3">
        <v>7903.98</v>
      </c>
      <c r="D1242" s="2">
        <v>2.5208540644729598E-3</v>
      </c>
      <c r="E1242" s="2">
        <v>3.9890168479175001E-4</v>
      </c>
      <c r="F1242" s="5">
        <v>1</v>
      </c>
      <c r="G1242" s="5" t="s">
        <v>197</v>
      </c>
      <c r="H1242" s="5">
        <v>3</v>
      </c>
      <c r="I1242" s="1">
        <v>186.18638877946401</v>
      </c>
      <c r="J1242" s="5" t="s">
        <v>708</v>
      </c>
      <c r="K1242" s="1">
        <v>7.3460374847730003</v>
      </c>
      <c r="L1242" s="1">
        <v>7.6433928703943899</v>
      </c>
      <c r="M1242" s="4">
        <v>7.4941747780323</v>
      </c>
    </row>
    <row r="1243" spans="1:13" ht="15.75" customHeight="1" x14ac:dyDescent="0.2">
      <c r="A1243" s="1">
        <v>639.99779525068698</v>
      </c>
      <c r="B1243" s="2">
        <v>640.28673656685305</v>
      </c>
      <c r="C1243" s="3">
        <v>7896.72</v>
      </c>
      <c r="D1243" s="2">
        <v>2.5185385980233902E-3</v>
      </c>
      <c r="E1243" s="2">
        <v>3.9853528378471398E-4</v>
      </c>
      <c r="F1243" s="5">
        <v>1</v>
      </c>
      <c r="G1243" s="5" t="s">
        <v>197</v>
      </c>
      <c r="H1243" s="5">
        <v>7</v>
      </c>
      <c r="I1243" s="1">
        <v>98.047316830967404</v>
      </c>
      <c r="J1243" s="5" t="s">
        <v>147</v>
      </c>
      <c r="K1243" s="1">
        <v>6.9502711192448903</v>
      </c>
      <c r="L1243" s="1">
        <v>7.79407670256297</v>
      </c>
      <c r="M1243" s="4">
        <v>7.2952111955165897</v>
      </c>
    </row>
    <row r="1244" spans="1:13" ht="15.75" customHeight="1" x14ac:dyDescent="0.2">
      <c r="A1244" s="1">
        <v>6454.3658840317103</v>
      </c>
      <c r="B1244" s="2">
        <v>6457.3753543507701</v>
      </c>
      <c r="C1244" s="3">
        <v>7793.07</v>
      </c>
      <c r="D1244" s="2">
        <v>2.48548100883634E-3</v>
      </c>
      <c r="E1244" s="2">
        <v>3.9330422808509701E-4</v>
      </c>
      <c r="F1244" s="5">
        <v>2</v>
      </c>
      <c r="G1244" s="5" t="s">
        <v>276</v>
      </c>
      <c r="H1244" s="5">
        <v>5</v>
      </c>
      <c r="I1244" s="1">
        <v>5912.4154056119896</v>
      </c>
      <c r="J1244" s="5" t="s">
        <v>567</v>
      </c>
      <c r="K1244" s="1">
        <v>3.79707070347468</v>
      </c>
      <c r="L1244" s="1">
        <v>4.1932853714307097</v>
      </c>
      <c r="M1244" s="4">
        <v>3.9959311441262599</v>
      </c>
    </row>
    <row r="1245" spans="1:13" ht="15.75" customHeight="1" x14ac:dyDescent="0.2">
      <c r="A1245" s="1">
        <v>1241.9053519430199</v>
      </c>
      <c r="B1245" s="2">
        <v>1242.48534811732</v>
      </c>
      <c r="C1245" s="3">
        <v>7783.49</v>
      </c>
      <c r="D1245" s="2">
        <v>2.4824256137141801E-3</v>
      </c>
      <c r="E1245" s="2">
        <v>3.92820740254876E-4</v>
      </c>
      <c r="F1245" s="5">
        <v>1</v>
      </c>
      <c r="G1245" s="5" t="s">
        <v>197</v>
      </c>
      <c r="H1245" s="5">
        <v>4</v>
      </c>
      <c r="I1245" s="1">
        <v>699.95487352330395</v>
      </c>
      <c r="J1245" s="5" t="s">
        <v>641</v>
      </c>
      <c r="K1245" s="1">
        <v>7.3460374847730003</v>
      </c>
      <c r="L1245" s="1">
        <v>7.6940896367708804</v>
      </c>
      <c r="M1245" s="4">
        <v>7.5446798042138399</v>
      </c>
    </row>
    <row r="1246" spans="1:13" ht="15.75" customHeight="1" x14ac:dyDescent="0.2">
      <c r="A1246" s="1">
        <v>1709.77695105815</v>
      </c>
      <c r="B1246" s="2">
        <v>1710.5825054596901</v>
      </c>
      <c r="C1246" s="3">
        <v>7780.54</v>
      </c>
      <c r="D1246" s="2">
        <v>2.4814847561348101E-3</v>
      </c>
      <c r="E1246" s="2">
        <v>3.92671858302982E-4</v>
      </c>
      <c r="F1246" s="5">
        <v>1</v>
      </c>
      <c r="G1246" s="5" t="s">
        <v>12</v>
      </c>
      <c r="H1246" s="5">
        <v>5</v>
      </c>
      <c r="I1246" s="1">
        <v>1167.82647263843</v>
      </c>
      <c r="J1246" s="5" t="s">
        <v>507</v>
      </c>
      <c r="K1246" s="1">
        <v>7.5926953847885104</v>
      </c>
      <c r="L1246" s="1">
        <v>8.0968338544845597</v>
      </c>
      <c r="M1246" s="4">
        <v>7.8483634030500999</v>
      </c>
    </row>
    <row r="1247" spans="1:13" ht="15.75" customHeight="1" x14ac:dyDescent="0.2">
      <c r="A1247" s="1">
        <v>1725.6997207035299</v>
      </c>
      <c r="B1247" s="2">
        <v>1726.5129317425001</v>
      </c>
      <c r="C1247" s="3">
        <v>7779.3</v>
      </c>
      <c r="D1247" s="2">
        <v>2.4810892770167001E-3</v>
      </c>
      <c r="E1247" s="2">
        <v>3.92609277414728E-4</v>
      </c>
      <c r="F1247" s="5">
        <v>1</v>
      </c>
      <c r="G1247" s="5" t="s">
        <v>12</v>
      </c>
      <c r="H1247" s="5">
        <v>4</v>
      </c>
      <c r="I1247" s="1">
        <v>1183.74924228381</v>
      </c>
      <c r="J1247" s="5" t="s">
        <v>525</v>
      </c>
      <c r="K1247" s="1">
        <v>8.7961185510635396</v>
      </c>
      <c r="L1247" s="1">
        <v>9.00424310124715</v>
      </c>
      <c r="M1247" s="4">
        <v>9.00424310124715</v>
      </c>
    </row>
    <row r="1248" spans="1:13" ht="15.75" customHeight="1" x14ac:dyDescent="0.2">
      <c r="A1248" s="1">
        <v>975.80903444219405</v>
      </c>
      <c r="B1248" s="2">
        <v>976.246197054204</v>
      </c>
      <c r="C1248" s="3">
        <v>7767.13</v>
      </c>
      <c r="D1248" s="2">
        <v>2.47720784083333E-3</v>
      </c>
      <c r="E1248" s="2">
        <v>3.9199507627759E-4</v>
      </c>
      <c r="F1248" s="5">
        <v>1</v>
      </c>
      <c r="G1248" s="5" t="s">
        <v>197</v>
      </c>
      <c r="H1248" s="5">
        <v>6</v>
      </c>
      <c r="I1248" s="1">
        <v>433.858556022475</v>
      </c>
      <c r="J1248" s="5" t="s">
        <v>684</v>
      </c>
      <c r="K1248" s="1">
        <v>1.1058758194923399</v>
      </c>
      <c r="L1248" s="1">
        <v>1.70661553697586</v>
      </c>
      <c r="M1248" s="4">
        <v>1.4971069868087801</v>
      </c>
    </row>
    <row r="1249" spans="1:13" ht="15.75" customHeight="1" x14ac:dyDescent="0.2">
      <c r="A1249" s="1">
        <v>864.06024187893195</v>
      </c>
      <c r="B1249" s="2">
        <v>864.45255950903402</v>
      </c>
      <c r="C1249" s="3">
        <v>7706.93</v>
      </c>
      <c r="D1249" s="2">
        <v>2.45800796751871E-3</v>
      </c>
      <c r="E1249" s="2">
        <v>3.8895687508977498E-4</v>
      </c>
      <c r="F1249" s="5">
        <v>1</v>
      </c>
      <c r="G1249" s="5" t="s">
        <v>197</v>
      </c>
      <c r="H1249" s="5">
        <v>3</v>
      </c>
      <c r="I1249" s="1">
        <v>322.10976345921301</v>
      </c>
      <c r="J1249" s="5" t="s">
        <v>708</v>
      </c>
      <c r="K1249" s="1">
        <v>7.3460374847730003</v>
      </c>
      <c r="L1249" s="1">
        <v>7.6433928703943899</v>
      </c>
      <c r="M1249" s="4">
        <v>7.4941747780323</v>
      </c>
    </row>
    <row r="1250" spans="1:13" ht="15.75" customHeight="1" x14ac:dyDescent="0.2">
      <c r="A1250" s="1">
        <v>1097.7943809379501</v>
      </c>
      <c r="B1250" s="2">
        <v>1098.2986385879001</v>
      </c>
      <c r="C1250" s="3">
        <v>7646.45</v>
      </c>
      <c r="D1250" s="2">
        <v>2.4387187924677502E-3</v>
      </c>
      <c r="E1250" s="2">
        <v>3.8590454273364498E-4</v>
      </c>
      <c r="F1250" s="5">
        <v>1</v>
      </c>
      <c r="G1250" s="5" t="s">
        <v>197</v>
      </c>
      <c r="H1250" s="5">
        <v>5</v>
      </c>
      <c r="I1250" s="1">
        <v>555.84390251823299</v>
      </c>
      <c r="J1250" s="5" t="s">
        <v>340</v>
      </c>
      <c r="K1250" s="1">
        <v>0.99408783671061196</v>
      </c>
      <c r="L1250" s="1">
        <v>1.3955947533925399</v>
      </c>
      <c r="M1250" s="4">
        <v>1.14754592733383</v>
      </c>
    </row>
    <row r="1251" spans="1:13" ht="15.75" customHeight="1" x14ac:dyDescent="0.2">
      <c r="A1251" s="1">
        <v>24653.706155803298</v>
      </c>
      <c r="B1251" s="2">
        <v>24665.2222791452</v>
      </c>
      <c r="C1251" s="3">
        <v>7631.31</v>
      </c>
      <c r="D1251" s="2">
        <v>2.4338901200095498E-3</v>
      </c>
      <c r="E1251" s="2">
        <v>3.8514045027544699E-4</v>
      </c>
      <c r="F1251" s="5">
        <v>6</v>
      </c>
      <c r="G1251" s="5" t="s">
        <v>336</v>
      </c>
      <c r="H1251" s="5">
        <v>3</v>
      </c>
      <c r="I1251" s="1">
        <v>24111.755677383499</v>
      </c>
      <c r="J1251" s="5" t="s">
        <v>490</v>
      </c>
      <c r="K1251" s="1">
        <v>3.45551230268478</v>
      </c>
      <c r="L1251" s="1">
        <v>3.79707070347468</v>
      </c>
      <c r="M1251" s="4">
        <v>3.6528125460624699</v>
      </c>
    </row>
    <row r="1252" spans="1:13" ht="15.75" customHeight="1" x14ac:dyDescent="0.2">
      <c r="A1252" s="1">
        <v>748.255566565599</v>
      </c>
      <c r="B1252" s="2">
        <v>748.59691468868698</v>
      </c>
      <c r="C1252" s="3">
        <v>7595.59</v>
      </c>
      <c r="D1252" s="2">
        <v>2.4224977699298499E-3</v>
      </c>
      <c r="E1252" s="2">
        <v>3.8333771694606602E-4</v>
      </c>
      <c r="F1252" s="5">
        <v>1</v>
      </c>
      <c r="G1252" s="5" t="s">
        <v>197</v>
      </c>
      <c r="H1252" s="5">
        <v>3</v>
      </c>
      <c r="I1252" s="1">
        <v>206.30508814588001</v>
      </c>
      <c r="J1252" s="5" t="s">
        <v>641</v>
      </c>
      <c r="K1252" s="1">
        <v>7.3460374847730003</v>
      </c>
      <c r="L1252" s="1">
        <v>7.6940896367708804</v>
      </c>
      <c r="M1252" s="4">
        <v>7.5446798042138399</v>
      </c>
    </row>
    <row r="1253" spans="1:13" ht="15.75" customHeight="1" x14ac:dyDescent="0.2">
      <c r="A1253" s="1">
        <v>725.96205651201899</v>
      </c>
      <c r="B1253" s="2">
        <v>726.29301079416098</v>
      </c>
      <c r="C1253" s="3">
        <v>7591.04</v>
      </c>
      <c r="D1253" s="2">
        <v>2.4210466167142101E-3</v>
      </c>
      <c r="E1253" s="2">
        <v>3.8310808546094101E-4</v>
      </c>
      <c r="F1253" s="5">
        <v>1</v>
      </c>
      <c r="G1253" s="5" t="s">
        <v>197</v>
      </c>
      <c r="H1253" s="5">
        <v>4</v>
      </c>
      <c r="I1253" s="1">
        <v>184.0115780923</v>
      </c>
      <c r="J1253" s="5" t="s">
        <v>539</v>
      </c>
      <c r="K1253" s="1">
        <v>6.9502711192448903</v>
      </c>
      <c r="L1253" s="1">
        <v>7.2970728850046802</v>
      </c>
      <c r="M1253" s="4">
        <v>7.0978689706007598</v>
      </c>
    </row>
    <row r="1254" spans="1:13" ht="15.75" customHeight="1" x14ac:dyDescent="0.2">
      <c r="A1254" s="1">
        <v>1078.7922747054299</v>
      </c>
      <c r="B1254" s="2">
        <v>1079.2857530287599</v>
      </c>
      <c r="C1254" s="3">
        <v>7588.94</v>
      </c>
      <c r="D1254" s="2">
        <v>2.4203768536916101E-3</v>
      </c>
      <c r="E1254" s="2">
        <v>3.8300210169857498E-4</v>
      </c>
      <c r="F1254" s="5">
        <v>1</v>
      </c>
      <c r="G1254" s="5" t="s">
        <v>197</v>
      </c>
      <c r="H1254" s="5">
        <v>5</v>
      </c>
      <c r="I1254" s="1">
        <v>536.84179628570701</v>
      </c>
      <c r="J1254" s="5" t="s">
        <v>715</v>
      </c>
      <c r="K1254" s="1">
        <v>7.6433928703943899</v>
      </c>
      <c r="L1254" s="1">
        <v>8.0540782546679193</v>
      </c>
      <c r="M1254" s="4">
        <v>7.8483634030500999</v>
      </c>
    </row>
    <row r="1255" spans="1:13" ht="15.75" customHeight="1" x14ac:dyDescent="0.2">
      <c r="A1255" s="1">
        <v>1670.78289319327</v>
      </c>
      <c r="B1255" s="2">
        <v>1671.5692403010501</v>
      </c>
      <c r="C1255" s="3">
        <v>7557.08</v>
      </c>
      <c r="D1255" s="2">
        <v>2.4102155918343999E-3</v>
      </c>
      <c r="E1255" s="2">
        <v>3.8139417661811397E-4</v>
      </c>
      <c r="F1255" s="5">
        <v>1</v>
      </c>
      <c r="G1255" s="5" t="s">
        <v>12</v>
      </c>
      <c r="H1255" s="5">
        <v>4</v>
      </c>
      <c r="I1255" s="1">
        <v>1128.83241477355</v>
      </c>
      <c r="J1255" s="5" t="s">
        <v>2</v>
      </c>
      <c r="K1255" s="1">
        <v>8.3554809705098503</v>
      </c>
      <c r="L1255" s="1">
        <v>8.7961185510635396</v>
      </c>
      <c r="M1255" s="4">
        <v>8.6470184361616802</v>
      </c>
    </row>
    <row r="1256" spans="1:13" ht="15.75" customHeight="1" x14ac:dyDescent="0.2">
      <c r="A1256" s="1">
        <v>1227.7756682506399</v>
      </c>
      <c r="B1256" s="2">
        <v>1228.34867638843</v>
      </c>
      <c r="C1256" s="3">
        <v>7534.64</v>
      </c>
      <c r="D1256" s="2">
        <v>2.4030586955357302E-3</v>
      </c>
      <c r="E1256" s="2">
        <v>3.8026166441455003E-4</v>
      </c>
      <c r="F1256" s="5">
        <v>1</v>
      </c>
      <c r="G1256" s="5" t="s">
        <v>197</v>
      </c>
      <c r="H1256" s="5">
        <v>3</v>
      </c>
      <c r="I1256" s="1">
        <v>685.82518983092098</v>
      </c>
      <c r="J1256" s="5" t="s">
        <v>669</v>
      </c>
      <c r="K1256" s="1">
        <v>8.0968338544845597</v>
      </c>
      <c r="L1256" s="1">
        <v>8.3945908363342294</v>
      </c>
      <c r="M1256" s="4">
        <v>8.2545919453779906</v>
      </c>
    </row>
    <row r="1257" spans="1:13" ht="15.75" customHeight="1" x14ac:dyDescent="0.2">
      <c r="A1257" s="1">
        <v>1177.32289735105</v>
      </c>
      <c r="B1257" s="2">
        <v>1177.87020514408</v>
      </c>
      <c r="C1257" s="3">
        <v>7531.65</v>
      </c>
      <c r="D1257" s="2">
        <v>2.40210508056545E-3</v>
      </c>
      <c r="E1257" s="2">
        <v>3.8011076372432398E-4</v>
      </c>
      <c r="F1257" s="5">
        <v>1</v>
      </c>
      <c r="G1257" s="5" t="s">
        <v>197</v>
      </c>
      <c r="H1257" s="5">
        <v>3</v>
      </c>
      <c r="I1257" s="1">
        <v>635.37241893132602</v>
      </c>
      <c r="J1257" s="5" t="s">
        <v>112</v>
      </c>
      <c r="K1257" s="1">
        <v>3.4000424877484599</v>
      </c>
      <c r="L1257" s="1">
        <v>3.69709415194193</v>
      </c>
      <c r="M1257" s="4">
        <v>3.5554568187077802</v>
      </c>
    </row>
    <row r="1258" spans="1:13" ht="15.75" customHeight="1" x14ac:dyDescent="0.2">
      <c r="A1258" s="1">
        <v>670.90907839733302</v>
      </c>
      <c r="B1258" s="2">
        <v>671.21349256055396</v>
      </c>
      <c r="C1258" s="3">
        <v>7520.09</v>
      </c>
      <c r="D1258" s="2">
        <v>2.3984181945934102E-3</v>
      </c>
      <c r="E1258" s="2">
        <v>3.7952734834673102E-4</v>
      </c>
      <c r="F1258" s="5">
        <v>1</v>
      </c>
      <c r="G1258" s="5" t="s">
        <v>197</v>
      </c>
      <c r="H1258" s="5">
        <v>4</v>
      </c>
      <c r="I1258" s="1">
        <v>128.958599977614</v>
      </c>
      <c r="J1258" s="5" t="s">
        <v>66</v>
      </c>
      <c r="K1258" s="1">
        <v>3.7489450708707199</v>
      </c>
      <c r="L1258" s="1">
        <v>4.0957738852182999</v>
      </c>
      <c r="M1258" s="4">
        <v>3.9503269211133301</v>
      </c>
    </row>
    <row r="1259" spans="1:13" ht="15.75" customHeight="1" x14ac:dyDescent="0.2">
      <c r="A1259" s="1">
        <v>830.39970569143395</v>
      </c>
      <c r="B1259" s="2">
        <v>830.77770823656999</v>
      </c>
      <c r="C1259" s="3">
        <v>7411.84</v>
      </c>
      <c r="D1259" s="2">
        <v>2.3638935054520901E-3</v>
      </c>
      <c r="E1259" s="2">
        <v>3.7406413773907401E-4</v>
      </c>
      <c r="F1259" s="5">
        <v>1</v>
      </c>
      <c r="G1259" s="5" t="s">
        <v>197</v>
      </c>
      <c r="H1259" s="5">
        <v>4</v>
      </c>
      <c r="I1259" s="1">
        <v>288.44922727171502</v>
      </c>
      <c r="J1259" s="5" t="s">
        <v>76</v>
      </c>
      <c r="K1259" s="1">
        <v>7.4459667380332899</v>
      </c>
      <c r="L1259" s="1">
        <v>7.79407670256297</v>
      </c>
      <c r="M1259" s="4">
        <v>7.5980977113723798</v>
      </c>
    </row>
    <row r="1260" spans="1:13" ht="15.75" customHeight="1" x14ac:dyDescent="0.2">
      <c r="A1260" s="1">
        <v>1273.7882879203501</v>
      </c>
      <c r="B1260" s="2">
        <v>1274.38372978035</v>
      </c>
      <c r="C1260" s="3">
        <v>7376.04</v>
      </c>
      <c r="D1260" s="2">
        <v>2.3524756405905799E-3</v>
      </c>
      <c r="E1260" s="2">
        <v>3.7225736693303102E-4</v>
      </c>
      <c r="F1260" s="5">
        <v>1</v>
      </c>
      <c r="G1260" s="5" t="s">
        <v>197</v>
      </c>
      <c r="H1260" s="5">
        <v>3</v>
      </c>
      <c r="I1260" s="1">
        <v>731.83780950062805</v>
      </c>
      <c r="J1260" s="5" t="s">
        <v>605</v>
      </c>
      <c r="K1260" s="1">
        <v>8.7052481031099909</v>
      </c>
      <c r="L1260" s="1">
        <v>9.00424310124715</v>
      </c>
      <c r="M1260" s="4">
        <v>8.9001808261553492</v>
      </c>
    </row>
    <row r="1261" spans="1:13" ht="15.75" customHeight="1" x14ac:dyDescent="0.2">
      <c r="A1261" s="1">
        <v>624.46072725496504</v>
      </c>
      <c r="B1261" s="2">
        <v>624.74172924777099</v>
      </c>
      <c r="C1261" s="3">
        <v>7354.55</v>
      </c>
      <c r="D1261" s="2">
        <v>2.3456217323259399E-3</v>
      </c>
      <c r="E1261" s="2">
        <v>3.7117279976482301E-4</v>
      </c>
      <c r="F1261" s="5">
        <v>1</v>
      </c>
      <c r="G1261" s="5" t="s">
        <v>197</v>
      </c>
      <c r="H1261" s="5">
        <v>3</v>
      </c>
      <c r="I1261" s="1">
        <v>82.510248835245406</v>
      </c>
      <c r="J1261" s="5" t="s">
        <v>266</v>
      </c>
      <c r="K1261" s="1">
        <v>7.1023322518348699</v>
      </c>
      <c r="L1261" s="1">
        <v>7.3956541712760897</v>
      </c>
      <c r="M1261" s="4">
        <v>7.2495432352701803</v>
      </c>
    </row>
    <row r="1262" spans="1:13" ht="15.75" customHeight="1" x14ac:dyDescent="0.2">
      <c r="A1262" s="1">
        <v>1159.82172060024</v>
      </c>
      <c r="B1262" s="2">
        <v>1160.3598297938499</v>
      </c>
      <c r="C1262" s="3">
        <v>7347.68</v>
      </c>
      <c r="D1262" s="2">
        <v>2.3434306504377098E-3</v>
      </c>
      <c r="E1262" s="2">
        <v>3.7082608145651199E-4</v>
      </c>
      <c r="F1262" s="5">
        <v>1</v>
      </c>
      <c r="G1262" s="5" t="s">
        <v>197</v>
      </c>
      <c r="H1262" s="5">
        <v>3</v>
      </c>
      <c r="I1262" s="1">
        <v>617.87124218052497</v>
      </c>
      <c r="J1262" s="5" t="s">
        <v>581</v>
      </c>
      <c r="K1262" s="1">
        <v>8.2497449691772395</v>
      </c>
      <c r="L1262" s="1">
        <v>8.5498651877721095</v>
      </c>
      <c r="M1262" s="4">
        <v>8.4005918538252509</v>
      </c>
    </row>
    <row r="1263" spans="1:13" ht="15.75" customHeight="1" x14ac:dyDescent="0.2">
      <c r="A1263" s="1">
        <v>946.871608360305</v>
      </c>
      <c r="B1263" s="2">
        <v>947.297535417939</v>
      </c>
      <c r="C1263" s="3">
        <v>7282.39</v>
      </c>
      <c r="D1263" s="2">
        <v>2.3226073991302102E-3</v>
      </c>
      <c r="E1263" s="2">
        <v>3.6753099581610701E-4</v>
      </c>
      <c r="F1263" s="5">
        <v>1</v>
      </c>
      <c r="G1263" s="5" t="s">
        <v>197</v>
      </c>
      <c r="H1263" s="5">
        <v>3</v>
      </c>
      <c r="I1263" s="1">
        <v>404.92112994058601</v>
      </c>
      <c r="J1263" s="5" t="s">
        <v>327</v>
      </c>
      <c r="K1263" s="1">
        <v>7.9021600540161101</v>
      </c>
      <c r="L1263" s="1">
        <v>8.1955554858525606</v>
      </c>
      <c r="M1263" s="4">
        <v>8.0528207873980193</v>
      </c>
    </row>
    <row r="1264" spans="1:13" ht="15.75" customHeight="1" x14ac:dyDescent="0.2">
      <c r="A1264" s="1">
        <v>784.84933216176103</v>
      </c>
      <c r="B1264" s="2">
        <v>785.20732062810805</v>
      </c>
      <c r="C1264" s="3">
        <v>7243.54</v>
      </c>
      <c r="D1264" s="2">
        <v>2.3102167832120598E-3</v>
      </c>
      <c r="E1264" s="2">
        <v>3.6557029621234302E-4</v>
      </c>
      <c r="F1264" s="5">
        <v>1</v>
      </c>
      <c r="G1264" s="5" t="s">
        <v>197</v>
      </c>
      <c r="H1264" s="5">
        <v>5</v>
      </c>
      <c r="I1264" s="1">
        <v>242.89885374204101</v>
      </c>
      <c r="J1264" s="5" t="s">
        <v>196</v>
      </c>
      <c r="K1264" s="1">
        <v>7.9519386545499202</v>
      </c>
      <c r="L1264" s="1">
        <v>8.4464700038909903</v>
      </c>
      <c r="M1264" s="4">
        <v>8.1519116119225803</v>
      </c>
    </row>
    <row r="1265" spans="1:13" ht="15.75" customHeight="1" x14ac:dyDescent="0.2">
      <c r="A1265" s="1">
        <v>639.97307075995604</v>
      </c>
      <c r="B1265" s="2">
        <v>640.26199952713205</v>
      </c>
      <c r="C1265" s="3">
        <v>7220.68</v>
      </c>
      <c r="D1265" s="2">
        <v>2.3029259343088698E-3</v>
      </c>
      <c r="E1265" s="2">
        <v>3.64416587256305E-4</v>
      </c>
      <c r="F1265" s="5">
        <v>1</v>
      </c>
      <c r="G1265" s="5" t="s">
        <v>197</v>
      </c>
      <c r="H1265" s="5">
        <v>4</v>
      </c>
      <c r="I1265" s="1">
        <v>98.022592340236898</v>
      </c>
      <c r="J1265" s="5" t="s">
        <v>235</v>
      </c>
      <c r="K1265" s="1">
        <v>6.8490421350479096</v>
      </c>
      <c r="L1265" s="1">
        <v>7.1947682197570799</v>
      </c>
      <c r="M1265" s="4">
        <v>7.0516600525061301</v>
      </c>
    </row>
    <row r="1266" spans="1:13" ht="15.75" customHeight="1" x14ac:dyDescent="0.2">
      <c r="A1266" s="1">
        <v>895.81472963241799</v>
      </c>
      <c r="B1266" s="2">
        <v>896.22019827907502</v>
      </c>
      <c r="C1266" s="3">
        <v>7185.34</v>
      </c>
      <c r="D1266" s="2">
        <v>2.29165477944278E-3</v>
      </c>
      <c r="E1266" s="2">
        <v>3.6263303194106699E-4</v>
      </c>
      <c r="F1266" s="5">
        <v>1</v>
      </c>
      <c r="G1266" s="5" t="s">
        <v>197</v>
      </c>
      <c r="H1266" s="5">
        <v>4</v>
      </c>
      <c r="I1266" s="1">
        <v>353.864251212699</v>
      </c>
      <c r="J1266" s="5" t="s">
        <v>189</v>
      </c>
      <c r="K1266" s="1">
        <v>3.14872783578237</v>
      </c>
      <c r="L1266" s="1">
        <v>3.4971971686363199</v>
      </c>
      <c r="M1266" s="4">
        <v>3.3509167110602101</v>
      </c>
    </row>
    <row r="1267" spans="1:13" ht="15.75" customHeight="1" x14ac:dyDescent="0.2">
      <c r="A1267" s="1">
        <v>481.95369784379</v>
      </c>
      <c r="B1267" s="2">
        <v>482.15857487782398</v>
      </c>
      <c r="C1267" s="3">
        <v>7161.64</v>
      </c>
      <c r="D1267" s="2">
        <v>2.28409602533054E-3</v>
      </c>
      <c r="E1267" s="2">
        <v>3.6143692948008299E-4</v>
      </c>
      <c r="F1267" s="5">
        <v>1</v>
      </c>
      <c r="G1267" s="5" t="s">
        <v>197</v>
      </c>
      <c r="H1267" s="5">
        <v>3</v>
      </c>
      <c r="I1267" s="1">
        <v>-59.996780575929201</v>
      </c>
      <c r="J1267" s="5" t="s">
        <v>187</v>
      </c>
      <c r="K1267" s="1">
        <v>0.99408783671061196</v>
      </c>
      <c r="L1267" s="1">
        <v>1.3549014703114799</v>
      </c>
      <c r="M1267" s="4">
        <v>1.09880996899605</v>
      </c>
    </row>
    <row r="1268" spans="1:13" ht="15.75" customHeight="1" x14ac:dyDescent="0.2">
      <c r="A1268" s="1">
        <v>1073.8512469465099</v>
      </c>
      <c r="B1268" s="2">
        <v>1074.3418896384401</v>
      </c>
      <c r="C1268" s="3">
        <v>7144.62</v>
      </c>
      <c r="D1268" s="2">
        <v>2.2786677554997299E-3</v>
      </c>
      <c r="E1268" s="2">
        <v>3.60577956320339E-4</v>
      </c>
      <c r="F1268" s="5">
        <v>1</v>
      </c>
      <c r="G1268" s="5" t="s">
        <v>197</v>
      </c>
      <c r="H1268" s="5">
        <v>6</v>
      </c>
      <c r="I1268" s="1">
        <v>531.90076852679499</v>
      </c>
      <c r="J1268" s="5" t="s">
        <v>579</v>
      </c>
      <c r="K1268" s="1">
        <v>5.49880275484721</v>
      </c>
      <c r="L1268" s="1">
        <v>6.2042226687749196</v>
      </c>
      <c r="M1268" s="4">
        <v>5.9469163711547797</v>
      </c>
    </row>
    <row r="1269" spans="1:13" ht="15.75" customHeight="1" x14ac:dyDescent="0.2">
      <c r="A1269" s="1">
        <v>753.90153352919299</v>
      </c>
      <c r="B1269" s="2">
        <v>754.24548276610699</v>
      </c>
      <c r="C1269" s="3">
        <v>7119.05</v>
      </c>
      <c r="D1269" s="2">
        <v>2.2705125933626101E-3</v>
      </c>
      <c r="E1269" s="2">
        <v>3.5928747784239197E-4</v>
      </c>
      <c r="F1269" s="5">
        <v>1</v>
      </c>
      <c r="G1269" s="5" t="s">
        <v>197</v>
      </c>
      <c r="H1269" s="5">
        <v>3</v>
      </c>
      <c r="I1269" s="1">
        <v>211.951055109474</v>
      </c>
      <c r="J1269" s="5" t="s">
        <v>471</v>
      </c>
      <c r="K1269" s="1">
        <v>8.30308352069855</v>
      </c>
      <c r="L1269" s="1">
        <v>8.6016372696240708</v>
      </c>
      <c r="M1269" s="4">
        <v>8.4526730791409808</v>
      </c>
    </row>
    <row r="1270" spans="1:13" ht="15.75" customHeight="1" x14ac:dyDescent="0.2">
      <c r="A1270" s="1">
        <v>1145.79717439001</v>
      </c>
      <c r="B1270" s="2">
        <v>1146.32780279549</v>
      </c>
      <c r="C1270" s="3">
        <v>7054.24</v>
      </c>
      <c r="D1270" s="2">
        <v>2.2498424307459898E-3</v>
      </c>
      <c r="E1270" s="2">
        <v>3.5601661706195499E-4</v>
      </c>
      <c r="F1270" s="5">
        <v>1</v>
      </c>
      <c r="G1270" s="5" t="s">
        <v>197</v>
      </c>
      <c r="H1270" s="5">
        <v>4</v>
      </c>
      <c r="I1270" s="1">
        <v>603.84669597029301</v>
      </c>
      <c r="J1270" s="5" t="s">
        <v>282</v>
      </c>
      <c r="K1270" s="1">
        <v>8.0968338544845597</v>
      </c>
      <c r="L1270" s="1">
        <v>8.4464700038909903</v>
      </c>
      <c r="M1270" s="4">
        <v>8.2950731610933897</v>
      </c>
    </row>
    <row r="1271" spans="1:13" ht="15.75" customHeight="1" x14ac:dyDescent="0.2">
      <c r="A1271" s="1">
        <v>1293.79124146514</v>
      </c>
      <c r="B1271" s="2">
        <v>1294.3961522749601</v>
      </c>
      <c r="C1271" s="3">
        <v>7020.09</v>
      </c>
      <c r="D1271" s="2">
        <v>2.23895080825938E-3</v>
      </c>
      <c r="E1271" s="2">
        <v>3.5429311921205699E-4</v>
      </c>
      <c r="F1271" s="5">
        <v>1</v>
      </c>
      <c r="G1271" s="5" t="s">
        <v>197</v>
      </c>
      <c r="H1271" s="5">
        <v>8</v>
      </c>
      <c r="I1271" s="1">
        <v>751.84076304541895</v>
      </c>
      <c r="J1271" s="5" t="s">
        <v>378</v>
      </c>
      <c r="K1271" s="1">
        <v>3.8458451207161</v>
      </c>
      <c r="L1271" s="1">
        <v>4.5480062699000001</v>
      </c>
      <c r="M1271" s="4">
        <v>4.0970030621369702</v>
      </c>
    </row>
    <row r="1272" spans="1:13" ht="15.75" customHeight="1" x14ac:dyDescent="0.2">
      <c r="A1272" s="1">
        <v>884.46536685309695</v>
      </c>
      <c r="B1272" s="2">
        <v>884.86617375284698</v>
      </c>
      <c r="C1272" s="3">
        <v>7010.67</v>
      </c>
      <c r="D1272" s="2">
        <v>2.2359464427008399E-3</v>
      </c>
      <c r="E1272" s="2">
        <v>3.5381770633515999E-4</v>
      </c>
      <c r="F1272" s="5">
        <v>1</v>
      </c>
      <c r="G1272" s="5" t="s">
        <v>197</v>
      </c>
      <c r="H1272" s="5">
        <v>3</v>
      </c>
      <c r="I1272" s="1">
        <v>342.51488843337802</v>
      </c>
      <c r="J1272" s="5" t="s">
        <v>76</v>
      </c>
      <c r="K1272" s="1">
        <v>7.4459667380332899</v>
      </c>
      <c r="L1272" s="1">
        <v>7.79407670256297</v>
      </c>
      <c r="M1272" s="4">
        <v>7.5980977113723798</v>
      </c>
    </row>
    <row r="1273" spans="1:13" ht="15.75" customHeight="1" x14ac:dyDescent="0.2">
      <c r="A1273" s="1">
        <v>983.95060605889</v>
      </c>
      <c r="B1273" s="2">
        <v>984.39088450052895</v>
      </c>
      <c r="C1273" s="3">
        <v>7008.71</v>
      </c>
      <c r="D1273" s="2">
        <v>2.2353213305464099E-3</v>
      </c>
      <c r="E1273" s="2">
        <v>3.5371878815695202E-4</v>
      </c>
      <c r="F1273" s="5">
        <v>1</v>
      </c>
      <c r="G1273" s="5" t="s">
        <v>197</v>
      </c>
      <c r="H1273" s="5">
        <v>4</v>
      </c>
      <c r="I1273" s="1">
        <v>442.00012763917101</v>
      </c>
      <c r="J1273" s="5" t="s">
        <v>307</v>
      </c>
      <c r="K1273" s="1">
        <v>7.2477874691963198</v>
      </c>
      <c r="L1273" s="1">
        <v>7.7447881515502903</v>
      </c>
      <c r="M1273" s="4">
        <v>7.4941747780323</v>
      </c>
    </row>
    <row r="1274" spans="1:13" ht="15.75" customHeight="1" x14ac:dyDescent="0.2">
      <c r="A1274" s="1">
        <v>891.83673176623404</v>
      </c>
      <c r="B1274" s="2">
        <v>892.24057128437198</v>
      </c>
      <c r="C1274" s="3">
        <v>6910.86</v>
      </c>
      <c r="D1274" s="2">
        <v>2.2041135630408398E-3</v>
      </c>
      <c r="E1274" s="2">
        <v>3.48780449515296E-4</v>
      </c>
      <c r="F1274" s="5">
        <v>1</v>
      </c>
      <c r="G1274" s="5" t="s">
        <v>197</v>
      </c>
      <c r="H1274" s="5">
        <v>3</v>
      </c>
      <c r="I1274" s="1">
        <v>349.88625334651499</v>
      </c>
      <c r="J1274" s="5" t="s">
        <v>171</v>
      </c>
      <c r="K1274" s="1">
        <v>0.99408783671061196</v>
      </c>
      <c r="L1274" s="1">
        <v>1.30005978501638</v>
      </c>
      <c r="M1274" s="4">
        <v>1.09880996899605</v>
      </c>
    </row>
    <row r="1275" spans="1:13" ht="15.75" customHeight="1" x14ac:dyDescent="0.2">
      <c r="A1275" s="1">
        <v>914.82857368643295</v>
      </c>
      <c r="B1275" s="2">
        <v>915.24175809276505</v>
      </c>
      <c r="C1275" s="3">
        <v>6891.35</v>
      </c>
      <c r="D1275" s="2">
        <v>2.1978911456260902E-3</v>
      </c>
      <c r="E1275" s="2">
        <v>3.4779580989446201E-4</v>
      </c>
      <c r="F1275" s="5">
        <v>1</v>
      </c>
      <c r="G1275" s="5" t="s">
        <v>197</v>
      </c>
      <c r="H1275" s="5">
        <v>7</v>
      </c>
      <c r="I1275" s="1">
        <v>372.87809526671401</v>
      </c>
      <c r="J1275" s="5" t="s">
        <v>405</v>
      </c>
      <c r="K1275" s="1">
        <v>4.8067318017959604</v>
      </c>
      <c r="L1275" s="1">
        <v>5.6030381854057296</v>
      </c>
      <c r="M1275" s="4">
        <v>5.2024852788130396</v>
      </c>
    </row>
    <row r="1276" spans="1:13" ht="15.75" customHeight="1" x14ac:dyDescent="0.2">
      <c r="A1276" s="1">
        <v>25159.204880359299</v>
      </c>
      <c r="B1276" s="2">
        <v>25170.956228114199</v>
      </c>
      <c r="C1276" s="3">
        <v>6885.8</v>
      </c>
      <c r="D1276" s="2">
        <v>2.1961210576377801E-3</v>
      </c>
      <c r="E1276" s="2">
        <v>3.4751570995106702E-4</v>
      </c>
      <c r="F1276" s="5">
        <v>6</v>
      </c>
      <c r="G1276" s="5" t="s">
        <v>283</v>
      </c>
      <c r="H1276" s="5">
        <v>3</v>
      </c>
      <c r="I1276" s="1">
        <v>24617.254401939601</v>
      </c>
      <c r="J1276" s="5" t="s">
        <v>694</v>
      </c>
      <c r="K1276" s="1">
        <v>3.5566800212542198</v>
      </c>
      <c r="L1276" s="1">
        <v>3.8960884030342098</v>
      </c>
      <c r="M1276" s="4">
        <v>3.6528125460624699</v>
      </c>
    </row>
    <row r="1277" spans="1:13" ht="15.75" customHeight="1" x14ac:dyDescent="0.2">
      <c r="A1277" s="1">
        <v>1221.88056782681</v>
      </c>
      <c r="B1277" s="2">
        <v>1222.4506339153199</v>
      </c>
      <c r="C1277" s="3">
        <v>6879.58</v>
      </c>
      <c r="D1277" s="2">
        <v>2.19413728335179E-3</v>
      </c>
      <c r="E1277" s="2">
        <v>3.4720179614063101E-4</v>
      </c>
      <c r="F1277" s="5">
        <v>1</v>
      </c>
      <c r="G1277" s="5" t="s">
        <v>197</v>
      </c>
      <c r="H1277" s="5">
        <v>3</v>
      </c>
      <c r="I1277" s="1">
        <v>679.93008940709603</v>
      </c>
      <c r="J1277" s="5" t="s">
        <v>582</v>
      </c>
      <c r="K1277" s="1">
        <v>8.1955554858525606</v>
      </c>
      <c r="L1277" s="1">
        <v>8.4981001869519606</v>
      </c>
      <c r="M1277" s="4">
        <v>8.3481074865341203</v>
      </c>
    </row>
    <row r="1278" spans="1:13" ht="15.75" customHeight="1" x14ac:dyDescent="0.2">
      <c r="A1278" s="1">
        <v>923.92257991622898</v>
      </c>
      <c r="B1278" s="2">
        <v>924.33941359896698</v>
      </c>
      <c r="C1278" s="3">
        <v>6875.9</v>
      </c>
      <c r="D1278" s="2">
        <v>2.1929636033883701E-3</v>
      </c>
      <c r="E1278" s="2">
        <v>3.4701607221420002E-4</v>
      </c>
      <c r="F1278" s="5">
        <v>1</v>
      </c>
      <c r="G1278" s="5" t="s">
        <v>197</v>
      </c>
      <c r="H1278" s="5">
        <v>5</v>
      </c>
      <c r="I1278" s="1">
        <v>381.97210149650999</v>
      </c>
      <c r="J1278" s="5" t="s">
        <v>152</v>
      </c>
      <c r="K1278" s="1">
        <v>6.5505379215558399</v>
      </c>
      <c r="L1278" s="1">
        <v>7.1023322518348699</v>
      </c>
      <c r="M1278" s="4">
        <v>6.95033873475393</v>
      </c>
    </row>
    <row r="1279" spans="1:13" ht="15.75" customHeight="1" x14ac:dyDescent="0.2">
      <c r="A1279" s="1">
        <v>1018.5360509849399</v>
      </c>
      <c r="B1279" s="2">
        <v>1018.9939896810999</v>
      </c>
      <c r="C1279" s="3">
        <v>6691.76</v>
      </c>
      <c r="D1279" s="2">
        <v>2.1342349543492698E-3</v>
      </c>
      <c r="E1279" s="2">
        <v>3.3772281030848301E-4</v>
      </c>
      <c r="F1279" s="5">
        <v>1</v>
      </c>
      <c r="G1279" s="5" t="s">
        <v>197</v>
      </c>
      <c r="H1279" s="5">
        <v>4</v>
      </c>
      <c r="I1279" s="1">
        <v>476.585572565223</v>
      </c>
      <c r="J1279" s="5" t="s">
        <v>28</v>
      </c>
      <c r="K1279" s="1">
        <v>7.2970728850046802</v>
      </c>
      <c r="L1279" s="1">
        <v>7.6433928703943899</v>
      </c>
      <c r="M1279" s="4">
        <v>7.4941747780323</v>
      </c>
    </row>
    <row r="1280" spans="1:13" ht="15.75" customHeight="1" x14ac:dyDescent="0.2">
      <c r="A1280" s="1">
        <v>693.98959465749101</v>
      </c>
      <c r="B1280" s="2">
        <v>694.30529040260706</v>
      </c>
      <c r="C1280" s="3">
        <v>6678.51</v>
      </c>
      <c r="D1280" s="2">
        <v>2.1300090686114199E-3</v>
      </c>
      <c r="E1280" s="2">
        <v>3.3705410323641398E-4</v>
      </c>
      <c r="F1280" s="5">
        <v>1</v>
      </c>
      <c r="G1280" s="5" t="s">
        <v>197</v>
      </c>
      <c r="H1280" s="5">
        <v>3</v>
      </c>
      <c r="I1280" s="1">
        <v>152.03911623777199</v>
      </c>
      <c r="J1280" s="5" t="s">
        <v>705</v>
      </c>
      <c r="K1280" s="1">
        <v>7.1530489857673603</v>
      </c>
      <c r="L1280" s="1">
        <v>7.4459667380332899</v>
      </c>
      <c r="M1280" s="4">
        <v>7.2952111955165897</v>
      </c>
    </row>
    <row r="1281" spans="1:13" ht="15.75" customHeight="1" x14ac:dyDescent="0.2">
      <c r="A1281" s="1">
        <v>779.05856891846804</v>
      </c>
      <c r="B1281" s="2">
        <v>779.41395818830904</v>
      </c>
      <c r="C1281" s="3">
        <v>6563.19</v>
      </c>
      <c r="D1281" s="2">
        <v>2.0932295106273402E-3</v>
      </c>
      <c r="E1281" s="2">
        <v>3.31234080628793E-4</v>
      </c>
      <c r="F1281" s="5">
        <v>1</v>
      </c>
      <c r="G1281" s="5" t="s">
        <v>197</v>
      </c>
      <c r="H1281" s="5">
        <v>3</v>
      </c>
      <c r="I1281" s="1">
        <v>237.10809049874899</v>
      </c>
      <c r="J1281" s="5" t="s">
        <v>694</v>
      </c>
      <c r="K1281" s="1">
        <v>3.5566800212542198</v>
      </c>
      <c r="L1281" s="1">
        <v>3.8960884030342098</v>
      </c>
      <c r="M1281" s="4">
        <v>3.7506232277234401</v>
      </c>
    </row>
    <row r="1282" spans="1:13" ht="15.75" customHeight="1" x14ac:dyDescent="0.2">
      <c r="A1282" s="1">
        <v>1560.7890652737501</v>
      </c>
      <c r="B1282" s="2">
        <v>1561.5174700505099</v>
      </c>
      <c r="C1282" s="3">
        <v>6526.82</v>
      </c>
      <c r="D1282" s="2">
        <v>2.0816298529453998E-3</v>
      </c>
      <c r="E1282" s="2">
        <v>3.2939854280153701E-4</v>
      </c>
      <c r="F1282" s="5">
        <v>1</v>
      </c>
      <c r="G1282" s="5" t="s">
        <v>12</v>
      </c>
      <c r="H1282" s="5">
        <v>5</v>
      </c>
      <c r="I1282" s="1">
        <v>1018.83858685403</v>
      </c>
      <c r="J1282" s="5" t="s">
        <v>224</v>
      </c>
      <c r="K1282" s="1">
        <v>7.6433928703943899</v>
      </c>
      <c r="L1282" s="1">
        <v>8.1955554858525606</v>
      </c>
      <c r="M1282" s="4">
        <v>7.9994969542503398</v>
      </c>
    </row>
    <row r="1283" spans="1:13" ht="15.75" customHeight="1" x14ac:dyDescent="0.2">
      <c r="A1283" s="1">
        <v>1044.2408</v>
      </c>
      <c r="B1283" s="2">
        <v>1044.7141588208401</v>
      </c>
      <c r="C1283" s="3">
        <v>6512.93</v>
      </c>
      <c r="D1283" s="2">
        <v>2.0771998489530399E-3</v>
      </c>
      <c r="E1283" s="2">
        <v>3.2869753591617502E-4</v>
      </c>
      <c r="F1283" s="5">
        <v>1</v>
      </c>
      <c r="G1283" s="5" t="s">
        <v>197</v>
      </c>
      <c r="H1283" s="5">
        <v>4</v>
      </c>
      <c r="I1283" s="1">
        <v>502.29032158028099</v>
      </c>
      <c r="J1283" s="5" t="s">
        <v>641</v>
      </c>
      <c r="K1283" s="1">
        <v>7.3460374847730003</v>
      </c>
      <c r="L1283" s="1">
        <v>7.6940896367708804</v>
      </c>
      <c r="M1283" s="4">
        <v>7.5446798042138399</v>
      </c>
    </row>
    <row r="1284" spans="1:13" ht="15.75" customHeight="1" x14ac:dyDescent="0.2">
      <c r="A1284" s="1">
        <v>1306.78108726869</v>
      </c>
      <c r="B1284" s="2">
        <v>1307.39205832107</v>
      </c>
      <c r="C1284" s="3">
        <v>6483.31</v>
      </c>
      <c r="D1284" s="2">
        <v>2.06775300098661E-3</v>
      </c>
      <c r="E1284" s="2">
        <v>3.2720266018223702E-4</v>
      </c>
      <c r="F1284" s="5">
        <v>1</v>
      </c>
      <c r="G1284" s="5" t="s">
        <v>197</v>
      </c>
      <c r="H1284" s="5">
        <v>4</v>
      </c>
      <c r="I1284" s="1">
        <v>764.83060884897498</v>
      </c>
      <c r="J1284" s="5" t="s">
        <v>155</v>
      </c>
      <c r="K1284" s="1">
        <v>8.6016372696240708</v>
      </c>
      <c r="L1284" s="1">
        <v>9.00424310124715</v>
      </c>
      <c r="M1284" s="4">
        <v>8.9001808261553492</v>
      </c>
    </row>
    <row r="1285" spans="1:13" ht="15.75" customHeight="1" x14ac:dyDescent="0.2">
      <c r="A1285" s="1">
        <v>757.30442665870498</v>
      </c>
      <c r="B1285" s="2">
        <v>757.649937606756</v>
      </c>
      <c r="C1285" s="3">
        <v>6456.09</v>
      </c>
      <c r="D1285" s="2">
        <v>2.0590715964745902E-3</v>
      </c>
      <c r="E1285" s="2">
        <v>3.2582890874814603E-4</v>
      </c>
      <c r="F1285" s="5">
        <v>1</v>
      </c>
      <c r="G1285" s="5" t="s">
        <v>197</v>
      </c>
      <c r="H1285" s="5">
        <v>3</v>
      </c>
      <c r="I1285" s="1">
        <v>215.35394823898599</v>
      </c>
      <c r="J1285" s="5" t="s">
        <v>76</v>
      </c>
      <c r="K1285" s="1">
        <v>7.4459667380332899</v>
      </c>
      <c r="L1285" s="1">
        <v>7.79407670256297</v>
      </c>
      <c r="M1285" s="4">
        <v>7.6445508614857998</v>
      </c>
    </row>
    <row r="1286" spans="1:13" ht="15.75" customHeight="1" x14ac:dyDescent="0.2">
      <c r="A1286" s="1">
        <v>1634.9289692334301</v>
      </c>
      <c r="B1286" s="2">
        <v>1635.69706019828</v>
      </c>
      <c r="C1286" s="3">
        <v>6444.17</v>
      </c>
      <c r="D1286" s="2">
        <v>2.0552698939843802E-3</v>
      </c>
      <c r="E1286" s="2">
        <v>3.2522732472557502E-4</v>
      </c>
      <c r="F1286" s="5">
        <v>1</v>
      </c>
      <c r="G1286" s="5" t="s">
        <v>197</v>
      </c>
      <c r="H1286" s="5">
        <v>3</v>
      </c>
      <c r="I1286" s="1">
        <v>1092.9784908137101</v>
      </c>
      <c r="J1286" s="5" t="s">
        <v>693</v>
      </c>
      <c r="K1286" s="1">
        <v>3.45551230268478</v>
      </c>
      <c r="L1286" s="1">
        <v>3.7489450708707199</v>
      </c>
      <c r="M1286" s="4">
        <v>3.5971456602891299</v>
      </c>
    </row>
    <row r="1287" spans="1:13" ht="15.75" customHeight="1" x14ac:dyDescent="0.2">
      <c r="A1287" s="1">
        <v>24445.962612679101</v>
      </c>
      <c r="B1287" s="2">
        <v>24457.384023496299</v>
      </c>
      <c r="C1287" s="3">
        <v>6426.58</v>
      </c>
      <c r="D1287" s="2">
        <v>2.04965983133315E-3</v>
      </c>
      <c r="E1287" s="2">
        <v>3.2433958454461701E-4</v>
      </c>
      <c r="F1287" s="5">
        <v>3</v>
      </c>
      <c r="G1287" s="5" t="s">
        <v>391</v>
      </c>
      <c r="H1287" s="5">
        <v>3</v>
      </c>
      <c r="I1287" s="1">
        <v>23904.012134259301</v>
      </c>
      <c r="J1287" s="5" t="s">
        <v>693</v>
      </c>
      <c r="K1287" s="1">
        <v>3.45551230268478</v>
      </c>
      <c r="L1287" s="1">
        <v>3.7489450708707199</v>
      </c>
      <c r="M1287" s="4">
        <v>3.5971456602891299</v>
      </c>
    </row>
    <row r="1288" spans="1:13" ht="15.75" customHeight="1" x14ac:dyDescent="0.2">
      <c r="A1288" s="1">
        <v>942.97158133086896</v>
      </c>
      <c r="B1288" s="2">
        <v>943.39597458619198</v>
      </c>
      <c r="C1288" s="3">
        <v>6394.62</v>
      </c>
      <c r="D1288" s="2">
        <v>2.03946667599868E-3</v>
      </c>
      <c r="E1288" s="2">
        <v>3.2272661261832902E-4</v>
      </c>
      <c r="F1288" s="5">
        <v>1</v>
      </c>
      <c r="G1288" s="5" t="s">
        <v>197</v>
      </c>
      <c r="H1288" s="5">
        <v>3</v>
      </c>
      <c r="I1288" s="1">
        <v>401.02110291115002</v>
      </c>
      <c r="J1288" s="5" t="s">
        <v>708</v>
      </c>
      <c r="K1288" s="1">
        <v>7.3460374847730003</v>
      </c>
      <c r="L1288" s="1">
        <v>7.6433928703943899</v>
      </c>
      <c r="M1288" s="4">
        <v>7.4941747780323</v>
      </c>
    </row>
    <row r="1289" spans="1:13" ht="15.75" customHeight="1" x14ac:dyDescent="0.2">
      <c r="A1289" s="1">
        <v>1492.6885409501101</v>
      </c>
      <c r="B1289" s="2">
        <v>1493.37925771345</v>
      </c>
      <c r="C1289" s="3">
        <v>6332.29</v>
      </c>
      <c r="D1289" s="2">
        <v>2.0195874716182798E-3</v>
      </c>
      <c r="E1289" s="2">
        <v>3.1958091361440101E-4</v>
      </c>
      <c r="F1289" s="5">
        <v>1</v>
      </c>
      <c r="G1289" s="5" t="s">
        <v>197</v>
      </c>
      <c r="H1289" s="5">
        <v>5</v>
      </c>
      <c r="I1289" s="1">
        <v>950.73806253039504</v>
      </c>
      <c r="J1289" s="5" t="s">
        <v>505</v>
      </c>
      <c r="K1289" s="1">
        <v>7.3460374847730003</v>
      </c>
      <c r="L1289" s="1">
        <v>7.7447881515502903</v>
      </c>
      <c r="M1289" s="4">
        <v>7.5446798042138399</v>
      </c>
    </row>
    <row r="1290" spans="1:13" ht="15.75" customHeight="1" x14ac:dyDescent="0.2">
      <c r="A1290" s="1">
        <v>1052.8324916075501</v>
      </c>
      <c r="B1290" s="2">
        <v>1053.31091742584</v>
      </c>
      <c r="C1290" s="3">
        <v>6325.33</v>
      </c>
      <c r="D1290" s="2">
        <v>2.0173676856005099E-3</v>
      </c>
      <c r="E1290" s="2">
        <v>3.1922965314484602E-4</v>
      </c>
      <c r="F1290" s="5">
        <v>1</v>
      </c>
      <c r="G1290" s="5" t="s">
        <v>197</v>
      </c>
      <c r="H1290" s="5">
        <v>3</v>
      </c>
      <c r="I1290" s="1">
        <v>510.88201318783302</v>
      </c>
      <c r="J1290" s="5" t="s">
        <v>327</v>
      </c>
      <c r="K1290" s="1">
        <v>7.9021600540161101</v>
      </c>
      <c r="L1290" s="1">
        <v>8.1955554858525606</v>
      </c>
      <c r="M1290" s="4">
        <v>8.0528207873980193</v>
      </c>
    </row>
    <row r="1291" spans="1:13" ht="15.75" customHeight="1" x14ac:dyDescent="0.2">
      <c r="A1291" s="1">
        <v>896.95556637500204</v>
      </c>
      <c r="B1291" s="2">
        <v>897.36150128294298</v>
      </c>
      <c r="C1291" s="3">
        <v>6296.03</v>
      </c>
      <c r="D1291" s="2">
        <v>2.00802289676134E-3</v>
      </c>
      <c r="E1291" s="2">
        <v>3.1775092731755402E-4</v>
      </c>
      <c r="F1291" s="5">
        <v>1</v>
      </c>
      <c r="G1291" s="5" t="s">
        <v>197</v>
      </c>
      <c r="H1291" s="5">
        <v>3</v>
      </c>
      <c r="I1291" s="1">
        <v>355.00508795528202</v>
      </c>
      <c r="J1291" s="5" t="s">
        <v>555</v>
      </c>
      <c r="K1291" s="1">
        <v>8.0540782546679193</v>
      </c>
      <c r="L1291" s="1">
        <v>8.3554809705098503</v>
      </c>
      <c r="M1291" s="4">
        <v>8.1999586875915504</v>
      </c>
    </row>
    <row r="1292" spans="1:13" ht="15.75" customHeight="1" x14ac:dyDescent="0.2">
      <c r="A1292" s="1">
        <v>1106.8359484927901</v>
      </c>
      <c r="B1292" s="2">
        <v>1107.34526610235</v>
      </c>
      <c r="C1292" s="3">
        <v>6274.17</v>
      </c>
      <c r="D1292" s="2">
        <v>2.0010509826308099E-3</v>
      </c>
      <c r="E1292" s="2">
        <v>3.1664768681978597E-4</v>
      </c>
      <c r="F1292" s="5">
        <v>1</v>
      </c>
      <c r="G1292" s="5" t="s">
        <v>197</v>
      </c>
      <c r="H1292" s="5">
        <v>3</v>
      </c>
      <c r="I1292" s="1">
        <v>564.88547007307</v>
      </c>
      <c r="J1292" s="5" t="s">
        <v>368</v>
      </c>
      <c r="K1292" s="1">
        <v>7.2477874691963198</v>
      </c>
      <c r="L1292" s="1">
        <v>7.6433928703943899</v>
      </c>
      <c r="M1292" s="4">
        <v>7.3995893354892699</v>
      </c>
    </row>
    <row r="1293" spans="1:13" ht="15.75" customHeight="1" x14ac:dyDescent="0.2">
      <c r="A1293" s="1">
        <v>25042.326153094298</v>
      </c>
      <c r="B1293" s="2">
        <v>25054.019916822399</v>
      </c>
      <c r="C1293" s="3">
        <v>6239.15</v>
      </c>
      <c r="D1293" s="2">
        <v>1.9898818868919802E-3</v>
      </c>
      <c r="E1293" s="2">
        <v>3.1488028141119401E-4</v>
      </c>
      <c r="F1293" s="5">
        <v>5</v>
      </c>
      <c r="G1293" s="5" t="s">
        <v>704</v>
      </c>
      <c r="H1293" s="5">
        <v>3</v>
      </c>
      <c r="I1293" s="1">
        <v>24500.375674674498</v>
      </c>
      <c r="J1293" s="5" t="s">
        <v>460</v>
      </c>
      <c r="K1293" s="1">
        <v>3.5974868352890002</v>
      </c>
      <c r="L1293" s="1">
        <v>3.8960884030342098</v>
      </c>
      <c r="M1293" s="4">
        <v>3.7506232277234401</v>
      </c>
    </row>
    <row r="1294" spans="1:13" ht="15.75" customHeight="1" x14ac:dyDescent="0.2">
      <c r="A1294" s="1">
        <v>806.86241855374703</v>
      </c>
      <c r="B1294" s="2">
        <v>807.23017365448197</v>
      </c>
      <c r="C1294" s="3">
        <v>6219.66</v>
      </c>
      <c r="D1294" s="2">
        <v>1.98366584817268E-3</v>
      </c>
      <c r="E1294" s="2">
        <v>3.1389665115952401E-4</v>
      </c>
      <c r="F1294" s="5">
        <v>1</v>
      </c>
      <c r="G1294" s="5" t="s">
        <v>197</v>
      </c>
      <c r="H1294" s="5">
        <v>3</v>
      </c>
      <c r="I1294" s="1">
        <v>264.91194013402799</v>
      </c>
      <c r="J1294" s="5" t="s">
        <v>327</v>
      </c>
      <c r="K1294" s="1">
        <v>7.9021600540161101</v>
      </c>
      <c r="L1294" s="1">
        <v>8.1955554858525606</v>
      </c>
      <c r="M1294" s="4">
        <v>8.0528207873980193</v>
      </c>
    </row>
    <row r="1295" spans="1:13" ht="15.75" customHeight="1" x14ac:dyDescent="0.2">
      <c r="A1295" s="1">
        <v>1940.66792840383</v>
      </c>
      <c r="B1295" s="2">
        <v>1941.5750575847301</v>
      </c>
      <c r="C1295" s="3">
        <v>6206.17</v>
      </c>
      <c r="D1295" s="2">
        <v>1.97936341808938E-3</v>
      </c>
      <c r="E1295" s="2">
        <v>3.1321583165747101E-4</v>
      </c>
      <c r="F1295" s="5">
        <v>1</v>
      </c>
      <c r="G1295" s="5" t="s">
        <v>12</v>
      </c>
      <c r="H1295" s="5">
        <v>17</v>
      </c>
      <c r="I1295" s="1">
        <v>1398.7174499841101</v>
      </c>
      <c r="J1295" s="5" t="s">
        <v>220</v>
      </c>
      <c r="K1295" s="1">
        <v>1.30005978501638</v>
      </c>
      <c r="L1295" s="1">
        <v>3.20446165161133</v>
      </c>
      <c r="M1295" s="4">
        <v>2.4978550032456699</v>
      </c>
    </row>
    <row r="1296" spans="1:13" ht="15.75" customHeight="1" x14ac:dyDescent="0.2">
      <c r="A1296" s="1">
        <v>1371.8368671573101</v>
      </c>
      <c r="B1296" s="2">
        <v>1372.47718035464</v>
      </c>
      <c r="C1296" s="3">
        <v>6197.36</v>
      </c>
      <c r="D1296" s="2">
        <v>1.9765536027421802E-3</v>
      </c>
      <c r="E1296" s="2">
        <v>3.1277120454011802E-4</v>
      </c>
      <c r="F1296" s="5">
        <v>1</v>
      </c>
      <c r="G1296" s="5" t="s">
        <v>197</v>
      </c>
      <c r="H1296" s="5">
        <v>3</v>
      </c>
      <c r="I1296" s="1">
        <v>829.886388737586</v>
      </c>
      <c r="J1296" s="5" t="s">
        <v>327</v>
      </c>
      <c r="K1296" s="1">
        <v>7.9021600540161101</v>
      </c>
      <c r="L1296" s="1">
        <v>8.1955554858525606</v>
      </c>
      <c r="M1296" s="4">
        <v>8.0528207873980193</v>
      </c>
    </row>
    <row r="1297" spans="1:13" ht="15.75" customHeight="1" x14ac:dyDescent="0.2">
      <c r="A1297" s="1">
        <v>909.83840672979704</v>
      </c>
      <c r="B1297" s="2">
        <v>910.24957744017001</v>
      </c>
      <c r="C1297" s="3">
        <v>6158.73</v>
      </c>
      <c r="D1297" s="2">
        <v>1.9642331524740101E-3</v>
      </c>
      <c r="E1297" s="2">
        <v>3.1082160799717298E-4</v>
      </c>
      <c r="F1297" s="5">
        <v>1</v>
      </c>
      <c r="G1297" s="5" t="s">
        <v>197</v>
      </c>
      <c r="H1297" s="5">
        <v>4</v>
      </c>
      <c r="I1297" s="1">
        <v>367.887928310078</v>
      </c>
      <c r="J1297" s="5" t="s">
        <v>44</v>
      </c>
      <c r="K1297" s="1">
        <v>1.14768733736674</v>
      </c>
      <c r="L1297" s="1">
        <v>1.50407278693517</v>
      </c>
      <c r="M1297" s="4">
        <v>1.34737409509023</v>
      </c>
    </row>
    <row r="1298" spans="1:13" ht="15.75" customHeight="1" x14ac:dyDescent="0.2">
      <c r="A1298" s="1">
        <v>857.80621635668001</v>
      </c>
      <c r="B1298" s="2">
        <v>858.19590390445205</v>
      </c>
      <c r="C1298" s="3">
        <v>6137.37</v>
      </c>
      <c r="D1298" s="2">
        <v>1.9574207057298201E-3</v>
      </c>
      <c r="E1298" s="2">
        <v>3.0974360172854001E-4</v>
      </c>
      <c r="F1298" s="5">
        <v>1</v>
      </c>
      <c r="G1298" s="5" t="s">
        <v>197</v>
      </c>
      <c r="H1298" s="5">
        <v>4</v>
      </c>
      <c r="I1298" s="1">
        <v>315.85573793696102</v>
      </c>
      <c r="J1298" s="5" t="s">
        <v>224</v>
      </c>
      <c r="K1298" s="1">
        <v>7.6433928703943899</v>
      </c>
      <c r="L1298" s="1">
        <v>8.1955554858525606</v>
      </c>
      <c r="M1298" s="4">
        <v>7.7981248453934997</v>
      </c>
    </row>
    <row r="1299" spans="1:13" ht="15.75" customHeight="1" x14ac:dyDescent="0.2">
      <c r="A1299" s="1">
        <v>715.90382595077006</v>
      </c>
      <c r="B1299" s="2">
        <v>716.230025398782</v>
      </c>
      <c r="C1299" s="3">
        <v>6106.37</v>
      </c>
      <c r="D1299" s="2">
        <v>1.9475337277771101E-3</v>
      </c>
      <c r="E1299" s="2">
        <v>3.0817907952219E-4</v>
      </c>
      <c r="F1299" s="5">
        <v>1</v>
      </c>
      <c r="G1299" s="5" t="s">
        <v>197</v>
      </c>
      <c r="H1299" s="5">
        <v>4</v>
      </c>
      <c r="I1299" s="1">
        <v>173.95334753105101</v>
      </c>
      <c r="J1299" s="5" t="s">
        <v>68</v>
      </c>
      <c r="K1299" s="1">
        <v>3.10693663514455</v>
      </c>
      <c r="L1299" s="1">
        <v>3.45551230268478</v>
      </c>
      <c r="M1299" s="4">
        <v>3.24702185349464</v>
      </c>
    </row>
    <row r="1300" spans="1:13" ht="15.75" customHeight="1" x14ac:dyDescent="0.2">
      <c r="A1300" s="1">
        <v>1134.85191516758</v>
      </c>
      <c r="B1300" s="2">
        <v>1135.3766362430599</v>
      </c>
      <c r="C1300" s="3">
        <v>6056.34</v>
      </c>
      <c r="D1300" s="2">
        <v>1.93157742110053E-3</v>
      </c>
      <c r="E1300" s="2">
        <v>3.0565414255497399E-4</v>
      </c>
      <c r="F1300" s="5">
        <v>1</v>
      </c>
      <c r="G1300" s="5" t="s">
        <v>197</v>
      </c>
      <c r="H1300" s="5">
        <v>3</v>
      </c>
      <c r="I1300" s="1">
        <v>592.90143674785702</v>
      </c>
      <c r="J1300" s="5" t="s">
        <v>327</v>
      </c>
      <c r="K1300" s="1">
        <v>7.9021600540161101</v>
      </c>
      <c r="L1300" s="1">
        <v>8.1955554858525606</v>
      </c>
      <c r="M1300" s="4">
        <v>8.0528207873980193</v>
      </c>
    </row>
    <row r="1301" spans="1:13" ht="15.75" customHeight="1" x14ac:dyDescent="0.2">
      <c r="A1301" s="1">
        <v>839.76058457557099</v>
      </c>
      <c r="B1301" s="2">
        <v>840.14260768935901</v>
      </c>
      <c r="C1301" s="3">
        <v>6053.19</v>
      </c>
      <c r="D1301" s="2">
        <v>1.93057277656662E-3</v>
      </c>
      <c r="E1301" s="2">
        <v>3.0549516691142601E-4</v>
      </c>
      <c r="F1301" s="5">
        <v>1</v>
      </c>
      <c r="G1301" s="5" t="s">
        <v>197</v>
      </c>
      <c r="H1301" s="5">
        <v>3</v>
      </c>
      <c r="I1301" s="1">
        <v>297.810106155852</v>
      </c>
      <c r="J1301" s="5" t="s">
        <v>533</v>
      </c>
      <c r="K1301" s="1">
        <v>7.7447881515502903</v>
      </c>
      <c r="L1301" s="1">
        <v>8.0540782546679193</v>
      </c>
      <c r="M1301" s="4">
        <v>7.8951134200573003</v>
      </c>
    </row>
    <row r="1302" spans="1:13" ht="15.75" customHeight="1" x14ac:dyDescent="0.2">
      <c r="A1302" s="1">
        <v>975.88576946321405</v>
      </c>
      <c r="B1302" s="2">
        <v>976.32296153537004</v>
      </c>
      <c r="C1302" s="3">
        <v>6023.26</v>
      </c>
      <c r="D1302" s="2">
        <v>1.92102705882067E-3</v>
      </c>
      <c r="E1302" s="2">
        <v>3.0398464595542401E-4</v>
      </c>
      <c r="F1302" s="5">
        <v>1</v>
      </c>
      <c r="G1302" s="5" t="s">
        <v>197</v>
      </c>
      <c r="H1302" s="5">
        <v>4</v>
      </c>
      <c r="I1302" s="1">
        <v>433.935291043495</v>
      </c>
      <c r="J1302" s="5" t="s">
        <v>720</v>
      </c>
      <c r="K1302" s="1">
        <v>1.3549014703114799</v>
      </c>
      <c r="L1302" s="1">
        <v>1.70661553697586</v>
      </c>
      <c r="M1302" s="4">
        <v>1.5511593118985501</v>
      </c>
    </row>
    <row r="1303" spans="1:13" ht="15.75" customHeight="1" x14ac:dyDescent="0.2">
      <c r="A1303" s="1">
        <v>25024.3255838064</v>
      </c>
      <c r="B1303" s="2">
        <v>25036.0104475468</v>
      </c>
      <c r="C1303" s="3">
        <v>5998.35</v>
      </c>
      <c r="D1303" s="2">
        <v>1.9130823936335101E-3</v>
      </c>
      <c r="E1303" s="2">
        <v>3.0272747665993502E-4</v>
      </c>
      <c r="F1303" s="5">
        <v>6</v>
      </c>
      <c r="G1303" s="5" t="s">
        <v>308</v>
      </c>
      <c r="H1303" s="5">
        <v>4</v>
      </c>
      <c r="I1303" s="1">
        <v>24482.375105386702</v>
      </c>
      <c r="J1303" s="5" t="s">
        <v>184</v>
      </c>
      <c r="K1303" s="1">
        <v>3.5974868352890002</v>
      </c>
      <c r="L1303" s="1">
        <v>3.9477430875778201</v>
      </c>
      <c r="M1303" s="4">
        <v>3.7506232277234401</v>
      </c>
    </row>
    <row r="1304" spans="1:13" ht="15.75" customHeight="1" x14ac:dyDescent="0.2">
      <c r="A1304" s="1">
        <v>806.94179138797199</v>
      </c>
      <c r="B1304" s="2">
        <v>807.30958138391702</v>
      </c>
      <c r="C1304" s="3">
        <v>5985.35</v>
      </c>
      <c r="D1304" s="2">
        <v>1.9089362415888201E-3</v>
      </c>
      <c r="E1304" s="2">
        <v>3.0207138670243402E-4</v>
      </c>
      <c r="F1304" s="5">
        <v>1</v>
      </c>
      <c r="G1304" s="5" t="s">
        <v>197</v>
      </c>
      <c r="H1304" s="5">
        <v>3</v>
      </c>
      <c r="I1304" s="1">
        <v>264.991312968253</v>
      </c>
      <c r="J1304" s="5" t="s">
        <v>98</v>
      </c>
      <c r="K1304" s="1">
        <v>3.6554013347307799</v>
      </c>
      <c r="L1304" s="1">
        <v>3.9477430875778201</v>
      </c>
      <c r="M1304" s="4">
        <v>3.7965912774880701</v>
      </c>
    </row>
    <row r="1305" spans="1:13" ht="15.75" customHeight="1" x14ac:dyDescent="0.2">
      <c r="A1305" s="1">
        <v>1235.87073214575</v>
      </c>
      <c r="B1305" s="2">
        <v>1236.4477547374099</v>
      </c>
      <c r="C1305" s="3">
        <v>5953.26</v>
      </c>
      <c r="D1305" s="2">
        <v>1.8987016247339001E-3</v>
      </c>
      <c r="E1305" s="2">
        <v>3.0045185387657001E-4</v>
      </c>
      <c r="F1305" s="5">
        <v>1</v>
      </c>
      <c r="G1305" s="5" t="s">
        <v>197</v>
      </c>
      <c r="H1305" s="5">
        <v>3</v>
      </c>
      <c r="I1305" s="1">
        <v>693.92025372602996</v>
      </c>
      <c r="J1305" s="5" t="s">
        <v>259</v>
      </c>
      <c r="K1305" s="1">
        <v>5.8425705210049896</v>
      </c>
      <c r="L1305" s="1">
        <v>6.1426424677848797</v>
      </c>
      <c r="M1305" s="4">
        <v>5.9995562787532801</v>
      </c>
    </row>
    <row r="1306" spans="1:13" ht="15.75" customHeight="1" x14ac:dyDescent="0.2">
      <c r="A1306" s="1">
        <v>1192.7084210921</v>
      </c>
      <c r="B1306" s="2">
        <v>1193.2636928895099</v>
      </c>
      <c r="C1306" s="3">
        <v>5950.57</v>
      </c>
      <c r="D1306" s="2">
        <v>1.8978436901954301E-3</v>
      </c>
      <c r="E1306" s="2">
        <v>3.0031609372382603E-4</v>
      </c>
      <c r="F1306" s="5">
        <v>1</v>
      </c>
      <c r="G1306" s="5" t="s">
        <v>197</v>
      </c>
      <c r="H1306" s="5">
        <v>4</v>
      </c>
      <c r="I1306" s="1">
        <v>650.75794267237802</v>
      </c>
      <c r="J1306" s="5" t="s">
        <v>528</v>
      </c>
      <c r="K1306" s="1">
        <v>7.3956541712760897</v>
      </c>
      <c r="L1306" s="1">
        <v>7.79407670256297</v>
      </c>
      <c r="M1306" s="4">
        <v>7.5446798042138399</v>
      </c>
    </row>
    <row r="1307" spans="1:13" ht="15.75" customHeight="1" x14ac:dyDescent="0.2">
      <c r="A1307" s="1">
        <v>1026.0880776874101</v>
      </c>
      <c r="B1307" s="2">
        <v>1026.55058787038</v>
      </c>
      <c r="C1307" s="3">
        <v>5862.7</v>
      </c>
      <c r="D1307" s="2">
        <v>1.8698188917210801E-3</v>
      </c>
      <c r="E1307" s="2">
        <v>2.9588143029569801E-4</v>
      </c>
      <c r="F1307" s="5">
        <v>1</v>
      </c>
      <c r="G1307" s="5" t="s">
        <v>197</v>
      </c>
      <c r="H1307" s="5">
        <v>4</v>
      </c>
      <c r="I1307" s="1">
        <v>484.13759926769501</v>
      </c>
      <c r="J1307" s="5" t="s">
        <v>188</v>
      </c>
      <c r="K1307" s="1">
        <v>6.4540129041353902</v>
      </c>
      <c r="L1307" s="1">
        <v>6.7983567213694203</v>
      </c>
      <c r="M1307" s="4">
        <v>6.6000623539765702</v>
      </c>
    </row>
    <row r="1308" spans="1:13" ht="15.75" customHeight="1" x14ac:dyDescent="0.2">
      <c r="A1308" s="1">
        <v>466.23585003654802</v>
      </c>
      <c r="B1308" s="2">
        <v>466.43515473396297</v>
      </c>
      <c r="C1308" s="3">
        <v>5786.91</v>
      </c>
      <c r="D1308" s="2">
        <v>1.8456468253005699E-3</v>
      </c>
      <c r="E1308" s="2">
        <v>2.9205642584346402E-4</v>
      </c>
      <c r="F1308" s="5">
        <v>1</v>
      </c>
      <c r="G1308" s="5" t="s">
        <v>197</v>
      </c>
      <c r="H1308" s="5">
        <v>4</v>
      </c>
      <c r="I1308" s="1">
        <v>-75.714628383171203</v>
      </c>
      <c r="J1308" s="5" t="s">
        <v>93</v>
      </c>
      <c r="K1308" s="1">
        <v>4.2494353707313497</v>
      </c>
      <c r="L1308" s="1">
        <v>4.60517711795171</v>
      </c>
      <c r="M1308" s="4">
        <v>4.4481580272992396</v>
      </c>
    </row>
    <row r="1309" spans="1:13" ht="15.75" customHeight="1" x14ac:dyDescent="0.2">
      <c r="A1309" s="1">
        <v>508.15336538946201</v>
      </c>
      <c r="B1309" s="2">
        <v>508.37122420204201</v>
      </c>
      <c r="C1309" s="3">
        <v>5745.36</v>
      </c>
      <c r="D1309" s="2">
        <v>1.8323950854962101E-3</v>
      </c>
      <c r="E1309" s="2">
        <v>2.8995946140237302E-4</v>
      </c>
      <c r="F1309" s="5">
        <v>1</v>
      </c>
      <c r="G1309" s="5" t="s">
        <v>197</v>
      </c>
      <c r="H1309" s="5">
        <v>4</v>
      </c>
      <c r="I1309" s="1">
        <v>-33.797113030257201</v>
      </c>
      <c r="J1309" s="5" t="s">
        <v>534</v>
      </c>
      <c r="K1309" s="1">
        <v>2.3052364881515501</v>
      </c>
      <c r="L1309" s="1">
        <v>2.6495131547927899</v>
      </c>
      <c r="M1309" s="4">
        <v>2.44973941203753</v>
      </c>
    </row>
    <row r="1310" spans="1:13" ht="15.75" customHeight="1" x14ac:dyDescent="0.2">
      <c r="A1310" s="1">
        <v>910.75578409317995</v>
      </c>
      <c r="B1310" s="2">
        <v>911.16732560568096</v>
      </c>
      <c r="C1310" s="3">
        <v>5703.78</v>
      </c>
      <c r="D1310" s="2">
        <v>1.81913377764867E-3</v>
      </c>
      <c r="E1310" s="2">
        <v>2.8786098290753398E-4</v>
      </c>
      <c r="F1310" s="5">
        <v>1</v>
      </c>
      <c r="G1310" s="5" t="s">
        <v>197</v>
      </c>
      <c r="H1310" s="5">
        <v>3</v>
      </c>
      <c r="I1310" s="1">
        <v>368.80530567346102</v>
      </c>
      <c r="J1310" s="5" t="s">
        <v>58</v>
      </c>
      <c r="K1310" s="1">
        <v>7.6940896367708804</v>
      </c>
      <c r="L1310" s="1">
        <v>8.0540782546679193</v>
      </c>
      <c r="M1310" s="4">
        <v>7.8951134200573003</v>
      </c>
    </row>
    <row r="1311" spans="1:13" ht="15.75" customHeight="1" x14ac:dyDescent="0.2">
      <c r="A1311" s="1">
        <v>25167.177814852399</v>
      </c>
      <c r="B1311" s="2">
        <v>25178.933077857801</v>
      </c>
      <c r="C1311" s="3">
        <v>5699.9</v>
      </c>
      <c r="D1311" s="2">
        <v>1.8178963107307201E-3</v>
      </c>
      <c r="E1311" s="2">
        <v>2.87665165289449E-4</v>
      </c>
      <c r="F1311" s="5">
        <v>4</v>
      </c>
      <c r="G1311" s="5" t="s">
        <v>721</v>
      </c>
      <c r="H1311" s="5">
        <v>3</v>
      </c>
      <c r="I1311" s="1">
        <v>24625.227336432599</v>
      </c>
      <c r="J1311" s="5" t="s">
        <v>694</v>
      </c>
      <c r="K1311" s="1">
        <v>3.5566800212542198</v>
      </c>
      <c r="L1311" s="1">
        <v>3.8960884030342098</v>
      </c>
      <c r="M1311" s="4">
        <v>3.7506232277234401</v>
      </c>
    </row>
    <row r="1312" spans="1:13" ht="15.75" customHeight="1" x14ac:dyDescent="0.2">
      <c r="A1312" s="1">
        <v>1569.82552686145</v>
      </c>
      <c r="B1312" s="2">
        <v>1570.5589149252301</v>
      </c>
      <c r="C1312" s="3">
        <v>5689.64</v>
      </c>
      <c r="D1312" s="2">
        <v>1.8146240399631499E-3</v>
      </c>
      <c r="E1312" s="2">
        <v>2.8714735890760499E-4</v>
      </c>
      <c r="F1312" s="5">
        <v>1</v>
      </c>
      <c r="G1312" s="5" t="s">
        <v>197</v>
      </c>
      <c r="H1312" s="5">
        <v>3</v>
      </c>
      <c r="I1312" s="1">
        <v>1027.8750484417301</v>
      </c>
      <c r="J1312" s="5" t="s">
        <v>460</v>
      </c>
      <c r="K1312" s="1">
        <v>3.5974868352890002</v>
      </c>
      <c r="L1312" s="1">
        <v>3.8960884030342098</v>
      </c>
      <c r="M1312" s="4">
        <v>3.7506232277234401</v>
      </c>
    </row>
    <row r="1313" spans="1:13" ht="15.75" customHeight="1" x14ac:dyDescent="0.2">
      <c r="A1313" s="1">
        <v>945.87320262786704</v>
      </c>
      <c r="B1313" s="2">
        <v>946.29873747807403</v>
      </c>
      <c r="C1313" s="3">
        <v>5679.51</v>
      </c>
      <c r="D1313" s="2">
        <v>1.81139323071602E-3</v>
      </c>
      <c r="E1313" s="2">
        <v>2.8663611342533699E-4</v>
      </c>
      <c r="F1313" s="5">
        <v>1</v>
      </c>
      <c r="G1313" s="5" t="s">
        <v>197</v>
      </c>
      <c r="H1313" s="5">
        <v>3</v>
      </c>
      <c r="I1313" s="1">
        <v>403.922724208148</v>
      </c>
      <c r="J1313" s="5" t="s">
        <v>219</v>
      </c>
      <c r="K1313" s="1">
        <v>1.3549014703114799</v>
      </c>
      <c r="L1313" s="1">
        <v>1.65255671895345</v>
      </c>
      <c r="M1313" s="4">
        <v>1.4971069868087801</v>
      </c>
    </row>
    <row r="1314" spans="1:13" ht="15.75" customHeight="1" x14ac:dyDescent="0.2">
      <c r="A1314" s="1">
        <v>1110.5887</v>
      </c>
      <c r="B1314" s="2">
        <v>1111.1001049081301</v>
      </c>
      <c r="C1314" s="3">
        <v>5674.76</v>
      </c>
      <c r="D1314" s="2">
        <v>1.80987829054585E-3</v>
      </c>
      <c r="E1314" s="2">
        <v>2.8639638824855702E-4</v>
      </c>
      <c r="F1314" s="5">
        <v>1</v>
      </c>
      <c r="G1314" s="5" t="s">
        <v>197</v>
      </c>
      <c r="H1314" s="5">
        <v>3</v>
      </c>
      <c r="I1314" s="1">
        <v>568.63822158028097</v>
      </c>
      <c r="J1314" s="5" t="s">
        <v>284</v>
      </c>
      <c r="K1314" s="1">
        <v>7.3956541712760897</v>
      </c>
      <c r="L1314" s="1">
        <v>7.6940896367708804</v>
      </c>
      <c r="M1314" s="4">
        <v>7.5446798042138399</v>
      </c>
    </row>
    <row r="1315" spans="1:13" ht="15.75" customHeight="1" x14ac:dyDescent="0.2">
      <c r="A1315" s="1">
        <v>1097.83130307686</v>
      </c>
      <c r="B1315" s="2">
        <v>1098.33558147242</v>
      </c>
      <c r="C1315" s="3">
        <v>5640.81</v>
      </c>
      <c r="D1315" s="2">
        <v>1.7990504550137599E-3</v>
      </c>
      <c r="E1315" s="2">
        <v>2.8468298409031301E-4</v>
      </c>
      <c r="F1315" s="5">
        <v>1</v>
      </c>
      <c r="G1315" s="5" t="s">
        <v>197</v>
      </c>
      <c r="H1315" s="5">
        <v>3</v>
      </c>
      <c r="I1315" s="1">
        <v>555.88082465714399</v>
      </c>
      <c r="J1315" s="5" t="s">
        <v>624</v>
      </c>
      <c r="K1315" s="1">
        <v>5.6030381854057296</v>
      </c>
      <c r="L1315" s="1">
        <v>5.9025638198534596</v>
      </c>
      <c r="M1315" s="4">
        <v>5.74517466184298</v>
      </c>
    </row>
    <row r="1316" spans="1:13" ht="15.75" customHeight="1" x14ac:dyDescent="0.2">
      <c r="A1316" s="1">
        <v>778.90209780946998</v>
      </c>
      <c r="B1316" s="2">
        <v>779.25741667169495</v>
      </c>
      <c r="C1316" s="3">
        <v>5638.36</v>
      </c>
      <c r="D1316" s="2">
        <v>1.7982690648207301E-3</v>
      </c>
      <c r="E1316" s="2">
        <v>2.8455933636755299E-4</v>
      </c>
      <c r="F1316" s="5">
        <v>1</v>
      </c>
      <c r="G1316" s="5" t="s">
        <v>197</v>
      </c>
      <c r="H1316" s="5">
        <v>3</v>
      </c>
      <c r="I1316" s="1">
        <v>236.95161938974999</v>
      </c>
      <c r="J1316" s="5" t="s">
        <v>670</v>
      </c>
      <c r="K1316" s="1">
        <v>5.54338193492889</v>
      </c>
      <c r="L1316" s="1">
        <v>5.8425705210049896</v>
      </c>
      <c r="M1316" s="4">
        <v>5.70037651019096</v>
      </c>
    </row>
    <row r="1317" spans="1:13" ht="15.75" customHeight="1" x14ac:dyDescent="0.2">
      <c r="A1317" s="1">
        <v>1501.74590508745</v>
      </c>
      <c r="B1317" s="2">
        <v>1502.4406871777801</v>
      </c>
      <c r="C1317" s="3">
        <v>5607.72</v>
      </c>
      <c r="D1317" s="2">
        <v>1.78849690338618E-3</v>
      </c>
      <c r="E1317" s="2">
        <v>2.8301298280617999E-4</v>
      </c>
      <c r="F1317" s="5">
        <v>1</v>
      </c>
      <c r="G1317" s="5" t="s">
        <v>12</v>
      </c>
      <c r="H1317" s="5">
        <v>4</v>
      </c>
      <c r="I1317" s="1">
        <v>959.79542666773204</v>
      </c>
      <c r="J1317" s="5" t="s">
        <v>560</v>
      </c>
      <c r="K1317" s="1">
        <v>8.6534601862907401</v>
      </c>
      <c r="L1317" s="1">
        <v>9.00424310124715</v>
      </c>
      <c r="M1317" s="4">
        <v>8.9001808261553492</v>
      </c>
    </row>
    <row r="1318" spans="1:13" ht="15.75" customHeight="1" x14ac:dyDescent="0.2">
      <c r="A1318" s="1">
        <v>495.38346833860999</v>
      </c>
      <c r="B1318" s="2">
        <v>495.593057618015</v>
      </c>
      <c r="C1318" s="3">
        <v>5580.93</v>
      </c>
      <c r="D1318" s="2">
        <v>1.7799526408264E-3</v>
      </c>
      <c r="E1318" s="2">
        <v>2.8166093280914398E-4</v>
      </c>
      <c r="F1318" s="5">
        <v>1</v>
      </c>
      <c r="G1318" s="5" t="s">
        <v>197</v>
      </c>
      <c r="H1318" s="5">
        <v>3</v>
      </c>
      <c r="I1318" s="1">
        <v>-46.567010081108897</v>
      </c>
      <c r="J1318" s="5" t="s">
        <v>713</v>
      </c>
      <c r="K1318" s="1">
        <v>7.4459667380332899</v>
      </c>
      <c r="L1318" s="1">
        <v>7.7447881515502903</v>
      </c>
      <c r="M1318" s="4">
        <v>7.5980977113723798</v>
      </c>
    </row>
    <row r="1319" spans="1:13" ht="15.75" customHeight="1" x14ac:dyDescent="0.2">
      <c r="A1319" s="1">
        <v>732.93752832061398</v>
      </c>
      <c r="B1319" s="2">
        <v>733.27175608253299</v>
      </c>
      <c r="C1319" s="3">
        <v>5557.33</v>
      </c>
      <c r="D1319" s="2">
        <v>1.7724257801914299E-3</v>
      </c>
      <c r="E1319" s="2">
        <v>2.8046987719398801E-4</v>
      </c>
      <c r="F1319" s="5">
        <v>1</v>
      </c>
      <c r="G1319" s="5" t="s">
        <v>197</v>
      </c>
      <c r="H1319" s="5">
        <v>4</v>
      </c>
      <c r="I1319" s="1">
        <v>190.98704990089499</v>
      </c>
      <c r="J1319" s="5" t="s">
        <v>101</v>
      </c>
      <c r="K1319" s="1">
        <v>7.5443135714213003</v>
      </c>
      <c r="L1319" s="1">
        <v>7.9021600540161101</v>
      </c>
      <c r="M1319" s="4">
        <v>7.6933860436757397</v>
      </c>
    </row>
    <row r="1320" spans="1:13" ht="15.75" customHeight="1" x14ac:dyDescent="0.2">
      <c r="A1320" s="1">
        <v>1470.8283101470499</v>
      </c>
      <c r="B1320" s="2">
        <v>1471.5102784784101</v>
      </c>
      <c r="C1320" s="3">
        <v>5551.86</v>
      </c>
      <c r="D1320" s="2">
        <v>1.7706812069849399E-3</v>
      </c>
      <c r="E1320" s="2">
        <v>2.8019381472725499E-4</v>
      </c>
      <c r="F1320" s="5">
        <v>1</v>
      </c>
      <c r="G1320" s="5" t="s">
        <v>197</v>
      </c>
      <c r="H1320" s="5">
        <v>5</v>
      </c>
      <c r="I1320" s="1">
        <v>928.877831727331</v>
      </c>
      <c r="J1320" s="5" t="s">
        <v>3</v>
      </c>
      <c r="K1320" s="1">
        <v>1.50407278693517</v>
      </c>
      <c r="L1320" s="1">
        <v>1.89617448803584</v>
      </c>
      <c r="M1320" s="4">
        <v>1.69998226122856</v>
      </c>
    </row>
    <row r="1321" spans="1:13" ht="15.75" customHeight="1" x14ac:dyDescent="0.2">
      <c r="A1321" s="1">
        <v>1921.7951973690699</v>
      </c>
      <c r="B1321" s="2">
        <v>1922.69472630528</v>
      </c>
      <c r="C1321" s="3">
        <v>5539.11</v>
      </c>
      <c r="D1321" s="2">
        <v>1.76661478863342E-3</v>
      </c>
      <c r="E1321" s="2">
        <v>2.7955034188432E-4</v>
      </c>
      <c r="F1321" s="5">
        <v>1</v>
      </c>
      <c r="G1321" s="5" t="s">
        <v>12</v>
      </c>
      <c r="H1321" s="5">
        <v>3</v>
      </c>
      <c r="I1321" s="1">
        <v>1379.84471894935</v>
      </c>
      <c r="J1321" s="5" t="s">
        <v>460</v>
      </c>
      <c r="K1321" s="1">
        <v>3.5974868352890002</v>
      </c>
      <c r="L1321" s="1">
        <v>3.8960884030342098</v>
      </c>
      <c r="M1321" s="4">
        <v>3.7506232277234401</v>
      </c>
    </row>
    <row r="1322" spans="1:13" ht="15.75" customHeight="1" x14ac:dyDescent="0.2">
      <c r="A1322" s="1">
        <v>778.999435717187</v>
      </c>
      <c r="B1322" s="2">
        <v>779.35479838108097</v>
      </c>
      <c r="C1322" s="3">
        <v>5538.79</v>
      </c>
      <c r="D1322" s="2">
        <v>1.7665127295061699E-3</v>
      </c>
      <c r="E1322" s="2">
        <v>2.79534191977674E-4</v>
      </c>
      <c r="F1322" s="5">
        <v>1</v>
      </c>
      <c r="G1322" s="5" t="s">
        <v>197</v>
      </c>
      <c r="H1322" s="5">
        <v>3</v>
      </c>
      <c r="I1322" s="1">
        <v>237.04895729746801</v>
      </c>
      <c r="J1322" s="5" t="s">
        <v>670</v>
      </c>
      <c r="K1322" s="1">
        <v>5.54338193492889</v>
      </c>
      <c r="L1322" s="1">
        <v>5.8425705210049896</v>
      </c>
      <c r="M1322" s="4">
        <v>5.70037651019096</v>
      </c>
    </row>
    <row r="1323" spans="1:13" ht="15.75" customHeight="1" x14ac:dyDescent="0.2">
      <c r="A1323" s="1">
        <v>793.83217884849796</v>
      </c>
      <c r="B1323" s="2">
        <v>794.19417443626298</v>
      </c>
      <c r="C1323" s="3">
        <v>5503.77</v>
      </c>
      <c r="D1323" s="2">
        <v>1.75534363376733E-3</v>
      </c>
      <c r="E1323" s="2">
        <v>2.7776678656908199E-4</v>
      </c>
      <c r="F1323" s="5">
        <v>1</v>
      </c>
      <c r="G1323" s="5" t="s">
        <v>197</v>
      </c>
      <c r="H1323" s="5">
        <v>3</v>
      </c>
      <c r="I1323" s="1">
        <v>251.881700428779</v>
      </c>
      <c r="J1323" s="5" t="s">
        <v>107</v>
      </c>
      <c r="K1323" s="1">
        <v>7.9961501375516297</v>
      </c>
      <c r="L1323" s="1">
        <v>8.30308352069855</v>
      </c>
      <c r="M1323" s="4">
        <v>8.1519116119225803</v>
      </c>
    </row>
    <row r="1324" spans="1:13" ht="15.75" customHeight="1" x14ac:dyDescent="0.2">
      <c r="A1324" s="1">
        <v>1075.9797000000001</v>
      </c>
      <c r="B1324" s="2">
        <v>1076.47156587483</v>
      </c>
      <c r="C1324" s="3">
        <v>5375.15</v>
      </c>
      <c r="D1324" s="2">
        <v>1.71432224330677E-3</v>
      </c>
      <c r="E1324" s="2">
        <v>2.7127553346647799E-4</v>
      </c>
      <c r="F1324" s="5">
        <v>1</v>
      </c>
      <c r="G1324" s="5" t="s">
        <v>197</v>
      </c>
      <c r="H1324" s="5">
        <v>3</v>
      </c>
      <c r="I1324" s="1">
        <v>534.02922158028105</v>
      </c>
      <c r="J1324" s="5" t="s">
        <v>641</v>
      </c>
      <c r="K1324" s="1">
        <v>7.3460374847730003</v>
      </c>
      <c r="L1324" s="1">
        <v>7.6940896367708804</v>
      </c>
      <c r="M1324" s="4">
        <v>7.4941747780323</v>
      </c>
    </row>
    <row r="1325" spans="1:13" ht="15.75" customHeight="1" x14ac:dyDescent="0.2">
      <c r="A1325" s="1">
        <v>1444.8190240757301</v>
      </c>
      <c r="B1325" s="2">
        <v>1445.4903777352799</v>
      </c>
      <c r="C1325" s="3">
        <v>5366.15</v>
      </c>
      <c r="D1325" s="2">
        <v>1.71145183035275E-3</v>
      </c>
      <c r="E1325" s="2">
        <v>2.7082131734205398E-4</v>
      </c>
      <c r="F1325" s="5">
        <v>1</v>
      </c>
      <c r="G1325" s="5" t="s">
        <v>197</v>
      </c>
      <c r="H1325" s="5">
        <v>4</v>
      </c>
      <c r="I1325" s="1">
        <v>902.86854565601504</v>
      </c>
      <c r="J1325" s="5" t="s">
        <v>379</v>
      </c>
      <c r="K1325" s="1">
        <v>8.1537029202461202</v>
      </c>
      <c r="L1325" s="1">
        <v>8.4981001869519606</v>
      </c>
      <c r="M1325" s="4">
        <v>8.3481074865341203</v>
      </c>
    </row>
    <row r="1326" spans="1:13" ht="15.75" customHeight="1" x14ac:dyDescent="0.2">
      <c r="A1326" s="1">
        <v>1565.94882485221</v>
      </c>
      <c r="B1326" s="2">
        <v>1566.6800801842301</v>
      </c>
      <c r="C1326" s="3">
        <v>5328.46</v>
      </c>
      <c r="D1326" s="2">
        <v>1.69943117877089E-3</v>
      </c>
      <c r="E1326" s="2">
        <v>2.6891916114988202E-4</v>
      </c>
      <c r="F1326" s="5">
        <v>1</v>
      </c>
      <c r="G1326" s="5" t="s">
        <v>197</v>
      </c>
      <c r="H1326" s="5">
        <v>4</v>
      </c>
      <c r="I1326" s="1">
        <v>1023.9983464324901</v>
      </c>
      <c r="J1326" s="5" t="s">
        <v>190</v>
      </c>
      <c r="K1326" s="1">
        <v>7.0516353344599398</v>
      </c>
      <c r="L1326" s="1">
        <v>7.3956541712760897</v>
      </c>
      <c r="M1326" s="4">
        <v>7.2495432352701803</v>
      </c>
    </row>
    <row r="1327" spans="1:13" ht="15.75" customHeight="1" x14ac:dyDescent="0.2">
      <c r="A1327" s="1">
        <v>826.85833629678802</v>
      </c>
      <c r="B1327" s="2">
        <v>827.23480971853803</v>
      </c>
      <c r="C1327" s="3">
        <v>5241.18</v>
      </c>
      <c r="D1327" s="2">
        <v>1.67159455181242E-3</v>
      </c>
      <c r="E1327" s="2">
        <v>2.6451427411213401E-4</v>
      </c>
      <c r="F1327" s="5">
        <v>1</v>
      </c>
      <c r="G1327" s="5" t="s">
        <v>197</v>
      </c>
      <c r="H1327" s="5">
        <v>5</v>
      </c>
      <c r="I1327" s="1">
        <v>284.90785787706898</v>
      </c>
      <c r="J1327" s="5" t="s">
        <v>480</v>
      </c>
      <c r="K1327" s="1">
        <v>4.6482198015530898</v>
      </c>
      <c r="L1327" s="1">
        <v>5.2464370703379304</v>
      </c>
      <c r="M1327" s="4">
        <v>5.0478623107751197</v>
      </c>
    </row>
    <row r="1328" spans="1:13" ht="15.75" customHeight="1" x14ac:dyDescent="0.2">
      <c r="A1328" s="1">
        <v>610.94237744170903</v>
      </c>
      <c r="B1328" s="2">
        <v>611.21638101202495</v>
      </c>
      <c r="C1328" s="3">
        <v>5219.5</v>
      </c>
      <c r="D1328" s="2">
        <v>1.6646800459409799E-3</v>
      </c>
      <c r="E1328" s="2">
        <v>2.6342011793685402E-4</v>
      </c>
      <c r="F1328" s="5">
        <v>1</v>
      </c>
      <c r="G1328" s="5" t="s">
        <v>197</v>
      </c>
      <c r="H1328" s="5">
        <v>3</v>
      </c>
      <c r="I1328" s="1">
        <v>68.991899021989795</v>
      </c>
      <c r="J1328" s="5" t="s">
        <v>327</v>
      </c>
      <c r="K1328" s="1">
        <v>7.9021600540161101</v>
      </c>
      <c r="L1328" s="1">
        <v>8.1955554858525606</v>
      </c>
      <c r="M1328" s="4">
        <v>8.0958528117020894</v>
      </c>
    </row>
    <row r="1329" spans="1:13" ht="15.75" customHeight="1" x14ac:dyDescent="0.2">
      <c r="A1329" s="1">
        <v>942.82346316200301</v>
      </c>
      <c r="B1329" s="2">
        <v>943.24779808351798</v>
      </c>
      <c r="C1329" s="3">
        <v>5175.96</v>
      </c>
      <c r="D1329" s="2">
        <v>1.6507936259390101E-3</v>
      </c>
      <c r="E1329" s="2">
        <v>2.6122272126380701E-4</v>
      </c>
      <c r="F1329" s="5">
        <v>1</v>
      </c>
      <c r="G1329" s="5" t="s">
        <v>197</v>
      </c>
      <c r="H1329" s="5">
        <v>3</v>
      </c>
      <c r="I1329" s="1">
        <v>400.87298474228402</v>
      </c>
      <c r="J1329" s="5" t="s">
        <v>525</v>
      </c>
      <c r="K1329" s="1">
        <v>8.7961185510635396</v>
      </c>
      <c r="L1329" s="1">
        <v>9.00424310124715</v>
      </c>
      <c r="M1329" s="4">
        <v>9.00424310124715</v>
      </c>
    </row>
    <row r="1330" spans="1:13" ht="15.75" customHeight="1" x14ac:dyDescent="0.2">
      <c r="A1330" s="1">
        <v>914.82873713585002</v>
      </c>
      <c r="B1330" s="2">
        <v>915.24192160817404</v>
      </c>
      <c r="C1330" s="3">
        <v>5162.37</v>
      </c>
      <c r="D1330" s="2">
        <v>1.64645930237845E-3</v>
      </c>
      <c r="E1330" s="2">
        <v>2.6053685491592702E-4</v>
      </c>
      <c r="F1330" s="5">
        <v>1</v>
      </c>
      <c r="G1330" s="5" t="s">
        <v>197</v>
      </c>
      <c r="H1330" s="5">
        <v>3</v>
      </c>
      <c r="I1330" s="1">
        <v>372.87825871613097</v>
      </c>
      <c r="J1330" s="5" t="s">
        <v>305</v>
      </c>
      <c r="K1330" s="1">
        <v>3.14872783578237</v>
      </c>
      <c r="L1330" s="1">
        <v>3.45551230268478</v>
      </c>
      <c r="M1330" s="4">
        <v>3.3022520696798998</v>
      </c>
    </row>
    <row r="1331" spans="1:13" ht="15.75" customHeight="1" x14ac:dyDescent="0.2">
      <c r="A1331" s="1">
        <v>24469.917155635601</v>
      </c>
      <c r="B1331" s="2">
        <v>24481.3494655988</v>
      </c>
      <c r="C1331" s="3">
        <v>5102.0600000000004</v>
      </c>
      <c r="D1331" s="2">
        <v>1.6272243462388399E-3</v>
      </c>
      <c r="E1331" s="2">
        <v>2.5749310219770198E-4</v>
      </c>
      <c r="F1331" s="5">
        <v>4</v>
      </c>
      <c r="G1331" s="5" t="s">
        <v>568</v>
      </c>
      <c r="H1331" s="5">
        <v>4</v>
      </c>
      <c r="I1331" s="1">
        <v>23927.966677215802</v>
      </c>
      <c r="J1331" s="5" t="s">
        <v>57</v>
      </c>
      <c r="K1331" s="1">
        <v>3.45551230268478</v>
      </c>
      <c r="L1331" s="1">
        <v>3.8458451207161</v>
      </c>
      <c r="M1331" s="4">
        <v>3.5971456602891299</v>
      </c>
    </row>
    <row r="1332" spans="1:13" ht="15.75" customHeight="1" x14ac:dyDescent="0.2">
      <c r="A1332" s="1">
        <v>24281.119154389398</v>
      </c>
      <c r="B1332" s="2">
        <v>24292.465435657999</v>
      </c>
      <c r="C1332" s="3">
        <v>5004.95</v>
      </c>
      <c r="D1332" s="2">
        <v>1.5962525904650499E-3</v>
      </c>
      <c r="E1332" s="2">
        <v>2.5259211021516598E-4</v>
      </c>
      <c r="F1332" s="5">
        <v>5</v>
      </c>
      <c r="G1332" s="5" t="s">
        <v>179</v>
      </c>
      <c r="H1332" s="5">
        <v>3</v>
      </c>
      <c r="I1332" s="1">
        <v>23739.168675969599</v>
      </c>
      <c r="J1332" s="5" t="s">
        <v>112</v>
      </c>
      <c r="K1332" s="1">
        <v>3.4000424877484599</v>
      </c>
      <c r="L1332" s="1">
        <v>3.69709415194193</v>
      </c>
      <c r="M1332" s="4">
        <v>3.5554568187077802</v>
      </c>
    </row>
    <row r="1333" spans="1:13" ht="15.75" customHeight="1" x14ac:dyDescent="0.2">
      <c r="A1333" s="1">
        <v>720.77183441789396</v>
      </c>
      <c r="B1333" s="2">
        <v>721.100340261778</v>
      </c>
      <c r="C1333" s="3">
        <v>4991.2700000000004</v>
      </c>
      <c r="D1333" s="2">
        <v>1.5918895627749501E-3</v>
      </c>
      <c r="E1333" s="2">
        <v>2.5190170170604203E-4</v>
      </c>
      <c r="F1333" s="5">
        <v>1</v>
      </c>
      <c r="G1333" s="5" t="s">
        <v>197</v>
      </c>
      <c r="H1333" s="5">
        <v>3</v>
      </c>
      <c r="I1333" s="1">
        <v>178.821355998174</v>
      </c>
      <c r="J1333" s="5" t="s">
        <v>533</v>
      </c>
      <c r="K1333" s="1">
        <v>7.7447881515502903</v>
      </c>
      <c r="L1333" s="1">
        <v>8.0540782546679193</v>
      </c>
      <c r="M1333" s="4">
        <v>7.8951134200573003</v>
      </c>
    </row>
    <row r="1334" spans="1:13" ht="15.75" customHeight="1" x14ac:dyDescent="0.2">
      <c r="A1334" s="1">
        <v>727.90612258994497</v>
      </c>
      <c r="B1334" s="2">
        <v>728.23799116502096</v>
      </c>
      <c r="C1334" s="3">
        <v>4967.21</v>
      </c>
      <c r="D1334" s="2">
        <v>1.58421599214455E-3</v>
      </c>
      <c r="E1334" s="2">
        <v>2.5068743060008102E-4</v>
      </c>
      <c r="F1334" s="5">
        <v>1</v>
      </c>
      <c r="G1334" s="5" t="s">
        <v>197</v>
      </c>
      <c r="H1334" s="5">
        <v>3</v>
      </c>
      <c r="I1334" s="1">
        <v>185.95564417022601</v>
      </c>
      <c r="J1334" s="5" t="s">
        <v>713</v>
      </c>
      <c r="K1334" s="1">
        <v>7.4459667380332899</v>
      </c>
      <c r="L1334" s="1">
        <v>7.7447881515502903</v>
      </c>
      <c r="M1334" s="4">
        <v>7.5980977113723798</v>
      </c>
    </row>
    <row r="1335" spans="1:13" ht="15.75" customHeight="1" x14ac:dyDescent="0.2">
      <c r="A1335" s="1">
        <v>887.73859155333298</v>
      </c>
      <c r="B1335" s="2">
        <v>888.14074727613297</v>
      </c>
      <c r="C1335" s="3">
        <v>4933.07</v>
      </c>
      <c r="D1335" s="2">
        <v>1.5733275590056699E-3</v>
      </c>
      <c r="E1335" s="2">
        <v>2.4896443743476599E-4</v>
      </c>
      <c r="F1335" s="5">
        <v>1</v>
      </c>
      <c r="G1335" s="5" t="s">
        <v>197</v>
      </c>
      <c r="H1335" s="5">
        <v>3</v>
      </c>
      <c r="I1335" s="1">
        <v>345.78811313361399</v>
      </c>
      <c r="J1335" s="5" t="s">
        <v>533</v>
      </c>
      <c r="K1335" s="1">
        <v>7.7447881515502903</v>
      </c>
      <c r="L1335" s="1">
        <v>8.0540782546679193</v>
      </c>
      <c r="M1335" s="4">
        <v>7.8951134200573003</v>
      </c>
    </row>
    <row r="1336" spans="1:13" ht="15.75" customHeight="1" x14ac:dyDescent="0.2">
      <c r="A1336" s="1">
        <v>610.94166728448397</v>
      </c>
      <c r="B1336" s="2">
        <v>611.21567048883196</v>
      </c>
      <c r="C1336" s="3">
        <v>4930.26</v>
      </c>
      <c r="D1336" s="2">
        <v>1.5724313522944701E-3</v>
      </c>
      <c r="E1336" s="2">
        <v>2.4882262106702902E-4</v>
      </c>
      <c r="F1336" s="5">
        <v>1</v>
      </c>
      <c r="G1336" s="5" t="s">
        <v>197</v>
      </c>
      <c r="H1336" s="5">
        <v>3</v>
      </c>
      <c r="I1336" s="1">
        <v>68.991188864764794</v>
      </c>
      <c r="J1336" s="5" t="s">
        <v>15</v>
      </c>
      <c r="K1336" s="1">
        <v>5.1432188844362896</v>
      </c>
      <c r="L1336" s="1">
        <v>5.4541891510963403</v>
      </c>
      <c r="M1336" s="4">
        <v>5.2983899688402802</v>
      </c>
    </row>
    <row r="1337" spans="1:13" ht="15.75" customHeight="1" x14ac:dyDescent="0.2">
      <c r="A1337" s="1">
        <v>826.87716161928699</v>
      </c>
      <c r="B1337" s="2">
        <v>827.25364317979495</v>
      </c>
      <c r="C1337" s="3">
        <v>4918.46</v>
      </c>
      <c r="D1337" s="2">
        <v>1.5686679219769899E-3</v>
      </c>
      <c r="E1337" s="2">
        <v>2.4822709325944997E-4</v>
      </c>
      <c r="F1337" s="5">
        <v>1</v>
      </c>
      <c r="G1337" s="5" t="s">
        <v>197</v>
      </c>
      <c r="H1337" s="5">
        <v>6</v>
      </c>
      <c r="I1337" s="1">
        <v>284.926683199568</v>
      </c>
      <c r="J1337" s="5" t="s">
        <v>204</v>
      </c>
      <c r="K1337" s="1">
        <v>1.65255671895345</v>
      </c>
      <c r="L1337" s="1">
        <v>2.1001426871299702</v>
      </c>
      <c r="M1337" s="4">
        <v>1.84890281912486</v>
      </c>
    </row>
    <row r="1338" spans="1:13" ht="15.75" customHeight="1" x14ac:dyDescent="0.2">
      <c r="A1338" s="1">
        <v>2069.68481620391</v>
      </c>
      <c r="B1338" s="2">
        <v>2070.65352491774</v>
      </c>
      <c r="C1338" s="3">
        <v>4875.18</v>
      </c>
      <c r="D1338" s="2">
        <v>1.55486442501591E-3</v>
      </c>
      <c r="E1338" s="2">
        <v>2.4604281838555298E-4</v>
      </c>
      <c r="F1338" s="5">
        <v>1</v>
      </c>
      <c r="G1338" s="5" t="s">
        <v>12</v>
      </c>
      <c r="H1338" s="5">
        <v>9</v>
      </c>
      <c r="I1338" s="1">
        <v>1527.7343377842001</v>
      </c>
      <c r="J1338" s="5" t="s">
        <v>610</v>
      </c>
      <c r="K1338" s="1">
        <v>1.59861922022502</v>
      </c>
      <c r="L1338" s="1">
        <v>2.3052364881515501</v>
      </c>
      <c r="M1338" s="4">
        <v>1.84890281912486</v>
      </c>
    </row>
    <row r="1339" spans="1:13" ht="15.75" customHeight="1" x14ac:dyDescent="0.2">
      <c r="A1339" s="1">
        <v>2470.7631358490698</v>
      </c>
      <c r="B1339" s="2">
        <v>2471.9124338739698</v>
      </c>
      <c r="C1339" s="3">
        <v>4833.57</v>
      </c>
      <c r="D1339" s="2">
        <v>1.5415935491251899E-3</v>
      </c>
      <c r="E1339" s="2">
        <v>2.4394282583696601E-4</v>
      </c>
      <c r="F1339" s="5">
        <v>1</v>
      </c>
      <c r="G1339" s="5" t="s">
        <v>520</v>
      </c>
      <c r="H1339" s="5">
        <v>3</v>
      </c>
      <c r="I1339" s="1">
        <v>1928.8126574293501</v>
      </c>
      <c r="J1339" s="5" t="s">
        <v>552</v>
      </c>
      <c r="K1339" s="1">
        <v>3.4000424877484599</v>
      </c>
      <c r="L1339" s="1">
        <v>3.7489450708707199</v>
      </c>
      <c r="M1339" s="4">
        <v>3.5971456602891299</v>
      </c>
    </row>
    <row r="1340" spans="1:13" ht="15.75" customHeight="1" x14ac:dyDescent="0.2">
      <c r="A1340" s="1">
        <v>1498.8365234615901</v>
      </c>
      <c r="B1340" s="2">
        <v>1499.5296727962</v>
      </c>
      <c r="C1340" s="3">
        <v>4828.7</v>
      </c>
      <c r="D1340" s="2">
        <v>1.5400403367823001E-3</v>
      </c>
      <c r="E1340" s="2">
        <v>2.4369704444519399E-4</v>
      </c>
      <c r="F1340" s="5">
        <v>1</v>
      </c>
      <c r="G1340" s="5" t="s">
        <v>197</v>
      </c>
      <c r="H1340" s="5">
        <v>4</v>
      </c>
      <c r="I1340" s="1">
        <v>956.88604504187504</v>
      </c>
      <c r="J1340" s="5" t="s">
        <v>93</v>
      </c>
      <c r="K1340" s="1">
        <v>4.2494353707313497</v>
      </c>
      <c r="L1340" s="1">
        <v>4.60517711795171</v>
      </c>
      <c r="M1340" s="4">
        <v>4.4056059515158301</v>
      </c>
    </row>
    <row r="1341" spans="1:13" ht="15.75" customHeight="1" x14ac:dyDescent="0.2">
      <c r="A1341" s="1">
        <v>1099.82232608598</v>
      </c>
      <c r="B1341" s="2">
        <v>1100.3277224737999</v>
      </c>
      <c r="C1341" s="3">
        <v>4813.8500000000004</v>
      </c>
      <c r="D1341" s="2">
        <v>1.53530415540818E-3</v>
      </c>
      <c r="E1341" s="2">
        <v>2.4294758783989401E-4</v>
      </c>
      <c r="F1341" s="5">
        <v>1</v>
      </c>
      <c r="G1341" s="5" t="s">
        <v>197</v>
      </c>
      <c r="H1341" s="5">
        <v>3</v>
      </c>
      <c r="I1341" s="1">
        <v>557.87184766626206</v>
      </c>
      <c r="J1341" s="5" t="s">
        <v>454</v>
      </c>
      <c r="K1341" s="1">
        <v>3.20446165161133</v>
      </c>
      <c r="L1341" s="1">
        <v>3.5974868352890002</v>
      </c>
      <c r="M1341" s="4">
        <v>3.4000335848013599</v>
      </c>
    </row>
    <row r="1342" spans="1:13" ht="15.75" customHeight="1" x14ac:dyDescent="0.2">
      <c r="A1342" s="1">
        <v>25078.280970777902</v>
      </c>
      <c r="B1342" s="2">
        <v>25089.992486388099</v>
      </c>
      <c r="C1342" s="3">
        <v>4805.1899999999996</v>
      </c>
      <c r="D1342" s="2">
        <v>1.5325421802768701E-3</v>
      </c>
      <c r="E1342" s="2">
        <v>2.4251053099128101E-4</v>
      </c>
      <c r="F1342" s="5">
        <v>6</v>
      </c>
      <c r="G1342" s="5" t="s">
        <v>494</v>
      </c>
      <c r="H1342" s="5">
        <v>3</v>
      </c>
      <c r="I1342" s="1">
        <v>24536.330492358102</v>
      </c>
      <c r="J1342" s="5" t="s">
        <v>460</v>
      </c>
      <c r="K1342" s="1">
        <v>3.5974868352890002</v>
      </c>
      <c r="L1342" s="1">
        <v>3.8960884030342098</v>
      </c>
      <c r="M1342" s="4">
        <v>3.6972787693818399</v>
      </c>
    </row>
    <row r="1343" spans="1:13" ht="15.75" customHeight="1" x14ac:dyDescent="0.2">
      <c r="A1343" s="1">
        <v>1183.7945926822899</v>
      </c>
      <c r="B1343" s="2">
        <v>1184.3452642418599</v>
      </c>
      <c r="C1343" s="3">
        <v>4796.58</v>
      </c>
      <c r="D1343" s="2">
        <v>1.5297961518842E-3</v>
      </c>
      <c r="E1343" s="2">
        <v>2.4207599756558199E-4</v>
      </c>
      <c r="F1343" s="5">
        <v>1</v>
      </c>
      <c r="G1343" s="5" t="s">
        <v>197</v>
      </c>
      <c r="H1343" s="5">
        <v>4</v>
      </c>
      <c r="I1343" s="1">
        <v>641.84411426256702</v>
      </c>
      <c r="J1343" s="5" t="s">
        <v>449</v>
      </c>
      <c r="K1343" s="1">
        <v>2.2504453873316499</v>
      </c>
      <c r="L1343" s="1">
        <v>2.5943798199971502</v>
      </c>
      <c r="M1343" s="4">
        <v>2.44973941203753</v>
      </c>
    </row>
    <row r="1344" spans="1:13" ht="15.75" customHeight="1" x14ac:dyDescent="0.2">
      <c r="A1344" s="1">
        <v>8104.7102477413</v>
      </c>
      <c r="B1344" s="2">
        <v>8108.4983355426302</v>
      </c>
      <c r="C1344" s="3">
        <v>4792.58</v>
      </c>
      <c r="D1344" s="2">
        <v>1.5285204127935301E-3</v>
      </c>
      <c r="E1344" s="2">
        <v>2.41874123732505E-4</v>
      </c>
      <c r="F1344" s="5">
        <v>3</v>
      </c>
      <c r="G1344" s="5" t="s">
        <v>32</v>
      </c>
      <c r="H1344" s="5">
        <v>3</v>
      </c>
      <c r="I1344" s="1">
        <v>7562.7597693215803</v>
      </c>
      <c r="J1344" s="5" t="s">
        <v>693</v>
      </c>
      <c r="K1344" s="1">
        <v>3.45551230268478</v>
      </c>
      <c r="L1344" s="1">
        <v>3.7489450708707199</v>
      </c>
      <c r="M1344" s="4">
        <v>3.5971456602891299</v>
      </c>
    </row>
    <row r="1345" spans="1:13" ht="15.75" customHeight="1" x14ac:dyDescent="0.2">
      <c r="A1345" s="1">
        <v>786.97352577148501</v>
      </c>
      <c r="B1345" s="2">
        <v>787.33246453010997</v>
      </c>
      <c r="C1345" s="3">
        <v>4777.8</v>
      </c>
      <c r="D1345" s="2">
        <v>1.5238065568535001E-3</v>
      </c>
      <c r="E1345" s="2">
        <v>2.4112819991928399E-4</v>
      </c>
      <c r="F1345" s="5">
        <v>1</v>
      </c>
      <c r="G1345" s="5" t="s">
        <v>197</v>
      </c>
      <c r="H1345" s="5">
        <v>5</v>
      </c>
      <c r="I1345" s="1">
        <v>245.023047351766</v>
      </c>
      <c r="J1345" s="5" t="s">
        <v>115</v>
      </c>
      <c r="K1345" s="1">
        <v>6.8490421350479096</v>
      </c>
      <c r="L1345" s="1">
        <v>7.2970728850046802</v>
      </c>
      <c r="M1345" s="4">
        <v>7.1497114018281298</v>
      </c>
    </row>
    <row r="1346" spans="1:13" ht="15.75" customHeight="1" x14ac:dyDescent="0.2">
      <c r="A1346" s="1">
        <v>532.94050251973704</v>
      </c>
      <c r="B1346" s="2">
        <v>533.17239474916198</v>
      </c>
      <c r="C1346" s="3">
        <v>4724.7</v>
      </c>
      <c r="D1346" s="2">
        <v>1.50687112042482E-3</v>
      </c>
      <c r="E1346" s="2">
        <v>2.38448324785182E-4</v>
      </c>
      <c r="F1346" s="5">
        <v>1</v>
      </c>
      <c r="G1346" s="5" t="s">
        <v>197</v>
      </c>
      <c r="H1346" s="5">
        <v>3</v>
      </c>
      <c r="I1346" s="1">
        <v>-9.0099758999824608</v>
      </c>
      <c r="J1346" s="5" t="s">
        <v>186</v>
      </c>
      <c r="K1346" s="1">
        <v>7.79407670256297</v>
      </c>
      <c r="L1346" s="1">
        <v>8.0968338544845597</v>
      </c>
      <c r="M1346" s="4">
        <v>7.9543982044537902</v>
      </c>
    </row>
    <row r="1347" spans="1:13" ht="15.75" customHeight="1" x14ac:dyDescent="0.2">
      <c r="A1347" s="1">
        <v>494.96287160350499</v>
      </c>
      <c r="B1347" s="2">
        <v>495.17231398606401</v>
      </c>
      <c r="C1347" s="3">
        <v>4703.82</v>
      </c>
      <c r="D1347" s="2">
        <v>1.5002117623715101E-3</v>
      </c>
      <c r="E1347" s="2">
        <v>2.37394543376518E-4</v>
      </c>
      <c r="F1347" s="5">
        <v>1</v>
      </c>
      <c r="G1347" s="5" t="s">
        <v>197</v>
      </c>
      <c r="H1347" s="5">
        <v>6</v>
      </c>
      <c r="I1347" s="1">
        <v>-46.987606816213898</v>
      </c>
      <c r="J1347" s="5" t="s">
        <v>435</v>
      </c>
      <c r="K1347" s="1">
        <v>6.6486425534566198</v>
      </c>
      <c r="L1347" s="1">
        <v>7.3956541712760897</v>
      </c>
      <c r="M1347" s="4">
        <v>7.0009447848478903</v>
      </c>
    </row>
    <row r="1348" spans="1:13" ht="15.75" customHeight="1" x14ac:dyDescent="0.2">
      <c r="A1348" s="1">
        <v>1002.9189205684399</v>
      </c>
      <c r="B1348" s="2">
        <v>1003.36729504199</v>
      </c>
      <c r="C1348" s="3">
        <v>4667.49</v>
      </c>
      <c r="D1348" s="2">
        <v>1.4886248620804799E-3</v>
      </c>
      <c r="E1348" s="2">
        <v>2.35561024287592E-4</v>
      </c>
      <c r="F1348" s="5">
        <v>1</v>
      </c>
      <c r="G1348" s="5" t="s">
        <v>197</v>
      </c>
      <c r="H1348" s="5">
        <v>4</v>
      </c>
      <c r="I1348" s="1">
        <v>460.96844214872402</v>
      </c>
      <c r="J1348" s="5" t="s">
        <v>53</v>
      </c>
      <c r="K1348" s="1">
        <v>7.0009697214444504</v>
      </c>
      <c r="L1348" s="1">
        <v>7.3956541712760897</v>
      </c>
      <c r="M1348" s="4">
        <v>7.2495432352701803</v>
      </c>
    </row>
    <row r="1349" spans="1:13" ht="15.75" customHeight="1" x14ac:dyDescent="0.2">
      <c r="A1349" s="1">
        <v>1496.7639028615799</v>
      </c>
      <c r="B1349" s="2">
        <v>1497.4562334765001</v>
      </c>
      <c r="C1349" s="3">
        <v>4666.3</v>
      </c>
      <c r="D1349" s="2">
        <v>1.48824532970101E-3</v>
      </c>
      <c r="E1349" s="2">
        <v>2.3550096682225201E-4</v>
      </c>
      <c r="F1349" s="5">
        <v>1</v>
      </c>
      <c r="G1349" s="5" t="s">
        <v>197</v>
      </c>
      <c r="H1349" s="5">
        <v>3</v>
      </c>
      <c r="I1349" s="1">
        <v>954.81342444186305</v>
      </c>
      <c r="J1349" s="5" t="s">
        <v>94</v>
      </c>
      <c r="K1349" s="1">
        <v>8.6534601862907401</v>
      </c>
      <c r="L1349" s="1">
        <v>8.9521519199689195</v>
      </c>
      <c r="M1349" s="4">
        <v>8.9001808261553492</v>
      </c>
    </row>
    <row r="1350" spans="1:13" ht="15.75" customHeight="1" x14ac:dyDescent="0.2">
      <c r="A1350" s="1">
        <v>1118.4786551978</v>
      </c>
      <c r="B1350" s="2">
        <v>1118.99442412287</v>
      </c>
      <c r="C1350" s="3">
        <v>4621.47</v>
      </c>
      <c r="D1350" s="2">
        <v>1.4739474838423E-3</v>
      </c>
      <c r="E1350" s="2">
        <v>2.3323846583803699E-4</v>
      </c>
      <c r="F1350" s="5">
        <v>1</v>
      </c>
      <c r="G1350" s="5" t="s">
        <v>197</v>
      </c>
      <c r="H1350" s="5">
        <v>3</v>
      </c>
      <c r="I1350" s="1">
        <v>576.52817677808605</v>
      </c>
      <c r="J1350" s="5" t="s">
        <v>612</v>
      </c>
      <c r="K1350" s="1">
        <v>7.2477874691963198</v>
      </c>
      <c r="L1350" s="1">
        <v>7.5926953847885104</v>
      </c>
      <c r="M1350" s="4">
        <v>7.3995893354892699</v>
      </c>
    </row>
    <row r="1351" spans="1:13" ht="15.75" customHeight="1" x14ac:dyDescent="0.2">
      <c r="A1351" s="1">
        <v>2124.6350039521499</v>
      </c>
      <c r="B1351" s="2">
        <v>2125.6322439289502</v>
      </c>
      <c r="C1351" s="3">
        <v>4616.9799999999996</v>
      </c>
      <c r="D1351" s="2">
        <v>1.47251546671302E-3</v>
      </c>
      <c r="E1351" s="2">
        <v>2.33011862460408E-4</v>
      </c>
      <c r="F1351" s="5">
        <v>1</v>
      </c>
      <c r="G1351" s="5" t="s">
        <v>12</v>
      </c>
      <c r="H1351" s="5">
        <v>7</v>
      </c>
      <c r="I1351" s="1">
        <v>1582.6845255324299</v>
      </c>
      <c r="J1351" s="5" t="s">
        <v>411</v>
      </c>
      <c r="K1351" s="1">
        <v>8.30308352069855</v>
      </c>
      <c r="L1351" s="1">
        <v>8.9521519199689195</v>
      </c>
      <c r="M1351" s="4">
        <v>8.9001808261553492</v>
      </c>
    </row>
    <row r="1352" spans="1:13" ht="15.75" customHeight="1" x14ac:dyDescent="0.2">
      <c r="A1352" s="1">
        <v>787.81474823714598</v>
      </c>
      <c r="B1352" s="2">
        <v>788.17406286398898</v>
      </c>
      <c r="C1352" s="3">
        <v>4600.21</v>
      </c>
      <c r="D1352" s="2">
        <v>1.46716693057537E-3</v>
      </c>
      <c r="E1352" s="2">
        <v>2.3216550641523101E-4</v>
      </c>
      <c r="F1352" s="5">
        <v>1</v>
      </c>
      <c r="G1352" s="5" t="s">
        <v>197</v>
      </c>
      <c r="H1352" s="5">
        <v>3</v>
      </c>
      <c r="I1352" s="1">
        <v>245.86426981742599</v>
      </c>
      <c r="J1352" s="5" t="s">
        <v>729</v>
      </c>
      <c r="K1352" s="1">
        <v>8.8481002545038905</v>
      </c>
      <c r="L1352" s="1">
        <v>9.00424310124715</v>
      </c>
      <c r="M1352" s="4">
        <v>9.00424310124715</v>
      </c>
    </row>
    <row r="1353" spans="1:13" ht="15.75" customHeight="1" x14ac:dyDescent="0.2">
      <c r="A1353" s="1">
        <v>1237.8155999999999</v>
      </c>
      <c r="B1353" s="2">
        <v>1238.39358269646</v>
      </c>
      <c r="C1353" s="3">
        <v>4532.32</v>
      </c>
      <c r="D1353" s="2">
        <v>1.44551444885894E-3</v>
      </c>
      <c r="E1353" s="2">
        <v>2.2873920278332501E-4</v>
      </c>
      <c r="F1353" s="5">
        <v>1</v>
      </c>
      <c r="G1353" s="5" t="s">
        <v>197</v>
      </c>
      <c r="H1353" s="5">
        <v>4</v>
      </c>
      <c r="I1353" s="1">
        <v>695.86512158028097</v>
      </c>
      <c r="J1353" s="5" t="s">
        <v>672</v>
      </c>
      <c r="K1353" s="1">
        <v>7.6433928703943899</v>
      </c>
      <c r="L1353" s="1">
        <v>8.0968338544845597</v>
      </c>
      <c r="M1353" s="4">
        <v>7.8483634030500999</v>
      </c>
    </row>
    <row r="1354" spans="1:13" ht="15.75" customHeight="1" x14ac:dyDescent="0.2">
      <c r="A1354" s="1">
        <v>837.764879635802</v>
      </c>
      <c r="B1354" s="2">
        <v>838.14604816278597</v>
      </c>
      <c r="C1354" s="3">
        <v>4515.67</v>
      </c>
      <c r="D1354" s="2">
        <v>1.4402041848940101E-3</v>
      </c>
      <c r="E1354" s="2">
        <v>2.2789890295314E-4</v>
      </c>
      <c r="F1354" s="5">
        <v>1</v>
      </c>
      <c r="G1354" s="5" t="s">
        <v>197</v>
      </c>
      <c r="H1354" s="5">
        <v>3</v>
      </c>
      <c r="I1354" s="1">
        <v>295.81440121608199</v>
      </c>
      <c r="J1354" s="5" t="s">
        <v>533</v>
      </c>
      <c r="K1354" s="1">
        <v>7.7447881515502903</v>
      </c>
      <c r="L1354" s="1">
        <v>8.0540782546679193</v>
      </c>
      <c r="M1354" s="4">
        <v>7.8951134200573003</v>
      </c>
    </row>
    <row r="1355" spans="1:13" ht="15.75" customHeight="1" x14ac:dyDescent="0.2">
      <c r="A1355" s="1">
        <v>1542.7415227347699</v>
      </c>
      <c r="B1355" s="2">
        <v>1543.45984823102</v>
      </c>
      <c r="C1355" s="3">
        <v>4501.3</v>
      </c>
      <c r="D1355" s="2">
        <v>1.43562109221077E-3</v>
      </c>
      <c r="E1355" s="2">
        <v>2.2717367120781001E-4</v>
      </c>
      <c r="F1355" s="5">
        <v>1</v>
      </c>
      <c r="G1355" s="5" t="s">
        <v>12</v>
      </c>
      <c r="H1355" s="5">
        <v>4</v>
      </c>
      <c r="I1355" s="1">
        <v>1000.79104431505</v>
      </c>
      <c r="J1355" s="5" t="s">
        <v>79</v>
      </c>
      <c r="K1355" s="1">
        <v>7.6940896367708804</v>
      </c>
      <c r="L1355" s="1">
        <v>8.0968338544845597</v>
      </c>
      <c r="M1355" s="4">
        <v>7.9543982044537902</v>
      </c>
    </row>
    <row r="1356" spans="1:13" ht="15.75" customHeight="1" x14ac:dyDescent="0.2">
      <c r="A1356" s="1">
        <v>767.5204</v>
      </c>
      <c r="B1356" s="2">
        <v>767.87057247986195</v>
      </c>
      <c r="C1356" s="3">
        <v>4500.6899999999996</v>
      </c>
      <c r="D1356" s="2">
        <v>1.4354265419994499E-3</v>
      </c>
      <c r="E1356" s="2">
        <v>2.27142885448265E-4</v>
      </c>
      <c r="F1356" s="5">
        <v>1</v>
      </c>
      <c r="G1356" s="5" t="s">
        <v>197</v>
      </c>
      <c r="H1356" s="5">
        <v>3</v>
      </c>
      <c r="I1356" s="1">
        <v>225.569921580281</v>
      </c>
      <c r="J1356" s="5" t="s">
        <v>241</v>
      </c>
      <c r="K1356" s="1">
        <v>7.2477874691963198</v>
      </c>
      <c r="L1356" s="1">
        <v>7.5443135714213003</v>
      </c>
      <c r="M1356" s="4">
        <v>7.3995893354892699</v>
      </c>
    </row>
    <row r="1357" spans="1:13" ht="15.75" customHeight="1" x14ac:dyDescent="0.2">
      <c r="A1357" s="1">
        <v>989.52909999999997</v>
      </c>
      <c r="B1357" s="2">
        <v>989.97150206546405</v>
      </c>
      <c r="C1357" s="3">
        <v>4470.9399999999996</v>
      </c>
      <c r="D1357" s="2">
        <v>1.42593823251257E-3</v>
      </c>
      <c r="E1357" s="2">
        <v>2.25641448814752E-4</v>
      </c>
      <c r="F1357" s="5">
        <v>1</v>
      </c>
      <c r="G1357" s="5" t="s">
        <v>197</v>
      </c>
      <c r="H1357" s="5">
        <v>4</v>
      </c>
      <c r="I1357" s="1">
        <v>447.57862158028098</v>
      </c>
      <c r="J1357" s="5" t="s">
        <v>28</v>
      </c>
      <c r="K1357" s="1">
        <v>7.2970728850046802</v>
      </c>
      <c r="L1357" s="1">
        <v>7.6433928703943899</v>
      </c>
      <c r="M1357" s="4">
        <v>7.4451755280971499</v>
      </c>
    </row>
    <row r="1358" spans="1:13" ht="15.75" customHeight="1" x14ac:dyDescent="0.2">
      <c r="A1358" s="1">
        <v>24994.288999238801</v>
      </c>
      <c r="B1358" s="2">
        <v>25005.959240343898</v>
      </c>
      <c r="C1358" s="3">
        <v>4470.45</v>
      </c>
      <c r="D1358" s="2">
        <v>1.42578195447396E-3</v>
      </c>
      <c r="E1358" s="2">
        <v>2.256167192702E-4</v>
      </c>
      <c r="F1358" s="5">
        <v>5</v>
      </c>
      <c r="G1358" s="5" t="s">
        <v>704</v>
      </c>
      <c r="H1358" s="5">
        <v>3</v>
      </c>
      <c r="I1358" s="1">
        <v>24452.338520819099</v>
      </c>
      <c r="J1358" s="5" t="s">
        <v>694</v>
      </c>
      <c r="K1358" s="1">
        <v>3.5566800212542198</v>
      </c>
      <c r="L1358" s="1">
        <v>3.8960884030342098</v>
      </c>
      <c r="M1358" s="4">
        <v>3.6528125460624699</v>
      </c>
    </row>
    <row r="1359" spans="1:13" ht="15.75" customHeight="1" x14ac:dyDescent="0.2">
      <c r="A1359" s="1">
        <v>845.94693420707597</v>
      </c>
      <c r="B1359" s="2">
        <v>846.33159754960002</v>
      </c>
      <c r="C1359" s="3">
        <v>4431.51</v>
      </c>
      <c r="D1359" s="2">
        <v>1.41336263442627E-3</v>
      </c>
      <c r="E1359" s="2">
        <v>2.2365147750519199E-4</v>
      </c>
      <c r="F1359" s="5">
        <v>1</v>
      </c>
      <c r="G1359" s="5" t="s">
        <v>197</v>
      </c>
      <c r="H1359" s="5">
        <v>3</v>
      </c>
      <c r="I1359" s="1">
        <v>303.99645578735698</v>
      </c>
      <c r="J1359" s="5" t="s">
        <v>718</v>
      </c>
      <c r="K1359" s="1">
        <v>6.0965487376530998</v>
      </c>
      <c r="L1359" s="1">
        <v>6.4066809868494703</v>
      </c>
      <c r="M1359" s="4">
        <v>6.2434813097794803</v>
      </c>
    </row>
    <row r="1360" spans="1:13" ht="15.75" customHeight="1" x14ac:dyDescent="0.2">
      <c r="A1360" s="1">
        <v>1115.7959482075501</v>
      </c>
      <c r="B1360" s="2">
        <v>1116.3102369869</v>
      </c>
      <c r="C1360" s="3">
        <v>4423</v>
      </c>
      <c r="D1360" s="2">
        <v>1.41064849951086E-3</v>
      </c>
      <c r="E1360" s="2">
        <v>2.2322199092532E-4</v>
      </c>
      <c r="F1360" s="5">
        <v>1</v>
      </c>
      <c r="G1360" s="5" t="s">
        <v>197</v>
      </c>
      <c r="H1360" s="5">
        <v>4</v>
      </c>
      <c r="I1360" s="1">
        <v>573.84546978783203</v>
      </c>
      <c r="J1360" s="5" t="s">
        <v>565</v>
      </c>
      <c r="K1360" s="1">
        <v>2.8988840357144698</v>
      </c>
      <c r="L1360" s="1">
        <v>3.2463211194356298</v>
      </c>
      <c r="M1360" s="4">
        <v>3.0514887686252599</v>
      </c>
    </row>
    <row r="1361" spans="1:13" ht="15.75" customHeight="1" x14ac:dyDescent="0.2">
      <c r="A1361" s="1">
        <v>2287.7450597829602</v>
      </c>
      <c r="B1361" s="2">
        <v>2288.81936821716</v>
      </c>
      <c r="C1361" s="3">
        <v>4406.59</v>
      </c>
      <c r="D1361" s="2">
        <v>1.40541477989138E-3</v>
      </c>
      <c r="E1361" s="2">
        <v>2.2239380352511999E-4</v>
      </c>
      <c r="F1361" s="5">
        <v>1</v>
      </c>
      <c r="G1361" s="5" t="s">
        <v>12</v>
      </c>
      <c r="H1361" s="5">
        <v>3</v>
      </c>
      <c r="I1361" s="1">
        <v>1745.79458136324</v>
      </c>
      <c r="J1361" s="5" t="s">
        <v>460</v>
      </c>
      <c r="K1361" s="1">
        <v>3.5974868352890002</v>
      </c>
      <c r="L1361" s="1">
        <v>3.8960884030342098</v>
      </c>
      <c r="M1361" s="4">
        <v>3.7506232277234401</v>
      </c>
    </row>
    <row r="1362" spans="1:13" ht="15.75" customHeight="1" x14ac:dyDescent="0.2">
      <c r="A1362" s="1">
        <v>918.85964177311996</v>
      </c>
      <c r="B1362" s="2">
        <v>919.27444703936203</v>
      </c>
      <c r="C1362" s="3">
        <v>4379.0600000000004</v>
      </c>
      <c r="D1362" s="2">
        <v>1.3966345055998299E-3</v>
      </c>
      <c r="E1362" s="2">
        <v>2.2100440686896499E-4</v>
      </c>
      <c r="F1362" s="5">
        <v>1</v>
      </c>
      <c r="G1362" s="5" t="s">
        <v>197</v>
      </c>
      <c r="H1362" s="5">
        <v>3</v>
      </c>
      <c r="I1362" s="1">
        <v>376.90916335340103</v>
      </c>
      <c r="J1362" s="5" t="s">
        <v>585</v>
      </c>
      <c r="K1362" s="1">
        <v>1.7472988700548799</v>
      </c>
      <c r="L1362" s="1">
        <v>2.0456687187830598</v>
      </c>
      <c r="M1362" s="4">
        <v>1.90308178620338</v>
      </c>
    </row>
    <row r="1363" spans="1:13" ht="15.75" customHeight="1" x14ac:dyDescent="0.2">
      <c r="A1363" s="1">
        <v>535.94672648574897</v>
      </c>
      <c r="B1363" s="2">
        <v>536.18029859320995</v>
      </c>
      <c r="C1363" s="3">
        <v>4376.58</v>
      </c>
      <c r="D1363" s="2">
        <v>1.3958435473636101E-3</v>
      </c>
      <c r="E1363" s="2">
        <v>2.2087924509245699E-4</v>
      </c>
      <c r="F1363" s="5">
        <v>1</v>
      </c>
      <c r="G1363" s="5" t="s">
        <v>197</v>
      </c>
      <c r="H1363" s="5">
        <v>4</v>
      </c>
      <c r="I1363" s="1">
        <v>-6.0037519339699701</v>
      </c>
      <c r="J1363" s="5" t="s">
        <v>290</v>
      </c>
      <c r="K1363" s="1">
        <v>2.8433830197334302</v>
      </c>
      <c r="L1363" s="1">
        <v>3.20446165161133</v>
      </c>
      <c r="M1363" s="4">
        <v>3.0514887686252599</v>
      </c>
    </row>
    <row r="1364" spans="1:13" ht="15.75" customHeight="1" x14ac:dyDescent="0.2">
      <c r="A1364" s="1">
        <v>1635.9307469528801</v>
      </c>
      <c r="B1364" s="2">
        <v>1636.6993560149599</v>
      </c>
      <c r="C1364" s="3">
        <v>4340.33</v>
      </c>
      <c r="D1364" s="2">
        <v>1.3842821618544E-3</v>
      </c>
      <c r="E1364" s="2">
        <v>2.1904976348019299E-4</v>
      </c>
      <c r="F1364" s="5">
        <v>1</v>
      </c>
      <c r="G1364" s="5" t="s">
        <v>197</v>
      </c>
      <c r="H1364" s="5">
        <v>3</v>
      </c>
      <c r="I1364" s="1">
        <v>1093.9802685331599</v>
      </c>
      <c r="J1364" s="5" t="s">
        <v>85</v>
      </c>
      <c r="K1364" s="1">
        <v>7.3956541712760897</v>
      </c>
      <c r="L1364" s="1">
        <v>7.7447881515502903</v>
      </c>
      <c r="M1364" s="4">
        <v>7.5446798042138399</v>
      </c>
    </row>
    <row r="1365" spans="1:13" ht="15.75" customHeight="1" x14ac:dyDescent="0.2">
      <c r="A1365" s="1">
        <v>8237.5391401373909</v>
      </c>
      <c r="B1365" s="2">
        <v>8241.3888348599994</v>
      </c>
      <c r="C1365" s="3">
        <v>4335.0600000000004</v>
      </c>
      <c r="D1365" s="2">
        <v>1.38260137560243E-3</v>
      </c>
      <c r="E1365" s="2">
        <v>2.1878379470511401E-4</v>
      </c>
      <c r="F1365" s="5">
        <v>2</v>
      </c>
      <c r="G1365" s="5" t="s">
        <v>546</v>
      </c>
      <c r="H1365" s="5">
        <v>3</v>
      </c>
      <c r="I1365" s="1">
        <v>7695.5886617176702</v>
      </c>
      <c r="J1365" s="5" t="s">
        <v>693</v>
      </c>
      <c r="K1365" s="1">
        <v>3.45551230268478</v>
      </c>
      <c r="L1365" s="1">
        <v>3.7489450708707199</v>
      </c>
      <c r="M1365" s="4">
        <v>3.5971456602891299</v>
      </c>
    </row>
    <row r="1366" spans="1:13" ht="15.75" customHeight="1" x14ac:dyDescent="0.2">
      <c r="A1366" s="1">
        <v>24706.671684343401</v>
      </c>
      <c r="B1366" s="2">
        <v>24718.211890621002</v>
      </c>
      <c r="C1366" s="3">
        <v>4324.3</v>
      </c>
      <c r="D1366" s="2">
        <v>1.3791696374485299E-3</v>
      </c>
      <c r="E1366" s="2">
        <v>2.1824075409413501E-4</v>
      </c>
      <c r="F1366" s="5">
        <v>5</v>
      </c>
      <c r="G1366" s="5" t="s">
        <v>46</v>
      </c>
      <c r="H1366" s="5">
        <v>3</v>
      </c>
      <c r="I1366" s="1">
        <v>24164.721205923601</v>
      </c>
      <c r="J1366" s="5" t="s">
        <v>490</v>
      </c>
      <c r="K1366" s="1">
        <v>3.45551230268478</v>
      </c>
      <c r="L1366" s="1">
        <v>3.79707070347468</v>
      </c>
      <c r="M1366" s="4">
        <v>3.6528125460624699</v>
      </c>
    </row>
    <row r="1367" spans="1:13" ht="15.75" customHeight="1" x14ac:dyDescent="0.2">
      <c r="A1367" s="1">
        <v>1085.8974356860001</v>
      </c>
      <c r="B1367" s="2">
        <v>1086.3949678064901</v>
      </c>
      <c r="C1367" s="3">
        <v>4285.49</v>
      </c>
      <c r="D1367" s="2">
        <v>1.3667917789212799E-3</v>
      </c>
      <c r="E1367" s="2">
        <v>2.1628207322870201E-4</v>
      </c>
      <c r="F1367" s="5">
        <v>1</v>
      </c>
      <c r="G1367" s="5" t="s">
        <v>197</v>
      </c>
      <c r="H1367" s="5">
        <v>3</v>
      </c>
      <c r="I1367" s="1">
        <v>543.94695726628197</v>
      </c>
      <c r="J1367" s="5" t="s">
        <v>500</v>
      </c>
      <c r="K1367" s="1">
        <v>6.2973378713607797</v>
      </c>
      <c r="L1367" s="1">
        <v>6.6981321708043398</v>
      </c>
      <c r="M1367" s="4">
        <v>6.5513277287960099</v>
      </c>
    </row>
    <row r="1368" spans="1:13" ht="15.75" customHeight="1" x14ac:dyDescent="0.2">
      <c r="A1368" s="1">
        <v>1071.81612716838</v>
      </c>
      <c r="B1368" s="2">
        <v>1072.3055979414301</v>
      </c>
      <c r="C1368" s="3">
        <v>4274.8599999999997</v>
      </c>
      <c r="D1368" s="2">
        <v>1.36340150228782E-3</v>
      </c>
      <c r="E1368" s="2">
        <v>2.1574559351729899E-4</v>
      </c>
      <c r="F1368" s="5">
        <v>1</v>
      </c>
      <c r="G1368" s="5" t="s">
        <v>197</v>
      </c>
      <c r="H1368" s="5">
        <v>4</v>
      </c>
      <c r="I1368" s="1">
        <v>529.86564874865599</v>
      </c>
      <c r="J1368" s="5" t="s">
        <v>508</v>
      </c>
      <c r="K1368" s="1">
        <v>2.0048182701746602</v>
      </c>
      <c r="L1368" s="1">
        <v>2.34637711998622</v>
      </c>
      <c r="M1368" s="4">
        <v>2.1480570530573502</v>
      </c>
    </row>
    <row r="1369" spans="1:13" ht="15.75" customHeight="1" x14ac:dyDescent="0.2">
      <c r="A1369" s="1">
        <v>1034.49985369971</v>
      </c>
      <c r="B1369" s="2">
        <v>1034.9674153778701</v>
      </c>
      <c r="C1369" s="3">
        <v>4232.22</v>
      </c>
      <c r="D1369" s="2">
        <v>1.34980212358125E-3</v>
      </c>
      <c r="E1369" s="2">
        <v>2.1359361845669399E-4</v>
      </c>
      <c r="F1369" s="5">
        <v>1</v>
      </c>
      <c r="G1369" s="5" t="s">
        <v>197</v>
      </c>
      <c r="H1369" s="5">
        <v>3</v>
      </c>
      <c r="I1369" s="1">
        <v>492.54937527999402</v>
      </c>
      <c r="J1369" s="5" t="s">
        <v>76</v>
      </c>
      <c r="K1369" s="1">
        <v>7.4459667380332899</v>
      </c>
      <c r="L1369" s="1">
        <v>7.79407670256297</v>
      </c>
      <c r="M1369" s="4">
        <v>7.5980977113723798</v>
      </c>
    </row>
    <row r="1370" spans="1:13" ht="15.75" customHeight="1" x14ac:dyDescent="0.2">
      <c r="A1370" s="1">
        <v>1536.72585922086</v>
      </c>
      <c r="B1370" s="2">
        <v>1537.4407869468901</v>
      </c>
      <c r="C1370" s="3">
        <v>4229</v>
      </c>
      <c r="D1370" s="2">
        <v>1.3487751536132601E-3</v>
      </c>
      <c r="E1370" s="2">
        <v>2.13431110021067E-4</v>
      </c>
      <c r="F1370" s="5">
        <v>1</v>
      </c>
      <c r="G1370" s="5" t="s">
        <v>12</v>
      </c>
      <c r="H1370" s="5">
        <v>5</v>
      </c>
      <c r="I1370" s="1">
        <v>994.77538080113698</v>
      </c>
      <c r="J1370" s="5" t="s">
        <v>314</v>
      </c>
      <c r="K1370" s="1">
        <v>7.8547181542396496</v>
      </c>
      <c r="L1370" s="1">
        <v>8.2497449691772395</v>
      </c>
      <c r="M1370" s="4">
        <v>8.0528207873980193</v>
      </c>
    </row>
    <row r="1371" spans="1:13" ht="15.75" customHeight="1" x14ac:dyDescent="0.2">
      <c r="A1371" s="1">
        <v>1488.97876495746</v>
      </c>
      <c r="B1371" s="2">
        <v>1489.66800800136</v>
      </c>
      <c r="C1371" s="3">
        <v>4227.6899999999996</v>
      </c>
      <c r="D1371" s="2">
        <v>1.3483573490610599E-3</v>
      </c>
      <c r="E1371" s="2">
        <v>2.13364996340734E-4</v>
      </c>
      <c r="F1371" s="5">
        <v>1</v>
      </c>
      <c r="G1371" s="5" t="s">
        <v>197</v>
      </c>
      <c r="H1371" s="5">
        <v>4</v>
      </c>
      <c r="I1371" s="1">
        <v>947.02828653773997</v>
      </c>
      <c r="J1371" s="5" t="s">
        <v>396</v>
      </c>
      <c r="K1371" s="1">
        <v>4.6482198015530898</v>
      </c>
      <c r="L1371" s="1">
        <v>4.9967234865506498</v>
      </c>
      <c r="M1371" s="4">
        <v>4.7998536602338104</v>
      </c>
    </row>
    <row r="1372" spans="1:13" ht="15.75" customHeight="1" x14ac:dyDescent="0.2">
      <c r="A1372" s="1">
        <v>904.87615286098196</v>
      </c>
      <c r="B1372" s="2">
        <v>905.28531320396098</v>
      </c>
      <c r="C1372" s="3">
        <v>4156.79</v>
      </c>
      <c r="D1372" s="2">
        <v>1.3257448736789001E-3</v>
      </c>
      <c r="E1372" s="2">
        <v>2.0978678264943701E-4</v>
      </c>
      <c r="F1372" s="5">
        <v>1</v>
      </c>
      <c r="G1372" s="5" t="s">
        <v>197</v>
      </c>
      <c r="H1372" s="5">
        <v>5</v>
      </c>
      <c r="I1372" s="1">
        <v>362.92567444126303</v>
      </c>
      <c r="J1372" s="5" t="s">
        <v>100</v>
      </c>
      <c r="K1372" s="1">
        <v>6.5019925371487899</v>
      </c>
      <c r="L1372" s="1">
        <v>7.1023322518348699</v>
      </c>
      <c r="M1372" s="4">
        <v>6.95033873475393</v>
      </c>
    </row>
    <row r="1373" spans="1:13" ht="15.75" customHeight="1" x14ac:dyDescent="0.2">
      <c r="A1373" s="1">
        <v>2107.65850959605</v>
      </c>
      <c r="B1373" s="2">
        <v>2108.64708426072</v>
      </c>
      <c r="C1373" s="3">
        <v>4124.82</v>
      </c>
      <c r="D1373" s="2">
        <v>1.3155485289966999E-3</v>
      </c>
      <c r="E1373" s="2">
        <v>2.0817330603856599E-4</v>
      </c>
      <c r="F1373" s="5">
        <v>1</v>
      </c>
      <c r="G1373" s="5" t="s">
        <v>12</v>
      </c>
      <c r="H1373" s="5">
        <v>3</v>
      </c>
      <c r="I1373" s="1">
        <v>1565.70803117634</v>
      </c>
      <c r="J1373" s="5" t="s">
        <v>471</v>
      </c>
      <c r="K1373" s="1">
        <v>8.30308352069855</v>
      </c>
      <c r="L1373" s="1">
        <v>8.6016372696240708</v>
      </c>
      <c r="M1373" s="4">
        <v>8.4526730791409808</v>
      </c>
    </row>
    <row r="1374" spans="1:13" ht="15.75" customHeight="1" x14ac:dyDescent="0.2">
      <c r="A1374" s="1">
        <v>2108.6600663987401</v>
      </c>
      <c r="B1374" s="2">
        <v>2109.6491559269498</v>
      </c>
      <c r="C1374" s="3">
        <v>4119.28</v>
      </c>
      <c r="D1374" s="2">
        <v>1.3137816303561199E-3</v>
      </c>
      <c r="E1374" s="2">
        <v>2.0789371077975399E-4</v>
      </c>
      <c r="F1374" s="5">
        <v>1</v>
      </c>
      <c r="G1374" s="5" t="s">
        <v>12</v>
      </c>
      <c r="H1374" s="5">
        <v>7</v>
      </c>
      <c r="I1374" s="1">
        <v>1566.7095879790199</v>
      </c>
      <c r="J1374" s="5" t="s">
        <v>469</v>
      </c>
      <c r="K1374" s="1">
        <v>8.1955554858525606</v>
      </c>
      <c r="L1374" s="1">
        <v>8.9001346683184295</v>
      </c>
      <c r="M1374" s="4">
        <v>8.9001808261553492</v>
      </c>
    </row>
    <row r="1375" spans="1:13" ht="15.75" customHeight="1" x14ac:dyDescent="0.2">
      <c r="A1375" s="1">
        <v>667.89761782323706</v>
      </c>
      <c r="B1375" s="2">
        <v>668.20054309347495</v>
      </c>
      <c r="C1375" s="3">
        <v>4083.77</v>
      </c>
      <c r="D1375" s="2">
        <v>1.30245625657868E-3</v>
      </c>
      <c r="E1375" s="2">
        <v>2.0610157582660901E-4</v>
      </c>
      <c r="F1375" s="5">
        <v>1</v>
      </c>
      <c r="G1375" s="5" t="s">
        <v>197</v>
      </c>
      <c r="H1375" s="5">
        <v>5</v>
      </c>
      <c r="I1375" s="1">
        <v>125.94713940351799</v>
      </c>
      <c r="J1375" s="5" t="s">
        <v>726</v>
      </c>
      <c r="K1375" s="1">
        <v>5.1432188844362896</v>
      </c>
      <c r="L1375" s="1">
        <v>5.6030381854057296</v>
      </c>
      <c r="M1375" s="4">
        <v>5.4022798295497898</v>
      </c>
    </row>
    <row r="1376" spans="1:13" ht="15.75" customHeight="1" x14ac:dyDescent="0.2">
      <c r="A1376" s="1">
        <v>725.91923536849697</v>
      </c>
      <c r="B1376" s="2">
        <v>726.25016949742803</v>
      </c>
      <c r="C1376" s="3">
        <v>4077.64</v>
      </c>
      <c r="D1376" s="2">
        <v>1.30050118642222E-3</v>
      </c>
      <c r="E1376" s="2">
        <v>2.05792204177418E-4</v>
      </c>
      <c r="F1376" s="5">
        <v>1</v>
      </c>
      <c r="G1376" s="5" t="s">
        <v>197</v>
      </c>
      <c r="H1376" s="5">
        <v>3</v>
      </c>
      <c r="I1376" s="1">
        <v>183.96875694877801</v>
      </c>
      <c r="J1376" s="5" t="s">
        <v>670</v>
      </c>
      <c r="K1376" s="1">
        <v>5.54338193492889</v>
      </c>
      <c r="L1376" s="1">
        <v>5.8425705210049896</v>
      </c>
      <c r="M1376" s="4">
        <v>5.70037651019096</v>
      </c>
    </row>
    <row r="1377" spans="1:13" ht="15.75" customHeight="1" x14ac:dyDescent="0.2">
      <c r="A1377" s="1">
        <v>455.94803448577301</v>
      </c>
      <c r="B1377" s="2">
        <v>456.14365802421798</v>
      </c>
      <c r="C1377" s="3">
        <v>3946.41</v>
      </c>
      <c r="D1377" s="2">
        <v>1.25864737620499E-3</v>
      </c>
      <c r="E1377" s="2">
        <v>1.9916922839873199E-4</v>
      </c>
      <c r="F1377" s="5">
        <v>1</v>
      </c>
      <c r="G1377" s="5" t="s">
        <v>197</v>
      </c>
      <c r="H1377" s="5">
        <v>3</v>
      </c>
      <c r="I1377" s="1">
        <v>-86.002443933945997</v>
      </c>
      <c r="J1377" s="5" t="s">
        <v>676</v>
      </c>
      <c r="K1377" s="1">
        <v>8.3554809705098503</v>
      </c>
      <c r="L1377" s="1">
        <v>8.6534601862907401</v>
      </c>
      <c r="M1377" s="4">
        <v>8.4981140529791492</v>
      </c>
    </row>
    <row r="1378" spans="1:13" ht="15.75" customHeight="1" x14ac:dyDescent="0.2">
      <c r="A1378" s="1">
        <v>1428.9508734276001</v>
      </c>
      <c r="B1378" s="2">
        <v>1429.6156383673599</v>
      </c>
      <c r="C1378" s="3">
        <v>3938.56</v>
      </c>
      <c r="D1378" s="2">
        <v>1.2561437382395499E-3</v>
      </c>
      <c r="E1378" s="2">
        <v>1.9877305100131801E-4</v>
      </c>
      <c r="F1378" s="5">
        <v>1</v>
      </c>
      <c r="G1378" s="5" t="s">
        <v>197</v>
      </c>
      <c r="H1378" s="5">
        <v>3</v>
      </c>
      <c r="I1378" s="1">
        <v>887.00039500787796</v>
      </c>
      <c r="J1378" s="5" t="s">
        <v>641</v>
      </c>
      <c r="K1378" s="1">
        <v>7.3460374847730003</v>
      </c>
      <c r="L1378" s="1">
        <v>7.6940896367708804</v>
      </c>
      <c r="M1378" s="4">
        <v>7.4941747780323</v>
      </c>
    </row>
    <row r="1379" spans="1:13" ht="15.75" customHeight="1" x14ac:dyDescent="0.2">
      <c r="A1379" s="1">
        <v>621.97722851664696</v>
      </c>
      <c r="B1379" s="2">
        <v>622.25695117443502</v>
      </c>
      <c r="C1379" s="3">
        <v>3927.32</v>
      </c>
      <c r="D1379" s="2">
        <v>1.25255891139476E-3</v>
      </c>
      <c r="E1379" s="2">
        <v>1.9820578553036999E-4</v>
      </c>
      <c r="F1379" s="5">
        <v>1</v>
      </c>
      <c r="G1379" s="5" t="s">
        <v>197</v>
      </c>
      <c r="H1379" s="5">
        <v>4</v>
      </c>
      <c r="I1379" s="1">
        <v>80.026750096928097</v>
      </c>
      <c r="J1379" s="5" t="s">
        <v>201</v>
      </c>
      <c r="K1379" s="1">
        <v>4.74895215190252</v>
      </c>
      <c r="L1379" s="1">
        <v>5.0992136533737202</v>
      </c>
      <c r="M1379" s="4">
        <v>4.9017276441732998</v>
      </c>
    </row>
    <row r="1380" spans="1:13" ht="15.75" customHeight="1" x14ac:dyDescent="0.2">
      <c r="A1380" s="1">
        <v>25093.2120349135</v>
      </c>
      <c r="B1380" s="2">
        <v>25104.9309125947</v>
      </c>
      <c r="C1380" s="3">
        <v>3918.05</v>
      </c>
      <c r="D1380" s="2">
        <v>1.24960238605212E-3</v>
      </c>
      <c r="E1380" s="2">
        <v>1.9773794292221299E-4</v>
      </c>
      <c r="F1380" s="5">
        <v>4</v>
      </c>
      <c r="G1380" s="5" t="s">
        <v>46</v>
      </c>
      <c r="H1380" s="5">
        <v>3</v>
      </c>
      <c r="I1380" s="1">
        <v>24551.261556493799</v>
      </c>
      <c r="J1380" s="5" t="s">
        <v>694</v>
      </c>
      <c r="K1380" s="1">
        <v>3.5566800212542198</v>
      </c>
      <c r="L1380" s="1">
        <v>3.8960884030342098</v>
      </c>
      <c r="M1380" s="4">
        <v>3.7506232277234401</v>
      </c>
    </row>
    <row r="1381" spans="1:13" ht="15.75" customHeight="1" x14ac:dyDescent="0.2">
      <c r="A1381" s="1">
        <v>813.93454744201995</v>
      </c>
      <c r="B1381" s="2">
        <v>814.305402511284</v>
      </c>
      <c r="C1381" s="3">
        <v>3867.31</v>
      </c>
      <c r="D1381" s="2">
        <v>1.23341963568695E-3</v>
      </c>
      <c r="E1381" s="2">
        <v>1.9517717334962699E-4</v>
      </c>
      <c r="F1381" s="5">
        <v>1</v>
      </c>
      <c r="G1381" s="5" t="s">
        <v>197</v>
      </c>
      <c r="H1381" s="5">
        <v>6</v>
      </c>
      <c r="I1381" s="1">
        <v>271.98406902230101</v>
      </c>
      <c r="J1381" s="5" t="s">
        <v>482</v>
      </c>
      <c r="K1381" s="1">
        <v>6.8995573178609204</v>
      </c>
      <c r="L1381" s="1">
        <v>7.4459667380332899</v>
      </c>
      <c r="M1381" s="4">
        <v>7.0978689706007598</v>
      </c>
    </row>
    <row r="1382" spans="1:13" ht="15.75" customHeight="1" x14ac:dyDescent="0.2">
      <c r="A1382" s="1">
        <v>681.98569134601905</v>
      </c>
      <c r="B1382" s="2">
        <v>682.29554810734703</v>
      </c>
      <c r="C1382" s="3">
        <v>3841.7</v>
      </c>
      <c r="D1382" s="2">
        <v>1.22525171615892E-3</v>
      </c>
      <c r="E1382" s="2">
        <v>1.93884676133349E-4</v>
      </c>
      <c r="F1382" s="5">
        <v>1</v>
      </c>
      <c r="G1382" s="5" t="s">
        <v>197</v>
      </c>
      <c r="H1382" s="5">
        <v>4</v>
      </c>
      <c r="I1382" s="1">
        <v>140.03521292630001</v>
      </c>
      <c r="J1382" s="5" t="s">
        <v>564</v>
      </c>
      <c r="K1382" s="1">
        <v>6.2042226687749196</v>
      </c>
      <c r="L1382" s="1">
        <v>6.6981321708043398</v>
      </c>
      <c r="M1382" s="4">
        <v>6.3523451701482099</v>
      </c>
    </row>
    <row r="1383" spans="1:13" ht="15.75" customHeight="1" x14ac:dyDescent="0.2">
      <c r="A1383" s="1">
        <v>797.87229671005002</v>
      </c>
      <c r="B1383" s="2">
        <v>798.23608475962999</v>
      </c>
      <c r="C1383" s="3">
        <v>3841.7</v>
      </c>
      <c r="D1383" s="2">
        <v>1.22525171615892E-3</v>
      </c>
      <c r="E1383" s="2">
        <v>1.93884676133349E-4</v>
      </c>
      <c r="F1383" s="5">
        <v>1</v>
      </c>
      <c r="G1383" s="5" t="s">
        <v>197</v>
      </c>
      <c r="H1383" s="5">
        <v>7</v>
      </c>
      <c r="I1383" s="1">
        <v>255.921818290331</v>
      </c>
      <c r="J1383" s="5" t="s">
        <v>153</v>
      </c>
      <c r="K1383" s="1">
        <v>4.60517711795171</v>
      </c>
      <c r="L1383" s="1">
        <v>5.1432188844362896</v>
      </c>
      <c r="M1383" s="4">
        <v>4.9017276441732998</v>
      </c>
    </row>
    <row r="1384" spans="1:13" ht="15.75" customHeight="1" x14ac:dyDescent="0.2">
      <c r="A1384" s="1">
        <v>1124.61433032835</v>
      </c>
      <c r="B1384" s="2">
        <v>1125.1334703047901</v>
      </c>
      <c r="C1384" s="3">
        <v>3812.11</v>
      </c>
      <c r="D1384" s="2">
        <v>1.2158144362356699E-3</v>
      </c>
      <c r="E1384" s="2">
        <v>1.92391314453159E-4</v>
      </c>
      <c r="F1384" s="5">
        <v>1</v>
      </c>
      <c r="G1384" s="5" t="s">
        <v>197</v>
      </c>
      <c r="H1384" s="5">
        <v>3</v>
      </c>
      <c r="I1384" s="1">
        <v>582.663851908629</v>
      </c>
      <c r="J1384" s="5" t="s">
        <v>284</v>
      </c>
      <c r="K1384" s="1">
        <v>7.3956541712760897</v>
      </c>
      <c r="L1384" s="1">
        <v>7.6940896367708804</v>
      </c>
      <c r="M1384" s="4">
        <v>7.5446798042138399</v>
      </c>
    </row>
    <row r="1385" spans="1:13" ht="15.75" customHeight="1" x14ac:dyDescent="0.2">
      <c r="A1385" s="1">
        <v>763.90606198519504</v>
      </c>
      <c r="B1385" s="2">
        <v>764.25458984697298</v>
      </c>
      <c r="C1385" s="3">
        <v>3768.9</v>
      </c>
      <c r="D1385" s="2">
        <v>1.20203326470868E-3</v>
      </c>
      <c r="E1385" s="2">
        <v>1.9021057237134E-4</v>
      </c>
      <c r="F1385" s="5">
        <v>1</v>
      </c>
      <c r="G1385" s="5" t="s">
        <v>197</v>
      </c>
      <c r="H1385" s="5">
        <v>4</v>
      </c>
      <c r="I1385" s="1">
        <v>221.955583565475</v>
      </c>
      <c r="J1385" s="5" t="s">
        <v>224</v>
      </c>
      <c r="K1385" s="1">
        <v>7.6433928703943899</v>
      </c>
      <c r="L1385" s="1">
        <v>8.1955554858525606</v>
      </c>
      <c r="M1385" s="4">
        <v>7.9994969542503398</v>
      </c>
    </row>
    <row r="1386" spans="1:13" ht="15.75" customHeight="1" x14ac:dyDescent="0.2">
      <c r="A1386" s="1">
        <v>24494.916968380399</v>
      </c>
      <c r="B1386" s="2">
        <v>24506.360648084501</v>
      </c>
      <c r="C1386" s="3">
        <v>3768.3</v>
      </c>
      <c r="D1386" s="2">
        <v>1.2018419038450801E-3</v>
      </c>
      <c r="E1386" s="2">
        <v>1.90180291296379E-4</v>
      </c>
      <c r="F1386" s="5">
        <v>3</v>
      </c>
      <c r="G1386" s="5" t="s">
        <v>458</v>
      </c>
      <c r="H1386" s="5">
        <v>3</v>
      </c>
      <c r="I1386" s="1">
        <v>23952.966489960701</v>
      </c>
      <c r="J1386" s="5" t="s">
        <v>490</v>
      </c>
      <c r="K1386" s="1">
        <v>3.45551230268478</v>
      </c>
      <c r="L1386" s="1">
        <v>3.79707070347468</v>
      </c>
      <c r="M1386" s="4">
        <v>3.5971456602891299</v>
      </c>
    </row>
    <row r="1387" spans="1:13" ht="15.75" customHeight="1" x14ac:dyDescent="0.2">
      <c r="A1387" s="1">
        <v>488.94592380905499</v>
      </c>
      <c r="B1387" s="2">
        <v>489.15325985519701</v>
      </c>
      <c r="C1387" s="3">
        <v>3760.67</v>
      </c>
      <c r="D1387" s="2">
        <v>1.1994084315296201E-3</v>
      </c>
      <c r="E1387" s="2">
        <v>1.89795216959784E-4</v>
      </c>
      <c r="F1387" s="5">
        <v>1</v>
      </c>
      <c r="G1387" s="5" t="s">
        <v>197</v>
      </c>
      <c r="H1387" s="5">
        <v>4</v>
      </c>
      <c r="I1387" s="1">
        <v>-53.004554610663902</v>
      </c>
      <c r="J1387" s="5" t="s">
        <v>125</v>
      </c>
      <c r="K1387" s="1">
        <v>1.30005978501638</v>
      </c>
      <c r="L1387" s="1">
        <v>1.65255671895345</v>
      </c>
      <c r="M1387" s="4">
        <v>1.44980276184082</v>
      </c>
    </row>
    <row r="1388" spans="1:13" ht="15.75" customHeight="1" x14ac:dyDescent="0.2">
      <c r="A1388" s="1">
        <v>8326.4440038668108</v>
      </c>
      <c r="B1388" s="2">
        <v>8330.3341964493902</v>
      </c>
      <c r="C1388" s="3">
        <v>3702.54</v>
      </c>
      <c r="D1388" s="2">
        <v>1.1808687531944301E-3</v>
      </c>
      <c r="E1388" s="2">
        <v>1.8686148548058599E-4</v>
      </c>
      <c r="F1388" s="5">
        <v>3</v>
      </c>
      <c r="G1388" s="5" t="s">
        <v>546</v>
      </c>
      <c r="H1388" s="5">
        <v>3</v>
      </c>
      <c r="I1388" s="1">
        <v>7784.4935254470902</v>
      </c>
      <c r="J1388" s="5" t="s">
        <v>464</v>
      </c>
      <c r="K1388" s="1">
        <v>3.5566800212542198</v>
      </c>
      <c r="L1388" s="1">
        <v>3.8458451207161</v>
      </c>
      <c r="M1388" s="4">
        <v>3.6528125460624699</v>
      </c>
    </row>
    <row r="1389" spans="1:13" ht="15.75" customHeight="1" x14ac:dyDescent="0.2">
      <c r="A1389" s="1">
        <v>938.944045979968</v>
      </c>
      <c r="B1389" s="2">
        <v>939.36685037095799</v>
      </c>
      <c r="C1389" s="3">
        <v>3677.21</v>
      </c>
      <c r="D1389" s="2">
        <v>1.1727901354027499E-3</v>
      </c>
      <c r="E1389" s="2">
        <v>1.8558311943262399E-4</v>
      </c>
      <c r="F1389" s="5">
        <v>1</v>
      </c>
      <c r="G1389" s="5" t="s">
        <v>197</v>
      </c>
      <c r="H1389" s="5">
        <v>3</v>
      </c>
      <c r="I1389" s="1">
        <v>396.99356756024901</v>
      </c>
      <c r="J1389" s="5" t="s">
        <v>321</v>
      </c>
      <c r="K1389" s="1">
        <v>6.5019925371487899</v>
      </c>
      <c r="L1389" s="1">
        <v>6.7983567213694203</v>
      </c>
      <c r="M1389" s="4">
        <v>6.6493759627819102</v>
      </c>
    </row>
    <row r="1390" spans="1:13" ht="15.75" customHeight="1" x14ac:dyDescent="0.2">
      <c r="A1390" s="1">
        <v>531.99379610979202</v>
      </c>
      <c r="B1390" s="2">
        <v>532.22515833188902</v>
      </c>
      <c r="C1390" s="3">
        <v>3643.25</v>
      </c>
      <c r="D1390" s="2">
        <v>1.1619591105229399E-3</v>
      </c>
      <c r="E1390" s="2">
        <v>1.8386921058979701E-4</v>
      </c>
      <c r="F1390" s="5">
        <v>1</v>
      </c>
      <c r="G1390" s="5" t="s">
        <v>197</v>
      </c>
      <c r="H1390" s="5">
        <v>5</v>
      </c>
      <c r="I1390" s="1">
        <v>-9.9566823099271495</v>
      </c>
      <c r="J1390" s="5" t="s">
        <v>145</v>
      </c>
      <c r="K1390" s="1">
        <v>6.7482140040079797</v>
      </c>
      <c r="L1390" s="1">
        <v>7.4459667380332899</v>
      </c>
      <c r="M1390" s="4">
        <v>7.2952111955165897</v>
      </c>
    </row>
    <row r="1391" spans="1:13" ht="15.75" customHeight="1" x14ac:dyDescent="0.2">
      <c r="A1391" s="1">
        <v>980.92390690973002</v>
      </c>
      <c r="B1391" s="2">
        <v>981.36302929951796</v>
      </c>
      <c r="C1391" s="3">
        <v>3642.4</v>
      </c>
      <c r="D1391" s="2">
        <v>1.1616880159661699E-3</v>
      </c>
      <c r="E1391" s="2">
        <v>1.8382631240026801E-4</v>
      </c>
      <c r="F1391" s="5">
        <v>1</v>
      </c>
      <c r="G1391" s="5" t="s">
        <v>197</v>
      </c>
      <c r="H1391" s="5">
        <v>3</v>
      </c>
      <c r="I1391" s="1">
        <v>438.97342849001097</v>
      </c>
      <c r="J1391" s="5" t="s">
        <v>56</v>
      </c>
      <c r="K1391" s="1">
        <v>1.50407278693517</v>
      </c>
      <c r="L1391" s="1">
        <v>1.80134530223211</v>
      </c>
      <c r="M1391" s="4">
        <v>1.64600146171252</v>
      </c>
    </row>
    <row r="1392" spans="1:13" ht="15.75" customHeight="1" x14ac:dyDescent="0.2">
      <c r="A1392" s="1">
        <v>1291.796737765</v>
      </c>
      <c r="B1392" s="2">
        <v>1292.40071192765</v>
      </c>
      <c r="C1392" s="3">
        <v>3633.02</v>
      </c>
      <c r="D1392" s="2">
        <v>1.15869640779854E-3</v>
      </c>
      <c r="E1392" s="2">
        <v>1.8335291826170199E-4</v>
      </c>
      <c r="F1392" s="5">
        <v>1</v>
      </c>
      <c r="G1392" s="5" t="s">
        <v>197</v>
      </c>
      <c r="H1392" s="5">
        <v>3</v>
      </c>
      <c r="I1392" s="1">
        <v>749.84625934528106</v>
      </c>
      <c r="J1392" s="5" t="s">
        <v>20</v>
      </c>
      <c r="K1392" s="1">
        <v>1.3955947533925399</v>
      </c>
      <c r="L1392" s="1">
        <v>1.7472988700548799</v>
      </c>
      <c r="M1392" s="4">
        <v>1.60534416195552</v>
      </c>
    </row>
    <row r="1393" spans="1:13" ht="15.75" customHeight="1" x14ac:dyDescent="0.2">
      <c r="A1393" s="1">
        <v>24295.126830321598</v>
      </c>
      <c r="B1393" s="2">
        <v>24306.4795043991</v>
      </c>
      <c r="C1393" s="3">
        <v>3599.94</v>
      </c>
      <c r="D1393" s="2">
        <v>1.14814604551868E-3</v>
      </c>
      <c r="E1393" s="2">
        <v>1.81683421662152E-4</v>
      </c>
      <c r="F1393" s="5">
        <v>2</v>
      </c>
      <c r="G1393" s="5" t="s">
        <v>704</v>
      </c>
      <c r="H1393" s="5">
        <v>3</v>
      </c>
      <c r="I1393" s="1">
        <v>23753.1763519019</v>
      </c>
      <c r="J1393" s="5" t="s">
        <v>698</v>
      </c>
      <c r="K1393" s="1">
        <v>3.4971971686363199</v>
      </c>
      <c r="L1393" s="1">
        <v>3.79707070347468</v>
      </c>
      <c r="M1393" s="4">
        <v>3.6528125460624699</v>
      </c>
    </row>
    <row r="1394" spans="1:13" ht="15.75" customHeight="1" x14ac:dyDescent="0.2">
      <c r="A1394" s="1">
        <v>1408.98232093567</v>
      </c>
      <c r="B1394" s="2">
        <v>1409.6386700430101</v>
      </c>
      <c r="C1394" s="3">
        <v>3593.15</v>
      </c>
      <c r="D1394" s="2">
        <v>1.1459804784122701E-3</v>
      </c>
      <c r="E1394" s="2">
        <v>1.81340740830503E-4</v>
      </c>
      <c r="F1394" s="5">
        <v>1</v>
      </c>
      <c r="G1394" s="5" t="s">
        <v>197</v>
      </c>
      <c r="H1394" s="5">
        <v>3</v>
      </c>
      <c r="I1394" s="1">
        <v>867.03184251594996</v>
      </c>
      <c r="J1394" s="5" t="s">
        <v>705</v>
      </c>
      <c r="K1394" s="1">
        <v>7.1530489857673603</v>
      </c>
      <c r="L1394" s="1">
        <v>7.4459667380332899</v>
      </c>
      <c r="M1394" s="4">
        <v>7.2952111955165897</v>
      </c>
    </row>
    <row r="1395" spans="1:13" ht="15.75" customHeight="1" x14ac:dyDescent="0.2">
      <c r="A1395" s="1">
        <v>510.971576056358</v>
      </c>
      <c r="B1395" s="2">
        <v>511.19104699575502</v>
      </c>
      <c r="C1395" s="3">
        <v>3582.83</v>
      </c>
      <c r="D1395" s="2">
        <v>1.1426890715583299E-3</v>
      </c>
      <c r="E1395" s="2">
        <v>1.8081990634116299E-4</v>
      </c>
      <c r="F1395" s="5">
        <v>1</v>
      </c>
      <c r="G1395" s="5" t="s">
        <v>197</v>
      </c>
      <c r="H1395" s="5">
        <v>6</v>
      </c>
      <c r="I1395" s="1">
        <v>-30.978902363361499</v>
      </c>
      <c r="J1395" s="5" t="s">
        <v>236</v>
      </c>
      <c r="K1395" s="1">
        <v>6.6486425534566198</v>
      </c>
      <c r="L1395" s="1">
        <v>7.2970728850046802</v>
      </c>
      <c r="M1395" s="4">
        <v>6.7988447443326301</v>
      </c>
    </row>
    <row r="1396" spans="1:13" ht="15.75" customHeight="1" x14ac:dyDescent="0.2">
      <c r="A1396" s="1">
        <v>24463.937019721801</v>
      </c>
      <c r="B1396" s="2">
        <v>24475.3666092032</v>
      </c>
      <c r="C1396" s="3">
        <v>3543.69</v>
      </c>
      <c r="D1396" s="2">
        <v>1.1302059645561099E-3</v>
      </c>
      <c r="E1396" s="2">
        <v>1.7884457088450099E-4</v>
      </c>
      <c r="F1396" s="5">
        <v>3</v>
      </c>
      <c r="G1396" s="5" t="s">
        <v>386</v>
      </c>
      <c r="H1396" s="5">
        <v>3</v>
      </c>
      <c r="I1396" s="1">
        <v>23921.9865413021</v>
      </c>
      <c r="J1396" s="5" t="s">
        <v>693</v>
      </c>
      <c r="K1396" s="1">
        <v>3.45551230268478</v>
      </c>
      <c r="L1396" s="1">
        <v>3.7489450708707199</v>
      </c>
      <c r="M1396" s="4">
        <v>3.5971456602891299</v>
      </c>
    </row>
    <row r="1397" spans="1:13" ht="15.75" customHeight="1" x14ac:dyDescent="0.2">
      <c r="A1397" s="1">
        <v>24695.646311353201</v>
      </c>
      <c r="B1397" s="2">
        <v>24707.181508018599</v>
      </c>
      <c r="C1397" s="3">
        <v>3500.85</v>
      </c>
      <c r="D1397" s="2">
        <v>1.1165427988950099E-3</v>
      </c>
      <c r="E1397" s="2">
        <v>1.7668250213224201E-4</v>
      </c>
      <c r="F1397" s="5">
        <v>5</v>
      </c>
      <c r="G1397" s="5" t="s">
        <v>384</v>
      </c>
      <c r="H1397" s="5">
        <v>3</v>
      </c>
      <c r="I1397" s="1">
        <v>24153.695832933499</v>
      </c>
      <c r="J1397" s="5" t="s">
        <v>112</v>
      </c>
      <c r="K1397" s="1">
        <v>3.4000424877484599</v>
      </c>
      <c r="L1397" s="1">
        <v>3.69709415194193</v>
      </c>
      <c r="M1397" s="4">
        <v>3.5971456602891299</v>
      </c>
    </row>
    <row r="1398" spans="1:13" ht="15.75" customHeight="1" x14ac:dyDescent="0.2">
      <c r="A1398" s="1">
        <v>1078.7289927812001</v>
      </c>
      <c r="B1398" s="2">
        <v>1079.2224348728801</v>
      </c>
      <c r="C1398" s="3">
        <v>3485.62</v>
      </c>
      <c r="D1398" s="2">
        <v>1.1116854223072699E-3</v>
      </c>
      <c r="E1398" s="2">
        <v>1.7591386751279999E-4</v>
      </c>
      <c r="F1398" s="5">
        <v>1</v>
      </c>
      <c r="G1398" s="5" t="s">
        <v>197</v>
      </c>
      <c r="H1398" s="5">
        <v>4</v>
      </c>
      <c r="I1398" s="1">
        <v>536.77851436147898</v>
      </c>
      <c r="J1398" s="5" t="s">
        <v>528</v>
      </c>
      <c r="K1398" s="1">
        <v>7.3956541712760897</v>
      </c>
      <c r="L1398" s="1">
        <v>7.79407670256297</v>
      </c>
      <c r="M1398" s="4">
        <v>7.5446798042138399</v>
      </c>
    </row>
    <row r="1399" spans="1:13" ht="15.75" customHeight="1" x14ac:dyDescent="0.2">
      <c r="A1399" s="1">
        <v>25423.2008258971</v>
      </c>
      <c r="B1399" s="2">
        <v>25435.0809511917</v>
      </c>
      <c r="C1399" s="3">
        <v>3462.2</v>
      </c>
      <c r="D1399" s="2">
        <v>1.10421596993138E-3</v>
      </c>
      <c r="E1399" s="2">
        <v>1.7473189622013201E-4</v>
      </c>
      <c r="F1399" s="5">
        <v>2</v>
      </c>
      <c r="G1399" s="5" t="s">
        <v>420</v>
      </c>
      <c r="H1399" s="5">
        <v>3</v>
      </c>
      <c r="I1399" s="1">
        <v>24881.250347477398</v>
      </c>
      <c r="J1399" s="5" t="s">
        <v>292</v>
      </c>
      <c r="K1399" s="1">
        <v>3.4971971686363199</v>
      </c>
      <c r="L1399" s="1">
        <v>3.8458451207161</v>
      </c>
      <c r="M1399" s="4">
        <v>3.5971456602891299</v>
      </c>
    </row>
    <row r="1400" spans="1:13" ht="15.75" customHeight="1" x14ac:dyDescent="0.2">
      <c r="A1400" s="1">
        <v>702.879032777936</v>
      </c>
      <c r="B1400" s="2">
        <v>703.19901337841895</v>
      </c>
      <c r="C1400" s="3">
        <v>3436.58</v>
      </c>
      <c r="D1400" s="2">
        <v>1.09604486105563E-3</v>
      </c>
      <c r="E1400" s="2">
        <v>1.73438894319271E-4</v>
      </c>
      <c r="F1400" s="5">
        <v>1</v>
      </c>
      <c r="G1400" s="5" t="s">
        <v>197</v>
      </c>
      <c r="H1400" s="5">
        <v>3</v>
      </c>
      <c r="I1400" s="1">
        <v>160.92855435821701</v>
      </c>
      <c r="J1400" s="5" t="s">
        <v>693</v>
      </c>
      <c r="K1400" s="1">
        <v>3.45551230268478</v>
      </c>
      <c r="L1400" s="1">
        <v>3.7489450708707199</v>
      </c>
      <c r="M1400" s="4">
        <v>3.5971456602891299</v>
      </c>
    </row>
    <row r="1401" spans="1:13" ht="15.75" customHeight="1" x14ac:dyDescent="0.2">
      <c r="A1401" s="1">
        <v>1170.9117500759401</v>
      </c>
      <c r="B1401" s="2">
        <v>1171.45570557922</v>
      </c>
      <c r="C1401" s="3">
        <v>3423.7</v>
      </c>
      <c r="D1401" s="2">
        <v>1.0919369811836601E-3</v>
      </c>
      <c r="E1401" s="2">
        <v>1.7278886057676201E-4</v>
      </c>
      <c r="F1401" s="5">
        <v>1</v>
      </c>
      <c r="G1401" s="5" t="s">
        <v>197</v>
      </c>
      <c r="H1401" s="5">
        <v>4</v>
      </c>
      <c r="I1401" s="1">
        <v>628.96127165622204</v>
      </c>
      <c r="J1401" s="5" t="s">
        <v>137</v>
      </c>
      <c r="K1401" s="1">
        <v>6.1426424677848797</v>
      </c>
      <c r="L1401" s="1">
        <v>6.6486425534566198</v>
      </c>
      <c r="M1401" s="4">
        <v>6.5031701123396504</v>
      </c>
    </row>
    <row r="1402" spans="1:13" ht="15.75" customHeight="1" x14ac:dyDescent="0.2">
      <c r="A1402" s="1">
        <v>822.27413586249997</v>
      </c>
      <c r="B1402" s="2">
        <v>822.64862324951002</v>
      </c>
      <c r="C1402" s="3">
        <v>3404.81</v>
      </c>
      <c r="D1402" s="2">
        <v>1.08591230332796E-3</v>
      </c>
      <c r="E1402" s="2">
        <v>1.7183551140005399E-4</v>
      </c>
      <c r="F1402" s="5">
        <v>1</v>
      </c>
      <c r="G1402" s="5" t="s">
        <v>197</v>
      </c>
      <c r="H1402" s="5">
        <v>3</v>
      </c>
      <c r="I1402" s="1">
        <v>280.32365744278098</v>
      </c>
      <c r="J1402" s="5" t="s">
        <v>284</v>
      </c>
      <c r="K1402" s="1">
        <v>7.3956541712760897</v>
      </c>
      <c r="L1402" s="1">
        <v>7.6940896367708804</v>
      </c>
      <c r="M1402" s="4">
        <v>7.5446798042138399</v>
      </c>
    </row>
    <row r="1403" spans="1:13" ht="15.75" customHeight="1" x14ac:dyDescent="0.2">
      <c r="A1403" s="1">
        <v>1937.7186866408099</v>
      </c>
      <c r="B1403" s="2">
        <v>1938.6246356285901</v>
      </c>
      <c r="C1403" s="3">
        <v>3388.23</v>
      </c>
      <c r="D1403" s="2">
        <v>1.0806243647971301E-3</v>
      </c>
      <c r="E1403" s="2">
        <v>1.7099874436194801E-4</v>
      </c>
      <c r="F1403" s="5">
        <v>1</v>
      </c>
      <c r="G1403" s="5" t="s">
        <v>12</v>
      </c>
      <c r="H1403" s="5">
        <v>7</v>
      </c>
      <c r="I1403" s="1">
        <v>1395.7682082210899</v>
      </c>
      <c r="J1403" s="5" t="s">
        <v>557</v>
      </c>
      <c r="K1403" s="1">
        <v>1.50407278693517</v>
      </c>
      <c r="L1403" s="1">
        <v>2.3052364881515501</v>
      </c>
      <c r="M1403" s="4">
        <v>2.10021879431407</v>
      </c>
    </row>
    <row r="1404" spans="1:13" ht="15.75" customHeight="1" x14ac:dyDescent="0.2">
      <c r="A1404" s="1">
        <v>1341.79958736703</v>
      </c>
      <c r="B1404" s="2">
        <v>1342.42655749089</v>
      </c>
      <c r="C1404" s="3">
        <v>3275.24</v>
      </c>
      <c r="D1404" s="2">
        <v>1.0445879248333601E-3</v>
      </c>
      <c r="E1404" s="2">
        <v>1.65296313262095E-4</v>
      </c>
      <c r="F1404" s="5">
        <v>1</v>
      </c>
      <c r="G1404" s="5" t="s">
        <v>197</v>
      </c>
      <c r="H1404" s="5">
        <v>3</v>
      </c>
      <c r="I1404" s="1">
        <v>799.84910894731399</v>
      </c>
      <c r="J1404" s="5" t="s">
        <v>107</v>
      </c>
      <c r="K1404" s="1">
        <v>7.9961501375516297</v>
      </c>
      <c r="L1404" s="1">
        <v>8.30308352069855</v>
      </c>
      <c r="M1404" s="4">
        <v>8.1519116119225803</v>
      </c>
    </row>
    <row r="1405" spans="1:13" ht="15.75" customHeight="1" x14ac:dyDescent="0.2">
      <c r="A1405" s="1">
        <v>596.961193507502</v>
      </c>
      <c r="B1405" s="2">
        <v>597.22786858247105</v>
      </c>
      <c r="C1405" s="3">
        <v>3206.47</v>
      </c>
      <c r="D1405" s="2">
        <v>1.0226547805169801E-3</v>
      </c>
      <c r="E1405" s="2">
        <v>1.6182559738691201E-4</v>
      </c>
      <c r="F1405" s="5">
        <v>1</v>
      </c>
      <c r="G1405" s="5" t="s">
        <v>197</v>
      </c>
      <c r="H1405" s="5">
        <v>4</v>
      </c>
      <c r="I1405" s="1">
        <v>55.010715087782799</v>
      </c>
      <c r="J1405" s="5" t="s">
        <v>560</v>
      </c>
      <c r="K1405" s="1">
        <v>8.6534601862907401</v>
      </c>
      <c r="L1405" s="1">
        <v>9.00424310124715</v>
      </c>
      <c r="M1405" s="4">
        <v>8.9001808261553492</v>
      </c>
    </row>
    <row r="1406" spans="1:13" ht="15.75" customHeight="1" x14ac:dyDescent="0.2">
      <c r="A1406" s="1">
        <v>981.93685317325196</v>
      </c>
      <c r="B1406" s="2">
        <v>982.37636275996795</v>
      </c>
      <c r="C1406" s="3">
        <v>3205.86</v>
      </c>
      <c r="D1406" s="2">
        <v>1.02246023030565E-3</v>
      </c>
      <c r="E1406" s="2">
        <v>1.61794811627367E-4</v>
      </c>
      <c r="F1406" s="5">
        <v>1</v>
      </c>
      <c r="G1406" s="5" t="s">
        <v>197</v>
      </c>
      <c r="H1406" s="5">
        <v>3</v>
      </c>
      <c r="I1406" s="1">
        <v>439.986374753532</v>
      </c>
      <c r="J1406" s="5" t="s">
        <v>284</v>
      </c>
      <c r="K1406" s="1">
        <v>7.3956541712760897</v>
      </c>
      <c r="L1406" s="1">
        <v>7.6940896367708804</v>
      </c>
      <c r="M1406" s="4">
        <v>7.5446798042138399</v>
      </c>
    </row>
    <row r="1407" spans="1:13" ht="15.75" customHeight="1" x14ac:dyDescent="0.2">
      <c r="A1407" s="1">
        <v>15296.8292844629</v>
      </c>
      <c r="B1407" s="2">
        <v>15303.971600626701</v>
      </c>
      <c r="C1407" s="3">
        <v>3165.51</v>
      </c>
      <c r="D1407" s="2">
        <v>1.0095912122285E-3</v>
      </c>
      <c r="E1407" s="2">
        <v>1.5975840933619899E-4</v>
      </c>
      <c r="F1407" s="5">
        <v>3</v>
      </c>
      <c r="G1407" s="5" t="s">
        <v>227</v>
      </c>
      <c r="H1407" s="5">
        <v>3</v>
      </c>
      <c r="I1407" s="1">
        <v>14754.8788060431</v>
      </c>
      <c r="J1407" s="5" t="s">
        <v>501</v>
      </c>
      <c r="K1407" s="1">
        <v>3.20446165161133</v>
      </c>
      <c r="L1407" s="1">
        <v>3.4971971686363199</v>
      </c>
      <c r="M1407" s="4">
        <v>3.3022520696798998</v>
      </c>
    </row>
    <row r="1408" spans="1:13" ht="15.75" customHeight="1" x14ac:dyDescent="0.2">
      <c r="A1408" s="1">
        <v>24293.084386360901</v>
      </c>
      <c r="B1408" s="2">
        <v>24304.436128393201</v>
      </c>
      <c r="C1408" s="3">
        <v>3163.99</v>
      </c>
      <c r="D1408" s="2">
        <v>1.0091064313740401E-3</v>
      </c>
      <c r="E1408" s="2">
        <v>1.5968169727963001E-4</v>
      </c>
      <c r="F1408" s="5">
        <v>3</v>
      </c>
      <c r="G1408" s="5" t="s">
        <v>46</v>
      </c>
      <c r="H1408" s="5">
        <v>3</v>
      </c>
      <c r="I1408" s="1">
        <v>23751.133907941199</v>
      </c>
      <c r="J1408" s="5" t="s">
        <v>552</v>
      </c>
      <c r="K1408" s="1">
        <v>3.4000424877484599</v>
      </c>
      <c r="L1408" s="1">
        <v>3.7489450708707199</v>
      </c>
      <c r="M1408" s="4">
        <v>3.5554568187077802</v>
      </c>
    </row>
    <row r="1409" spans="1:13" ht="15.75" customHeight="1" x14ac:dyDescent="0.2">
      <c r="A1409" s="1">
        <v>862.91581878555996</v>
      </c>
      <c r="B1409" s="2">
        <v>863.30765614079598</v>
      </c>
      <c r="C1409" s="3">
        <v>3161.95</v>
      </c>
      <c r="D1409" s="2">
        <v>1.0084558044377999E-3</v>
      </c>
      <c r="E1409" s="2">
        <v>1.5957874162476001E-4</v>
      </c>
      <c r="F1409" s="5">
        <v>1</v>
      </c>
      <c r="G1409" s="5" t="s">
        <v>197</v>
      </c>
      <c r="H1409" s="5">
        <v>4</v>
      </c>
      <c r="I1409" s="1">
        <v>320.96534036584001</v>
      </c>
      <c r="J1409" s="5" t="s">
        <v>287</v>
      </c>
      <c r="K1409" s="1">
        <v>1.3955947533925399</v>
      </c>
      <c r="L1409" s="1">
        <v>1.8555275853157001</v>
      </c>
      <c r="M1409" s="4">
        <v>1.69998226122856</v>
      </c>
    </row>
    <row r="1410" spans="1:13" ht="15.75" customHeight="1" x14ac:dyDescent="0.2">
      <c r="A1410" s="1">
        <v>15388.759005670199</v>
      </c>
      <c r="B1410" s="2">
        <v>15395.9431073304</v>
      </c>
      <c r="C1410" s="3">
        <v>3123</v>
      </c>
      <c r="D1410" s="2">
        <v>9.9603329504237607E-4</v>
      </c>
      <c r="E1410" s="2">
        <v>1.5761299517516901E-4</v>
      </c>
      <c r="F1410" s="5">
        <v>4</v>
      </c>
      <c r="G1410" s="5" t="s">
        <v>41</v>
      </c>
      <c r="H1410" s="5">
        <v>4</v>
      </c>
      <c r="I1410" s="1">
        <v>14846.8085272505</v>
      </c>
      <c r="J1410" s="5" t="s">
        <v>189</v>
      </c>
      <c r="K1410" s="1">
        <v>3.14872783578237</v>
      </c>
      <c r="L1410" s="1">
        <v>3.4971971686363199</v>
      </c>
      <c r="M1410" s="4">
        <v>3.3509167110602101</v>
      </c>
    </row>
    <row r="1411" spans="1:13" ht="15.75" customHeight="1" x14ac:dyDescent="0.2">
      <c r="A1411" s="1">
        <v>1351.7884716671599</v>
      </c>
      <c r="B1411" s="2">
        <v>1352.4199172445301</v>
      </c>
      <c r="C1411" s="3">
        <v>3116.49</v>
      </c>
      <c r="D1411" s="2">
        <v>9.939570296723071E-4</v>
      </c>
      <c r="E1411" s="2">
        <v>1.5728444551183599E-4</v>
      </c>
      <c r="F1411" s="5">
        <v>1</v>
      </c>
      <c r="G1411" s="5" t="s">
        <v>197</v>
      </c>
      <c r="H1411" s="5">
        <v>3</v>
      </c>
      <c r="I1411" s="1">
        <v>809.83799324744496</v>
      </c>
      <c r="J1411" s="5" t="s">
        <v>331</v>
      </c>
      <c r="K1411" s="1">
        <v>2.8017386690457702</v>
      </c>
      <c r="L1411" s="1">
        <v>3.14872783578237</v>
      </c>
      <c r="M1411" s="4">
        <v>2.94738095359802</v>
      </c>
    </row>
    <row r="1412" spans="1:13" ht="15.75" customHeight="1" x14ac:dyDescent="0.2">
      <c r="A1412" s="1">
        <v>1038.6650987078001</v>
      </c>
      <c r="B1412" s="2">
        <v>1039.1351461116601</v>
      </c>
      <c r="C1412" s="3">
        <v>3080.03</v>
      </c>
      <c r="D1412" s="2">
        <v>9.823286678608289E-4</v>
      </c>
      <c r="E1412" s="2">
        <v>1.5544436552333599E-4</v>
      </c>
      <c r="F1412" s="5">
        <v>1</v>
      </c>
      <c r="G1412" s="5" t="s">
        <v>197</v>
      </c>
      <c r="H1412" s="5">
        <v>3</v>
      </c>
      <c r="I1412" s="1">
        <v>496.714620288086</v>
      </c>
      <c r="J1412" s="5" t="s">
        <v>186</v>
      </c>
      <c r="K1412" s="1">
        <v>7.79407670256297</v>
      </c>
      <c r="L1412" s="1">
        <v>8.0968338544845597</v>
      </c>
      <c r="M1412" s="4">
        <v>7.9543982044537902</v>
      </c>
    </row>
    <row r="1413" spans="1:13" ht="15.75" customHeight="1" x14ac:dyDescent="0.2">
      <c r="A1413" s="1">
        <v>24325.038348143298</v>
      </c>
      <c r="B1413" s="2">
        <v>24336.404667852999</v>
      </c>
      <c r="C1413" s="3">
        <v>3056.17</v>
      </c>
      <c r="D1413" s="2">
        <v>9.7471888418496902E-4</v>
      </c>
      <c r="E1413" s="2">
        <v>1.5424018810902899E-4</v>
      </c>
      <c r="F1413" s="5">
        <v>3</v>
      </c>
      <c r="G1413" s="5" t="s">
        <v>313</v>
      </c>
      <c r="H1413" s="5">
        <v>3</v>
      </c>
      <c r="I1413" s="1">
        <v>23783.087869723498</v>
      </c>
      <c r="J1413" s="5" t="s">
        <v>693</v>
      </c>
      <c r="K1413" s="1">
        <v>3.45551230268478</v>
      </c>
      <c r="L1413" s="1">
        <v>3.7489450708707199</v>
      </c>
      <c r="M1413" s="4">
        <v>3.5971456602891299</v>
      </c>
    </row>
    <row r="1414" spans="1:13" ht="15.75" customHeight="1" x14ac:dyDescent="0.2">
      <c r="A1414" s="1">
        <v>1249.8134550653201</v>
      </c>
      <c r="B1414" s="2">
        <v>1250.39732357098</v>
      </c>
      <c r="C1414" s="3">
        <v>3040.48</v>
      </c>
      <c r="D1414" s="2">
        <v>9.6971479760180697E-4</v>
      </c>
      <c r="E1414" s="2">
        <v>1.53448337998783E-4</v>
      </c>
      <c r="F1414" s="5">
        <v>1</v>
      </c>
      <c r="G1414" s="5" t="s">
        <v>197</v>
      </c>
      <c r="H1414" s="5">
        <v>3</v>
      </c>
      <c r="I1414" s="1">
        <v>707.86297664559902</v>
      </c>
      <c r="J1414" s="5" t="s">
        <v>105</v>
      </c>
      <c r="K1414" s="1">
        <v>3.10693663514455</v>
      </c>
      <c r="L1414" s="1">
        <v>3.4000424877484599</v>
      </c>
      <c r="M1414" s="4">
        <v>3.24702185349464</v>
      </c>
    </row>
    <row r="1415" spans="1:13" ht="15.75" customHeight="1" x14ac:dyDescent="0.2">
      <c r="A1415" s="1">
        <v>831.83594757038702</v>
      </c>
      <c r="B1415" s="2">
        <v>832.21456899833197</v>
      </c>
      <c r="C1415" s="3">
        <v>3038.55</v>
      </c>
      <c r="D1415" s="2">
        <v>9.6909925349055804E-4</v>
      </c>
      <c r="E1415" s="2">
        <v>1.5335093387432299E-4</v>
      </c>
      <c r="F1415" s="5">
        <v>1</v>
      </c>
      <c r="G1415" s="5" t="s">
        <v>197</v>
      </c>
      <c r="H1415" s="5">
        <v>3</v>
      </c>
      <c r="I1415" s="1">
        <v>289.88546915066797</v>
      </c>
      <c r="J1415" s="5" t="s">
        <v>61</v>
      </c>
      <c r="K1415" s="1">
        <v>2.7462809021949801</v>
      </c>
      <c r="L1415" s="1">
        <v>3.10693663514455</v>
      </c>
      <c r="M1415" s="4">
        <v>2.8987996275901802</v>
      </c>
    </row>
    <row r="1416" spans="1:13" ht="15.75" customHeight="1" x14ac:dyDescent="0.2">
      <c r="A1416" s="1">
        <v>912.21576753853901</v>
      </c>
      <c r="B1416" s="2">
        <v>912.62789858585495</v>
      </c>
      <c r="C1416" s="3">
        <v>3033.32</v>
      </c>
      <c r="D1416" s="2">
        <v>9.6743122462950395E-4</v>
      </c>
      <c r="E1416" s="2">
        <v>1.5308698383757399E-4</v>
      </c>
      <c r="F1416" s="5">
        <v>1</v>
      </c>
      <c r="G1416" s="5" t="s">
        <v>197</v>
      </c>
      <c r="H1416" s="5">
        <v>3</v>
      </c>
      <c r="I1416" s="1">
        <v>370.265289118819</v>
      </c>
      <c r="J1416" s="5" t="s">
        <v>284</v>
      </c>
      <c r="K1416" s="1">
        <v>7.3956541712760897</v>
      </c>
      <c r="L1416" s="1">
        <v>7.6940896367708804</v>
      </c>
      <c r="M1416" s="4">
        <v>7.5446798042138399</v>
      </c>
    </row>
    <row r="1417" spans="1:13" ht="15.75" customHeight="1" x14ac:dyDescent="0.2">
      <c r="A1417" s="1">
        <v>843.830834239973</v>
      </c>
      <c r="B1417" s="2">
        <v>844.21459596612499</v>
      </c>
      <c r="C1417" s="3">
        <v>3018.84</v>
      </c>
      <c r="D1417" s="2">
        <v>9.6281304912126996E-4</v>
      </c>
      <c r="E1417" s="2">
        <v>1.5235620056183399E-4</v>
      </c>
      <c r="F1417" s="5">
        <v>1</v>
      </c>
      <c r="G1417" s="5" t="s">
        <v>197</v>
      </c>
      <c r="H1417" s="5">
        <v>3</v>
      </c>
      <c r="I1417" s="1">
        <v>301.88035582025401</v>
      </c>
      <c r="J1417" s="5" t="s">
        <v>678</v>
      </c>
      <c r="K1417" s="1">
        <v>1.3955947533925399</v>
      </c>
      <c r="L1417" s="1">
        <v>1.70661553697586</v>
      </c>
      <c r="M1417" s="4">
        <v>1.5511593118985501</v>
      </c>
    </row>
    <row r="1418" spans="1:13" ht="15.75" customHeight="1" x14ac:dyDescent="0.2">
      <c r="A1418" s="1">
        <v>1923.6925088927601</v>
      </c>
      <c r="B1418" s="2">
        <v>1924.59280706615</v>
      </c>
      <c r="C1418" s="3">
        <v>3012.45</v>
      </c>
      <c r="D1418" s="2">
        <v>9.6077505592392096E-4</v>
      </c>
      <c r="E1418" s="2">
        <v>1.5203370711349299E-4</v>
      </c>
      <c r="F1418" s="5">
        <v>1</v>
      </c>
      <c r="G1418" s="5" t="s">
        <v>12</v>
      </c>
      <c r="H1418" s="5">
        <v>3</v>
      </c>
      <c r="I1418" s="1">
        <v>1381.7420304730399</v>
      </c>
      <c r="J1418" s="5" t="s">
        <v>581</v>
      </c>
      <c r="K1418" s="1">
        <v>8.2497449691772395</v>
      </c>
      <c r="L1418" s="1">
        <v>8.5498651877721095</v>
      </c>
      <c r="M1418" s="4">
        <v>8.4005918538252509</v>
      </c>
    </row>
    <row r="1419" spans="1:13" ht="15.75" customHeight="1" x14ac:dyDescent="0.2">
      <c r="A1419" s="1">
        <v>24282.087924226002</v>
      </c>
      <c r="B1419" s="2">
        <v>24293.434647656799</v>
      </c>
      <c r="C1419" s="3">
        <v>3008.42</v>
      </c>
      <c r="D1419" s="2">
        <v>9.5948974879006901E-4</v>
      </c>
      <c r="E1419" s="2">
        <v>1.5183031922666801E-4</v>
      </c>
      <c r="F1419" s="5">
        <v>4</v>
      </c>
      <c r="G1419" s="5" t="s">
        <v>154</v>
      </c>
      <c r="H1419" s="5">
        <v>3</v>
      </c>
      <c r="I1419" s="1">
        <v>23740.1374458063</v>
      </c>
      <c r="J1419" s="5" t="s">
        <v>698</v>
      </c>
      <c r="K1419" s="1">
        <v>3.4971971686363199</v>
      </c>
      <c r="L1419" s="1">
        <v>3.79707070347468</v>
      </c>
      <c r="M1419" s="4">
        <v>3.6528125460624699</v>
      </c>
    </row>
    <row r="1420" spans="1:13" ht="15.75" customHeight="1" x14ac:dyDescent="0.2">
      <c r="A1420" s="1">
        <v>1102.6522</v>
      </c>
      <c r="B1420" s="2">
        <v>1103.1591817178601</v>
      </c>
      <c r="C1420" s="3">
        <v>3001.87</v>
      </c>
      <c r="D1420" s="2">
        <v>9.5740072602909303E-4</v>
      </c>
      <c r="E1420" s="2">
        <v>1.5149975082500301E-4</v>
      </c>
      <c r="F1420" s="5">
        <v>1</v>
      </c>
      <c r="G1420" s="5" t="s">
        <v>197</v>
      </c>
      <c r="H1420" s="5">
        <v>3</v>
      </c>
      <c r="I1420" s="1">
        <v>560.70172158028095</v>
      </c>
      <c r="J1420" s="5" t="s">
        <v>641</v>
      </c>
      <c r="K1420" s="1">
        <v>7.3460374847730003</v>
      </c>
      <c r="L1420" s="1">
        <v>7.6940896367708804</v>
      </c>
      <c r="M1420" s="4">
        <v>7.4941747780323</v>
      </c>
    </row>
    <row r="1421" spans="1:13" ht="15.75" customHeight="1" x14ac:dyDescent="0.2">
      <c r="A1421" s="1">
        <v>2055.70422965834</v>
      </c>
      <c r="B1421" s="2">
        <v>2056.6654509944901</v>
      </c>
      <c r="C1421" s="3">
        <v>2995.38</v>
      </c>
      <c r="D1421" s="2">
        <v>9.5533083935447698E-4</v>
      </c>
      <c r="E1421" s="2">
        <v>1.5117221053083499E-4</v>
      </c>
      <c r="F1421" s="5">
        <v>1</v>
      </c>
      <c r="G1421" s="5" t="s">
        <v>12</v>
      </c>
      <c r="H1421" s="5">
        <v>3</v>
      </c>
      <c r="I1421" s="1">
        <v>1513.75375123862</v>
      </c>
      <c r="J1421" s="5" t="s">
        <v>113</v>
      </c>
      <c r="K1421" s="1">
        <v>1.0501055693308501</v>
      </c>
      <c r="L1421" s="1">
        <v>1.3955947533925399</v>
      </c>
      <c r="M1421" s="4">
        <v>1.20296780225436</v>
      </c>
    </row>
    <row r="1422" spans="1:13" ht="15.75" customHeight="1" x14ac:dyDescent="0.2">
      <c r="A1422" s="1">
        <v>1030.4688679969599</v>
      </c>
      <c r="B1422" s="2">
        <v>1030.93401424475</v>
      </c>
      <c r="C1422" s="3">
        <v>2984.31</v>
      </c>
      <c r="D1422" s="2">
        <v>9.5180023142104199E-4</v>
      </c>
      <c r="E1422" s="2">
        <v>1.5061352469779399E-4</v>
      </c>
      <c r="F1422" s="5">
        <v>1</v>
      </c>
      <c r="G1422" s="5" t="s">
        <v>197</v>
      </c>
      <c r="H1422" s="5">
        <v>3</v>
      </c>
      <c r="I1422" s="1">
        <v>488.518389577238</v>
      </c>
      <c r="J1422" s="5" t="s">
        <v>85</v>
      </c>
      <c r="K1422" s="1">
        <v>7.3956541712760897</v>
      </c>
      <c r="L1422" s="1">
        <v>7.7447881515502903</v>
      </c>
      <c r="M1422" s="4">
        <v>7.5980977113723798</v>
      </c>
    </row>
    <row r="1423" spans="1:13" ht="15.75" customHeight="1" x14ac:dyDescent="0.2">
      <c r="A1423" s="1">
        <v>2107.65652687488</v>
      </c>
      <c r="B1423" s="2">
        <v>2108.64510051261</v>
      </c>
      <c r="C1423" s="3">
        <v>2971.92</v>
      </c>
      <c r="D1423" s="2">
        <v>9.4784862958768401E-4</v>
      </c>
      <c r="E1423" s="2">
        <v>1.4998822049983599E-4</v>
      </c>
      <c r="F1423" s="5">
        <v>1</v>
      </c>
      <c r="G1423" s="5" t="s">
        <v>12</v>
      </c>
      <c r="H1423" s="5">
        <v>3</v>
      </c>
      <c r="I1423" s="1">
        <v>1565.70604845516</v>
      </c>
      <c r="J1423" s="5" t="s">
        <v>47</v>
      </c>
      <c r="K1423" s="1">
        <v>1.59861922022502</v>
      </c>
      <c r="L1423" s="1">
        <v>1.89617448803584</v>
      </c>
      <c r="M1423" s="4">
        <v>1.7540421521345799</v>
      </c>
    </row>
    <row r="1424" spans="1:13" ht="15.75" customHeight="1" x14ac:dyDescent="0.2">
      <c r="A1424" s="1">
        <v>1376.59032011727</v>
      </c>
      <c r="B1424" s="2">
        <v>1377.2327136582801</v>
      </c>
      <c r="C1424" s="3">
        <v>2935.09</v>
      </c>
      <c r="D1424" s="2">
        <v>9.3610226191032E-4</v>
      </c>
      <c r="E1424" s="2">
        <v>1.48129467181776E-4</v>
      </c>
      <c r="F1424" s="5">
        <v>1</v>
      </c>
      <c r="G1424" s="5" t="s">
        <v>197</v>
      </c>
      <c r="H1424" s="5">
        <v>3</v>
      </c>
      <c r="I1424" s="1">
        <v>834.63984169755099</v>
      </c>
      <c r="J1424" s="5" t="s">
        <v>708</v>
      </c>
      <c r="K1424" s="1">
        <v>7.3460374847730003</v>
      </c>
      <c r="L1424" s="1">
        <v>7.6433928703943899</v>
      </c>
      <c r="M1424" s="4">
        <v>7.4941747780323</v>
      </c>
    </row>
    <row r="1425" spans="1:13" ht="15.75" customHeight="1" x14ac:dyDescent="0.2">
      <c r="A1425" s="1">
        <v>24736.603525378599</v>
      </c>
      <c r="B1425" s="2">
        <v>24748.157322489598</v>
      </c>
      <c r="C1425" s="3">
        <v>2926.17</v>
      </c>
      <c r="D1425" s="2">
        <v>9.3325736373811997E-4</v>
      </c>
      <c r="E1425" s="2">
        <v>1.4767928853401399E-4</v>
      </c>
      <c r="F1425" s="5">
        <v>2</v>
      </c>
      <c r="G1425" s="5" t="s">
        <v>696</v>
      </c>
      <c r="H1425" s="5">
        <v>3</v>
      </c>
      <c r="I1425" s="1">
        <v>24194.6530469588</v>
      </c>
      <c r="J1425" s="5" t="s">
        <v>552</v>
      </c>
      <c r="K1425" s="1">
        <v>3.4000424877484599</v>
      </c>
      <c r="L1425" s="1">
        <v>3.7489450708707199</v>
      </c>
      <c r="M1425" s="4">
        <v>3.5554568187077802</v>
      </c>
    </row>
    <row r="1426" spans="1:13" ht="15.75" customHeight="1" x14ac:dyDescent="0.2">
      <c r="A1426" s="1">
        <v>895.81372832765703</v>
      </c>
      <c r="B1426" s="2">
        <v>896.21919656876901</v>
      </c>
      <c r="C1426" s="3">
        <v>2897.91</v>
      </c>
      <c r="D1426" s="2">
        <v>9.2424426706252103E-4</v>
      </c>
      <c r="E1426" s="2">
        <v>1.46253049903322E-4</v>
      </c>
      <c r="F1426" s="5">
        <v>1</v>
      </c>
      <c r="G1426" s="5" t="s">
        <v>197</v>
      </c>
      <c r="H1426" s="5">
        <v>3</v>
      </c>
      <c r="I1426" s="1">
        <v>353.86324990793798</v>
      </c>
      <c r="J1426" s="5" t="s">
        <v>113</v>
      </c>
      <c r="K1426" s="1">
        <v>1.0501055693308501</v>
      </c>
      <c r="L1426" s="1">
        <v>1.3955947533925399</v>
      </c>
      <c r="M1426" s="4">
        <v>1.14754592733383</v>
      </c>
    </row>
    <row r="1427" spans="1:13" ht="15.75" customHeight="1" x14ac:dyDescent="0.2">
      <c r="A1427" s="1">
        <v>1462.6231423567301</v>
      </c>
      <c r="B1427" s="2">
        <v>1463.3017865209699</v>
      </c>
      <c r="C1427" s="3">
        <v>2875.93</v>
      </c>
      <c r="D1427" s="2">
        <v>9.1723408075927704E-4</v>
      </c>
      <c r="E1427" s="2">
        <v>1.4514375319056201E-4</v>
      </c>
      <c r="F1427" s="5">
        <v>1</v>
      </c>
      <c r="G1427" s="5" t="s">
        <v>197</v>
      </c>
      <c r="H1427" s="5">
        <v>4</v>
      </c>
      <c r="I1427" s="1">
        <v>920.67266393701402</v>
      </c>
      <c r="J1427" s="5" t="s">
        <v>641</v>
      </c>
      <c r="K1427" s="1">
        <v>7.3460374847730003</v>
      </c>
      <c r="L1427" s="1">
        <v>7.6940896367708804</v>
      </c>
      <c r="M1427" s="4">
        <v>7.5446798042138399</v>
      </c>
    </row>
    <row r="1428" spans="1:13" ht="15.75" customHeight="1" x14ac:dyDescent="0.2">
      <c r="A1428" s="1">
        <v>647.03475875634695</v>
      </c>
      <c r="B1428" s="2">
        <v>647.32725983473904</v>
      </c>
      <c r="C1428" s="3">
        <v>2843.88</v>
      </c>
      <c r="D1428" s="2">
        <v>9.07012221295265E-4</v>
      </c>
      <c r="E1428" s="2">
        <v>1.4352623910302901E-4</v>
      </c>
      <c r="F1428" s="5">
        <v>1</v>
      </c>
      <c r="G1428" s="5" t="s">
        <v>197</v>
      </c>
      <c r="H1428" s="5">
        <v>3</v>
      </c>
      <c r="I1428" s="1">
        <v>105.084280336628</v>
      </c>
      <c r="J1428" s="5" t="s">
        <v>356</v>
      </c>
      <c r="K1428" s="1">
        <v>4.8939068015098597</v>
      </c>
      <c r="L1428" s="1">
        <v>5.2464370703379304</v>
      </c>
      <c r="M1428" s="4">
        <v>5.0478623107751197</v>
      </c>
    </row>
    <row r="1429" spans="1:13" ht="15.75" customHeight="1" x14ac:dyDescent="0.2">
      <c r="A1429" s="1">
        <v>905.74662510032203</v>
      </c>
      <c r="B1429" s="2">
        <v>906.15613867398497</v>
      </c>
      <c r="C1429" s="3">
        <v>2840.84</v>
      </c>
      <c r="D1429" s="2">
        <v>9.0604265958635398E-4</v>
      </c>
      <c r="E1429" s="2">
        <v>1.4337281498989101E-4</v>
      </c>
      <c r="F1429" s="5">
        <v>1</v>
      </c>
      <c r="G1429" s="5" t="s">
        <v>197</v>
      </c>
      <c r="H1429" s="5">
        <v>3</v>
      </c>
      <c r="I1429" s="1">
        <v>363.79614668060299</v>
      </c>
      <c r="J1429" s="5" t="s">
        <v>58</v>
      </c>
      <c r="K1429" s="1">
        <v>7.6940896367708804</v>
      </c>
      <c r="L1429" s="1">
        <v>8.0540782546679193</v>
      </c>
      <c r="M1429" s="4">
        <v>7.8951134200573003</v>
      </c>
    </row>
    <row r="1430" spans="1:13" ht="15.75" customHeight="1" x14ac:dyDescent="0.2">
      <c r="A1430" s="1">
        <v>25619.014717019301</v>
      </c>
      <c r="B1430" s="2">
        <v>25630.9871227562</v>
      </c>
      <c r="C1430" s="3">
        <v>2823.39</v>
      </c>
      <c r="D1430" s="2">
        <v>9.0047724780329601E-4</v>
      </c>
      <c r="E1430" s="2">
        <v>1.4249214039309001E-4</v>
      </c>
      <c r="F1430" s="5">
        <v>2</v>
      </c>
      <c r="G1430" s="5" t="s">
        <v>577</v>
      </c>
      <c r="H1430" s="5">
        <v>3</v>
      </c>
      <c r="I1430" s="1">
        <v>25077.064238599502</v>
      </c>
      <c r="J1430" s="5" t="s">
        <v>698</v>
      </c>
      <c r="K1430" s="1">
        <v>3.4971971686363199</v>
      </c>
      <c r="L1430" s="1">
        <v>3.79707070347468</v>
      </c>
      <c r="M1430" s="4">
        <v>3.6528125460624699</v>
      </c>
    </row>
    <row r="1431" spans="1:13" ht="15.75" customHeight="1" x14ac:dyDescent="0.2">
      <c r="A1431" s="1">
        <v>1668.7493112644499</v>
      </c>
      <c r="B1431" s="2">
        <v>1669.53463844727</v>
      </c>
      <c r="C1431" s="3">
        <v>2814.43</v>
      </c>
      <c r="D1431" s="2">
        <v>8.9761959224019005E-4</v>
      </c>
      <c r="E1431" s="2">
        <v>1.4203994300699701E-4</v>
      </c>
      <c r="F1431" s="5">
        <v>1</v>
      </c>
      <c r="G1431" s="5" t="s">
        <v>12</v>
      </c>
      <c r="H1431" s="5">
        <v>5</v>
      </c>
      <c r="I1431" s="1">
        <v>1126.79883284473</v>
      </c>
      <c r="J1431" s="5" t="s">
        <v>40</v>
      </c>
      <c r="K1431" s="1">
        <v>7.6433928703943899</v>
      </c>
      <c r="L1431" s="1">
        <v>8.1537029202461202</v>
      </c>
      <c r="M1431" s="4">
        <v>7.7981248453934997</v>
      </c>
    </row>
    <row r="1432" spans="1:13" ht="15.75" customHeight="1" x14ac:dyDescent="0.2">
      <c r="A1432" s="1">
        <v>1508.9401671430001</v>
      </c>
      <c r="B1432" s="2">
        <v>1509.6391475422799</v>
      </c>
      <c r="C1432" s="3">
        <v>2813.13</v>
      </c>
      <c r="D1432" s="2">
        <v>8.9720497703572205E-4</v>
      </c>
      <c r="E1432" s="2">
        <v>1.41974334011247E-4</v>
      </c>
      <c r="F1432" s="5">
        <v>1</v>
      </c>
      <c r="G1432" s="5" t="s">
        <v>12</v>
      </c>
      <c r="H1432" s="5">
        <v>3</v>
      </c>
      <c r="I1432" s="1">
        <v>966.98968872328498</v>
      </c>
      <c r="J1432" s="5" t="s">
        <v>708</v>
      </c>
      <c r="K1432" s="1">
        <v>7.3460374847730003</v>
      </c>
      <c r="L1432" s="1">
        <v>7.6433928703943899</v>
      </c>
      <c r="M1432" s="4">
        <v>7.4941747780323</v>
      </c>
    </row>
    <row r="1433" spans="1:13" ht="15.75" customHeight="1" x14ac:dyDescent="0.2">
      <c r="A1433" s="1">
        <v>1647.6968441515201</v>
      </c>
      <c r="B1433" s="2">
        <v>1648.4715035138099</v>
      </c>
      <c r="C1433" s="3">
        <v>2811.16</v>
      </c>
      <c r="D1433" s="2">
        <v>8.9657667553356599E-4</v>
      </c>
      <c r="E1433" s="2">
        <v>1.41874911148456E-4</v>
      </c>
      <c r="F1433" s="5">
        <v>1</v>
      </c>
      <c r="G1433" s="5" t="s">
        <v>12</v>
      </c>
      <c r="H1433" s="5">
        <v>3</v>
      </c>
      <c r="I1433" s="1">
        <v>1105.7463657318101</v>
      </c>
      <c r="J1433" s="5" t="s">
        <v>669</v>
      </c>
      <c r="K1433" s="1">
        <v>8.0968338544845597</v>
      </c>
      <c r="L1433" s="1">
        <v>8.3945908363342294</v>
      </c>
      <c r="M1433" s="4">
        <v>8.2545919453779906</v>
      </c>
    </row>
    <row r="1434" spans="1:13" ht="15.75" customHeight="1" x14ac:dyDescent="0.2">
      <c r="A1434" s="1">
        <v>887.84985699192202</v>
      </c>
      <c r="B1434" s="2">
        <v>888.25205851054295</v>
      </c>
      <c r="C1434" s="3">
        <v>2801.59</v>
      </c>
      <c r="D1434" s="2">
        <v>8.9352446975913202E-4</v>
      </c>
      <c r="E1434" s="2">
        <v>1.41391928002819E-4</v>
      </c>
      <c r="F1434" s="5">
        <v>1</v>
      </c>
      <c r="G1434" s="5" t="s">
        <v>197</v>
      </c>
      <c r="H1434" s="5">
        <v>3</v>
      </c>
      <c r="I1434" s="1">
        <v>345.89937857220298</v>
      </c>
      <c r="J1434" s="5" t="s">
        <v>663</v>
      </c>
      <c r="K1434" s="1">
        <v>3.3028700009663901</v>
      </c>
      <c r="L1434" s="1">
        <v>3.6554013347307799</v>
      </c>
      <c r="M1434" s="4">
        <v>3.49876466151873</v>
      </c>
    </row>
    <row r="1435" spans="1:13" ht="15.75" customHeight="1" x14ac:dyDescent="0.2">
      <c r="A1435" s="1">
        <v>2033.76668120822</v>
      </c>
      <c r="B1435" s="2">
        <v>2034.7159592113901</v>
      </c>
      <c r="C1435" s="3">
        <v>2800.16</v>
      </c>
      <c r="D1435" s="2">
        <v>8.9306839303421705E-4</v>
      </c>
      <c r="E1435" s="2">
        <v>1.4131975810749301E-4</v>
      </c>
      <c r="F1435" s="5">
        <v>1</v>
      </c>
      <c r="G1435" s="5" t="s">
        <v>12</v>
      </c>
      <c r="H1435" s="5">
        <v>4</v>
      </c>
      <c r="I1435" s="1">
        <v>1491.8162027885</v>
      </c>
      <c r="J1435" s="5" t="s">
        <v>194</v>
      </c>
      <c r="K1435" s="1">
        <v>8.3945908363342294</v>
      </c>
      <c r="L1435" s="1">
        <v>8.7961185510635396</v>
      </c>
      <c r="M1435" s="4">
        <v>8.6470184361616802</v>
      </c>
    </row>
    <row r="1436" spans="1:13" ht="15.75" customHeight="1" x14ac:dyDescent="0.2">
      <c r="A1436" s="1">
        <v>1928.63913301042</v>
      </c>
      <c r="B1436" s="2">
        <v>1929.5414312612099</v>
      </c>
      <c r="C1436" s="3">
        <v>2724.14</v>
      </c>
      <c r="D1436" s="2">
        <v>8.68822971615991E-4</v>
      </c>
      <c r="E1436" s="2">
        <v>1.3748314590985799E-4</v>
      </c>
      <c r="F1436" s="5">
        <v>1</v>
      </c>
      <c r="G1436" s="5" t="s">
        <v>12</v>
      </c>
      <c r="H1436" s="5">
        <v>5</v>
      </c>
      <c r="I1436" s="1">
        <v>1386.6886545907</v>
      </c>
      <c r="J1436" s="5" t="s">
        <v>27</v>
      </c>
      <c r="K1436" s="1">
        <v>8.4981001869519606</v>
      </c>
      <c r="L1436" s="1">
        <v>9.00424310124715</v>
      </c>
      <c r="M1436" s="4">
        <v>8.9001808261553492</v>
      </c>
    </row>
    <row r="1437" spans="1:13" ht="15.75" customHeight="1" x14ac:dyDescent="0.2">
      <c r="A1437" s="1">
        <v>24456.9529515752</v>
      </c>
      <c r="B1437" s="2">
        <v>24468.379363491302</v>
      </c>
      <c r="C1437" s="3">
        <v>2670.51</v>
      </c>
      <c r="D1437" s="2">
        <v>8.5171849975780199E-4</v>
      </c>
      <c r="E1437" s="2">
        <v>1.3477652249287299E-4</v>
      </c>
      <c r="F1437" s="5">
        <v>2</v>
      </c>
      <c r="G1437" s="5" t="s">
        <v>626</v>
      </c>
      <c r="H1437" s="5">
        <v>3</v>
      </c>
      <c r="I1437" s="1">
        <v>23915.0024731554</v>
      </c>
      <c r="J1437" s="5" t="s">
        <v>552</v>
      </c>
      <c r="K1437" s="1">
        <v>3.4000424877484599</v>
      </c>
      <c r="L1437" s="1">
        <v>3.7489450708707199</v>
      </c>
      <c r="M1437" s="4">
        <v>3.5554568187077802</v>
      </c>
    </row>
    <row r="1438" spans="1:13" ht="15.75" customHeight="1" x14ac:dyDescent="0.2">
      <c r="A1438" s="1">
        <v>1377.7688616001799</v>
      </c>
      <c r="B1438" s="2">
        <v>1378.41176962789</v>
      </c>
      <c r="C1438" s="3">
        <v>2652.33</v>
      </c>
      <c r="D1438" s="2">
        <v>8.4592026559069701E-4</v>
      </c>
      <c r="E1438" s="2">
        <v>1.33859005921536E-4</v>
      </c>
      <c r="F1438" s="5">
        <v>1</v>
      </c>
      <c r="G1438" s="5" t="s">
        <v>197</v>
      </c>
      <c r="H1438" s="5">
        <v>3</v>
      </c>
      <c r="I1438" s="1">
        <v>835.81838318045902</v>
      </c>
      <c r="J1438" s="5" t="s">
        <v>710</v>
      </c>
      <c r="K1438" s="1">
        <v>5.20203450279236</v>
      </c>
      <c r="L1438" s="1">
        <v>5.54338193492889</v>
      </c>
      <c r="M1438" s="4">
        <v>5.4022798295497898</v>
      </c>
    </row>
    <row r="1439" spans="1:13" ht="15.75" customHeight="1" x14ac:dyDescent="0.2">
      <c r="A1439" s="1">
        <v>24978.324155357699</v>
      </c>
      <c r="B1439" s="2">
        <v>24989.987211260701</v>
      </c>
      <c r="C1439" s="3">
        <v>2650.58</v>
      </c>
      <c r="D1439" s="2">
        <v>8.4536212973852797E-4</v>
      </c>
      <c r="E1439" s="2">
        <v>1.3377068611956499E-4</v>
      </c>
      <c r="F1439" s="5">
        <v>3</v>
      </c>
      <c r="G1439" s="5" t="s">
        <v>661</v>
      </c>
      <c r="H1439" s="5">
        <v>3</v>
      </c>
      <c r="I1439" s="1">
        <v>24436.373676938001</v>
      </c>
      <c r="J1439" s="5" t="s">
        <v>460</v>
      </c>
      <c r="K1439" s="1">
        <v>3.5974868352890002</v>
      </c>
      <c r="L1439" s="1">
        <v>3.8960884030342098</v>
      </c>
      <c r="M1439" s="4">
        <v>3.6972787693818399</v>
      </c>
    </row>
    <row r="1440" spans="1:13" ht="15.75" customHeight="1" x14ac:dyDescent="0.2">
      <c r="A1440" s="1">
        <v>1418.63310768205</v>
      </c>
      <c r="B1440" s="2">
        <v>1419.2935416759501</v>
      </c>
      <c r="C1440" s="3">
        <v>2564.6799999999998</v>
      </c>
      <c r="D1440" s="2">
        <v>8.1796563276634001E-4</v>
      </c>
      <c r="E1440" s="2">
        <v>1.2943544555422799E-4</v>
      </c>
      <c r="F1440" s="5">
        <v>1</v>
      </c>
      <c r="G1440" s="5" t="s">
        <v>197</v>
      </c>
      <c r="H1440" s="5">
        <v>3</v>
      </c>
      <c r="I1440" s="1">
        <v>876.68262926233103</v>
      </c>
      <c r="J1440" s="5" t="s">
        <v>535</v>
      </c>
      <c r="K1440" s="1">
        <v>7.6940896367708804</v>
      </c>
      <c r="L1440" s="1">
        <v>7.9961501375516297</v>
      </c>
      <c r="M1440" s="4">
        <v>7.8483634030500999</v>
      </c>
    </row>
    <row r="1441" spans="1:13" ht="15.75" customHeight="1" x14ac:dyDescent="0.2">
      <c r="A1441" s="1">
        <v>1924.6934726777699</v>
      </c>
      <c r="B1441" s="2">
        <v>1925.59417620559</v>
      </c>
      <c r="C1441" s="3">
        <v>2501.15</v>
      </c>
      <c r="D1441" s="2">
        <v>7.9770370665873801E-4</v>
      </c>
      <c r="E1441" s="2">
        <v>1.2622918440037599E-4</v>
      </c>
      <c r="F1441" s="5">
        <v>1</v>
      </c>
      <c r="G1441" s="5" t="s">
        <v>12</v>
      </c>
      <c r="H1441" s="5">
        <v>5</v>
      </c>
      <c r="I1441" s="1">
        <v>1382.74299425805</v>
      </c>
      <c r="J1441" s="5" t="s">
        <v>363</v>
      </c>
      <c r="K1441" s="1">
        <v>8.1537029202461202</v>
      </c>
      <c r="L1441" s="1">
        <v>8.7052481031099909</v>
      </c>
      <c r="M1441" s="4">
        <v>8.2950731610933897</v>
      </c>
    </row>
    <row r="1442" spans="1:13" ht="15.75" customHeight="1" x14ac:dyDescent="0.2">
      <c r="A1442" s="1">
        <v>946.4787</v>
      </c>
      <c r="B1442" s="2">
        <v>946.90447275117799</v>
      </c>
      <c r="C1442" s="3">
        <v>2423.9</v>
      </c>
      <c r="D1442" s="2">
        <v>7.7306599547013002E-4</v>
      </c>
      <c r="E1442" s="2">
        <v>1.22330495999069E-4</v>
      </c>
      <c r="F1442" s="5">
        <v>1</v>
      </c>
      <c r="G1442" s="5" t="s">
        <v>197</v>
      </c>
      <c r="H1442" s="5">
        <v>3</v>
      </c>
      <c r="I1442" s="1">
        <v>404.52822158028101</v>
      </c>
      <c r="J1442" s="5" t="s">
        <v>270</v>
      </c>
      <c r="K1442" s="1">
        <v>7.0516353344599398</v>
      </c>
      <c r="L1442" s="1">
        <v>7.3460374847730003</v>
      </c>
      <c r="M1442" s="4">
        <v>7.1997025684197702</v>
      </c>
    </row>
    <row r="1443" spans="1:13" ht="15.75" customHeight="1" x14ac:dyDescent="0.2">
      <c r="A1443" s="1">
        <v>783.94590073567895</v>
      </c>
      <c r="B1443" s="2">
        <v>784.30348452616795</v>
      </c>
      <c r="C1443" s="3">
        <v>2351.5700000000002</v>
      </c>
      <c r="D1443" s="2">
        <v>7.4999744336304904E-4</v>
      </c>
      <c r="E1443" s="2">
        <v>1.1868011241244699E-4</v>
      </c>
      <c r="F1443" s="5">
        <v>1</v>
      </c>
      <c r="G1443" s="5" t="s">
        <v>197</v>
      </c>
      <c r="H1443" s="5">
        <v>4</v>
      </c>
      <c r="I1443" s="1">
        <v>241.99542231595899</v>
      </c>
      <c r="J1443" s="5" t="s">
        <v>483</v>
      </c>
      <c r="K1443" s="1">
        <v>6.1426424677848797</v>
      </c>
      <c r="L1443" s="1">
        <v>6.5505379215558399</v>
      </c>
      <c r="M1443" s="4">
        <v>6.3523451701482099</v>
      </c>
    </row>
    <row r="1444" spans="1:13" ht="15.75" customHeight="1" x14ac:dyDescent="0.2">
      <c r="A1444" s="1">
        <v>25226.052605436998</v>
      </c>
      <c r="B1444" s="2">
        <v>25237.836729639101</v>
      </c>
      <c r="C1444" s="3">
        <v>2333.44</v>
      </c>
      <c r="D1444" s="2">
        <v>7.4421515593457602E-4</v>
      </c>
      <c r="E1444" s="2">
        <v>1.17765119264024E-4</v>
      </c>
      <c r="F1444" s="5">
        <v>4</v>
      </c>
      <c r="G1444" s="5" t="s">
        <v>706</v>
      </c>
      <c r="H1444" s="5">
        <v>5</v>
      </c>
      <c r="I1444" s="1">
        <v>24684.102127017301</v>
      </c>
      <c r="J1444" s="5" t="s">
        <v>14</v>
      </c>
      <c r="K1444" s="1">
        <v>3.45551230268478</v>
      </c>
      <c r="L1444" s="1">
        <v>3.8960884030342098</v>
      </c>
      <c r="M1444" s="4">
        <v>3.6528125460624699</v>
      </c>
    </row>
    <row r="1445" spans="1:13" ht="15.75" customHeight="1" x14ac:dyDescent="0.2">
      <c r="A1445" s="1">
        <v>2155.6605124572702</v>
      </c>
      <c r="B1445" s="2">
        <v>2156.6732569646001</v>
      </c>
      <c r="C1445" s="3">
        <v>2325.63</v>
      </c>
      <c r="D1445" s="2">
        <v>7.4172427536003905E-4</v>
      </c>
      <c r="E1445" s="2">
        <v>1.1737096060494E-4</v>
      </c>
      <c r="F1445" s="5">
        <v>1</v>
      </c>
      <c r="G1445" s="5" t="s">
        <v>12</v>
      </c>
      <c r="H1445" s="5">
        <v>4</v>
      </c>
      <c r="I1445" s="1">
        <v>1613.71003403755</v>
      </c>
      <c r="J1445" s="5" t="s">
        <v>189</v>
      </c>
      <c r="K1445" s="1">
        <v>3.14872783578237</v>
      </c>
      <c r="L1445" s="1">
        <v>3.4971971686363199</v>
      </c>
      <c r="M1445" s="4">
        <v>3.3022520696798998</v>
      </c>
    </row>
    <row r="1446" spans="1:13" ht="15.75" customHeight="1" x14ac:dyDescent="0.2">
      <c r="A1446" s="1">
        <v>1190.8601555032001</v>
      </c>
      <c r="B1446" s="2">
        <v>1191.4144765612</v>
      </c>
      <c r="C1446" s="3">
        <v>2319.7399999999998</v>
      </c>
      <c r="D1446" s="2">
        <v>7.3984574954902402E-4</v>
      </c>
      <c r="E1446" s="2">
        <v>1.1707370138573401E-4</v>
      </c>
      <c r="F1446" s="5">
        <v>1</v>
      </c>
      <c r="G1446" s="5" t="s">
        <v>197</v>
      </c>
      <c r="H1446" s="5">
        <v>4</v>
      </c>
      <c r="I1446" s="1">
        <v>648.90967708348398</v>
      </c>
      <c r="J1446" s="5" t="s">
        <v>202</v>
      </c>
      <c r="K1446" s="1">
        <v>5.6030381854057296</v>
      </c>
      <c r="L1446" s="1">
        <v>5.94689928448995</v>
      </c>
      <c r="M1446" s="4">
        <v>5.8050174530029297</v>
      </c>
    </row>
    <row r="1447" spans="1:13" ht="15.75" customHeight="1" x14ac:dyDescent="0.2">
      <c r="A1447" s="1">
        <v>1221.8056549222999</v>
      </c>
      <c r="B1447" s="2">
        <v>1222.37568351559</v>
      </c>
      <c r="C1447" s="3">
        <v>2306.9499999999998</v>
      </c>
      <c r="D1447" s="2">
        <v>7.3576657380659903E-4</v>
      </c>
      <c r="E1447" s="2">
        <v>1.16428209804469E-4</v>
      </c>
      <c r="F1447" s="5">
        <v>1</v>
      </c>
      <c r="G1447" s="5" t="s">
        <v>197</v>
      </c>
      <c r="H1447" s="5">
        <v>3</v>
      </c>
      <c r="I1447" s="1">
        <v>679.855176502581</v>
      </c>
      <c r="J1447" s="5" t="s">
        <v>357</v>
      </c>
      <c r="K1447" s="1">
        <v>1.2449862853368101</v>
      </c>
      <c r="L1447" s="1">
        <v>1.59861922022502</v>
      </c>
      <c r="M1447" s="4">
        <v>1.44980276184082</v>
      </c>
    </row>
    <row r="1448" spans="1:13" ht="15.75" customHeight="1" x14ac:dyDescent="0.2">
      <c r="A1448" s="1">
        <v>1685.70788830063</v>
      </c>
      <c r="B1448" s="2">
        <v>1686.5016649500001</v>
      </c>
      <c r="C1448" s="3">
        <v>2303.1999999999998</v>
      </c>
      <c r="D1448" s="2">
        <v>7.3457056840909403E-4</v>
      </c>
      <c r="E1448" s="2">
        <v>1.16238953085959E-4</v>
      </c>
      <c r="F1448" s="5">
        <v>1</v>
      </c>
      <c r="G1448" s="5" t="s">
        <v>12</v>
      </c>
      <c r="H1448" s="5">
        <v>3</v>
      </c>
      <c r="I1448" s="1">
        <v>1143.75740988091</v>
      </c>
      <c r="J1448" s="5" t="s">
        <v>449</v>
      </c>
      <c r="K1448" s="1">
        <v>2.2504453873316499</v>
      </c>
      <c r="L1448" s="1">
        <v>2.5943798199971502</v>
      </c>
      <c r="M1448" s="4">
        <v>2.4015878375053399</v>
      </c>
    </row>
    <row r="1449" spans="1:13" ht="15.75" customHeight="1" x14ac:dyDescent="0.2">
      <c r="A1449" s="1">
        <v>661.84736674700605</v>
      </c>
      <c r="B1449" s="2">
        <v>662.14728875830804</v>
      </c>
      <c r="C1449" s="3">
        <v>2294.44</v>
      </c>
      <c r="D1449" s="2">
        <v>7.3177669980052196E-4</v>
      </c>
      <c r="E1449" s="2">
        <v>1.1579684939152E-4</v>
      </c>
      <c r="F1449" s="5">
        <v>1</v>
      </c>
      <c r="G1449" s="5" t="s">
        <v>197</v>
      </c>
      <c r="H1449" s="5">
        <v>3</v>
      </c>
      <c r="I1449" s="1">
        <v>119.896888327287</v>
      </c>
      <c r="J1449" s="5" t="s">
        <v>359</v>
      </c>
      <c r="K1449" s="1">
        <v>5.7526679531415299</v>
      </c>
      <c r="L1449" s="1">
        <v>6.0512622213045804</v>
      </c>
      <c r="M1449" s="4">
        <v>5.9020104026476501</v>
      </c>
    </row>
    <row r="1450" spans="1:13" ht="15.75" customHeight="1" x14ac:dyDescent="0.2">
      <c r="A1450" s="1">
        <v>1413.86575076897</v>
      </c>
      <c r="B1450" s="2">
        <v>1414.5241710072701</v>
      </c>
      <c r="C1450" s="3">
        <v>2256.91</v>
      </c>
      <c r="D1450" s="2">
        <v>7.1980707778228901E-4</v>
      </c>
      <c r="E1450" s="2">
        <v>1.13902768152671E-4</v>
      </c>
      <c r="F1450" s="5">
        <v>1</v>
      </c>
      <c r="G1450" s="5" t="s">
        <v>197</v>
      </c>
      <c r="H1450" s="5">
        <v>4</v>
      </c>
      <c r="I1450" s="1">
        <v>871.91527234925297</v>
      </c>
      <c r="J1450" s="5" t="s">
        <v>235</v>
      </c>
      <c r="K1450" s="1">
        <v>6.8490421350479096</v>
      </c>
      <c r="L1450" s="1">
        <v>7.1947682197570799</v>
      </c>
      <c r="M1450" s="4">
        <v>7.0516600525061301</v>
      </c>
    </row>
    <row r="1451" spans="1:13" ht="15.75" customHeight="1" x14ac:dyDescent="0.2">
      <c r="A1451" s="1">
        <v>902.23658421586595</v>
      </c>
      <c r="B1451" s="2">
        <v>902.64467192574898</v>
      </c>
      <c r="C1451" s="3">
        <v>2237.69</v>
      </c>
      <c r="D1451" s="2">
        <v>7.1367715145160898E-4</v>
      </c>
      <c r="E1451" s="2">
        <v>1.12932764384734E-4</v>
      </c>
      <c r="F1451" s="5">
        <v>1</v>
      </c>
      <c r="G1451" s="5" t="s">
        <v>197</v>
      </c>
      <c r="H1451" s="5">
        <v>3</v>
      </c>
      <c r="I1451" s="1">
        <v>360.28610579614599</v>
      </c>
      <c r="J1451" s="5" t="s">
        <v>576</v>
      </c>
      <c r="K1451" s="1">
        <v>6.0965487376530998</v>
      </c>
      <c r="L1451" s="1">
        <v>6.4540129041353902</v>
      </c>
      <c r="M1451" s="4">
        <v>6.2434813097794803</v>
      </c>
    </row>
    <row r="1452" spans="1:13" ht="15.75" customHeight="1" x14ac:dyDescent="0.2">
      <c r="A1452" s="1">
        <v>1688.96690037086</v>
      </c>
      <c r="B1452" s="2">
        <v>1689.7622863537199</v>
      </c>
      <c r="C1452" s="3">
        <v>2216.4499999999998</v>
      </c>
      <c r="D1452" s="2">
        <v>7.0690297688013898E-4</v>
      </c>
      <c r="E1452" s="2">
        <v>1.11860814331093E-4</v>
      </c>
      <c r="F1452" s="5">
        <v>1</v>
      </c>
      <c r="G1452" s="5" t="s">
        <v>197</v>
      </c>
      <c r="H1452" s="5">
        <v>3</v>
      </c>
      <c r="I1452" s="1">
        <v>1147.01642195114</v>
      </c>
      <c r="J1452" s="5" t="s">
        <v>273</v>
      </c>
      <c r="K1452" s="1">
        <v>5.05526782032649</v>
      </c>
      <c r="L1452" s="1">
        <v>5.3501949524561603</v>
      </c>
      <c r="M1452" s="4">
        <v>5.2024852788130396</v>
      </c>
    </row>
    <row r="1453" spans="1:13" ht="15.75" customHeight="1" x14ac:dyDescent="0.2">
      <c r="A1453" s="1">
        <v>1713.6709335999401</v>
      </c>
      <c r="B1453" s="2">
        <v>1714.4783702679099</v>
      </c>
      <c r="C1453" s="3">
        <v>2212.98</v>
      </c>
      <c r="D1453" s="2">
        <v>7.0579627321898104E-4</v>
      </c>
      <c r="E1453" s="2">
        <v>1.11685688780899E-4</v>
      </c>
      <c r="F1453" s="5">
        <v>1</v>
      </c>
      <c r="G1453" s="5" t="s">
        <v>12</v>
      </c>
      <c r="H1453" s="5">
        <v>4</v>
      </c>
      <c r="I1453" s="1">
        <v>1171.7204551802199</v>
      </c>
      <c r="J1453" s="5" t="s">
        <v>69</v>
      </c>
      <c r="K1453" s="1">
        <v>3.10693663514455</v>
      </c>
      <c r="L1453" s="1">
        <v>3.4971971686363199</v>
      </c>
      <c r="M1453" s="4">
        <v>3.3022520696798998</v>
      </c>
    </row>
    <row r="1454" spans="1:13" ht="15.75" customHeight="1" x14ac:dyDescent="0.2">
      <c r="A1454" s="1">
        <v>799.78174654403097</v>
      </c>
      <c r="B1454" s="2">
        <v>800.14637965590896</v>
      </c>
      <c r="C1454" s="3">
        <v>2211.9699999999998</v>
      </c>
      <c r="D1454" s="2">
        <v>7.05474149098586E-4</v>
      </c>
      <c r="E1454" s="2">
        <v>1.11634715638047E-4</v>
      </c>
      <c r="F1454" s="5">
        <v>1</v>
      </c>
      <c r="G1454" s="5" t="s">
        <v>197</v>
      </c>
      <c r="H1454" s="5">
        <v>3</v>
      </c>
      <c r="I1454" s="1">
        <v>257.83126812431198</v>
      </c>
      <c r="J1454" s="5" t="s">
        <v>533</v>
      </c>
      <c r="K1454" s="1">
        <v>7.7447881515502903</v>
      </c>
      <c r="L1454" s="1">
        <v>8.0540782546679193</v>
      </c>
      <c r="M1454" s="4">
        <v>7.8951134200573003</v>
      </c>
    </row>
    <row r="1455" spans="1:13" ht="15.75" customHeight="1" x14ac:dyDescent="0.2">
      <c r="A1455" s="1">
        <v>1747.64602086944</v>
      </c>
      <c r="B1455" s="2">
        <v>1748.4696136605801</v>
      </c>
      <c r="C1455" s="3">
        <v>2211.3200000000002</v>
      </c>
      <c r="D1455" s="2">
        <v>7.0526684149635195E-4</v>
      </c>
      <c r="E1455" s="2">
        <v>1.1160191114017101E-4</v>
      </c>
      <c r="F1455" s="5">
        <v>1</v>
      </c>
      <c r="G1455" s="5" t="s">
        <v>12</v>
      </c>
      <c r="H1455" s="5">
        <v>3</v>
      </c>
      <c r="I1455" s="1">
        <v>1205.6955424497201</v>
      </c>
      <c r="J1455" s="5" t="s">
        <v>305</v>
      </c>
      <c r="K1455" s="1">
        <v>3.14872783578237</v>
      </c>
      <c r="L1455" s="1">
        <v>3.45551230268478</v>
      </c>
      <c r="M1455" s="4">
        <v>3.3022520696798998</v>
      </c>
    </row>
    <row r="1456" spans="1:13" ht="15.75" customHeight="1" x14ac:dyDescent="0.2">
      <c r="A1456" s="1">
        <v>24970.333300701401</v>
      </c>
      <c r="B1456" s="2">
        <v>24981.992758769899</v>
      </c>
      <c r="C1456" s="3">
        <v>2161.36</v>
      </c>
      <c r="D1456" s="2">
        <v>6.8933286025385499E-4</v>
      </c>
      <c r="E1456" s="2">
        <v>1.0908050696503499E-4</v>
      </c>
      <c r="F1456" s="5">
        <v>4</v>
      </c>
      <c r="G1456" s="5" t="s">
        <v>313</v>
      </c>
      <c r="H1456" s="5">
        <v>3</v>
      </c>
      <c r="I1456" s="1">
        <v>24428.382822281699</v>
      </c>
      <c r="J1456" s="5" t="s">
        <v>694</v>
      </c>
      <c r="K1456" s="1">
        <v>3.5566800212542198</v>
      </c>
      <c r="L1456" s="1">
        <v>3.8960884030342098</v>
      </c>
      <c r="M1456" s="4">
        <v>3.7965912774880701</v>
      </c>
    </row>
    <row r="1457" spans="1:13" ht="15.75" customHeight="1" x14ac:dyDescent="0.2">
      <c r="A1457" s="1">
        <v>1677.75165817123</v>
      </c>
      <c r="B1457" s="2">
        <v>1678.5414864668601</v>
      </c>
      <c r="C1457" s="3">
        <v>2092.77</v>
      </c>
      <c r="D1457" s="2">
        <v>6.6745712419655299E-4</v>
      </c>
      <c r="E1457" s="2">
        <v>1.0561887541233999E-4</v>
      </c>
      <c r="F1457" s="5">
        <v>1</v>
      </c>
      <c r="G1457" s="5" t="s">
        <v>12</v>
      </c>
      <c r="H1457" s="5">
        <v>4</v>
      </c>
      <c r="I1457" s="1">
        <v>1135.8011797515101</v>
      </c>
      <c r="J1457" s="5" t="s">
        <v>59</v>
      </c>
      <c r="K1457" s="1">
        <v>2.6495131547927899</v>
      </c>
      <c r="L1457" s="1">
        <v>2.9958605861345902</v>
      </c>
      <c r="M1457" s="4">
        <v>2.8018290435950002</v>
      </c>
    </row>
    <row r="1458" spans="1:13" ht="15.75" customHeight="1" x14ac:dyDescent="0.2">
      <c r="A1458" s="1">
        <v>1700.75554573565</v>
      </c>
      <c r="B1458" s="2">
        <v>1701.5567147450099</v>
      </c>
      <c r="C1458" s="3">
        <v>2090.4699999999998</v>
      </c>
      <c r="D1458" s="2">
        <v>6.6672357421941597E-4</v>
      </c>
      <c r="E1458" s="2">
        <v>1.05502797958321E-4</v>
      </c>
      <c r="F1458" s="5">
        <v>1</v>
      </c>
      <c r="G1458" s="5" t="s">
        <v>12</v>
      </c>
      <c r="H1458" s="5">
        <v>3</v>
      </c>
      <c r="I1458" s="1">
        <v>1158.80506731593</v>
      </c>
      <c r="J1458" s="5" t="s">
        <v>305</v>
      </c>
      <c r="K1458" s="1">
        <v>3.14872783578237</v>
      </c>
      <c r="L1458" s="1">
        <v>3.45551230268478</v>
      </c>
      <c r="M1458" s="4">
        <v>3.3022520696798998</v>
      </c>
    </row>
    <row r="1459" spans="1:13" ht="15.75" customHeight="1" x14ac:dyDescent="0.2">
      <c r="A1459" s="1">
        <v>1334.57786141868</v>
      </c>
      <c r="B1459" s="2">
        <v>1335.2015718036</v>
      </c>
      <c r="C1459" s="3">
        <v>2037.67</v>
      </c>
      <c r="D1459" s="2">
        <v>6.4988381822254199E-4</v>
      </c>
      <c r="E1459" s="2">
        <v>1.0283806336169901E-4</v>
      </c>
      <c r="F1459" s="5">
        <v>1</v>
      </c>
      <c r="G1459" s="5" t="s">
        <v>12</v>
      </c>
      <c r="H1459" s="5">
        <v>3</v>
      </c>
      <c r="I1459" s="1">
        <v>792.62738299896</v>
      </c>
      <c r="J1459" s="5" t="s">
        <v>533</v>
      </c>
      <c r="K1459" s="1">
        <v>7.7447881515502903</v>
      </c>
      <c r="L1459" s="1">
        <v>8.0540782546679193</v>
      </c>
      <c r="M1459" s="4">
        <v>7.8951134200573003</v>
      </c>
    </row>
    <row r="1460" spans="1:13" ht="15.75" customHeight="1" x14ac:dyDescent="0.2">
      <c r="A1460" s="1">
        <v>804.86308057490999</v>
      </c>
      <c r="B1460" s="2">
        <v>805.22995599187004</v>
      </c>
      <c r="C1460" s="3">
        <v>2032.32</v>
      </c>
      <c r="D1460" s="2">
        <v>6.4817751718876805E-4</v>
      </c>
      <c r="E1460" s="2">
        <v>1.02568057109958E-4</v>
      </c>
      <c r="F1460" s="5">
        <v>1</v>
      </c>
      <c r="G1460" s="5" t="s">
        <v>197</v>
      </c>
      <c r="H1460" s="5">
        <v>3</v>
      </c>
      <c r="I1460" s="1">
        <v>262.91260215518997</v>
      </c>
      <c r="J1460" s="5" t="s">
        <v>58</v>
      </c>
      <c r="K1460" s="1">
        <v>7.6940896367708804</v>
      </c>
      <c r="L1460" s="1">
        <v>8.0540782546679193</v>
      </c>
      <c r="M1460" s="4">
        <v>7.8483634030500999</v>
      </c>
    </row>
    <row r="1461" spans="1:13" ht="15.75" customHeight="1" x14ac:dyDescent="0.2">
      <c r="A1461" s="1">
        <v>25280.072592469802</v>
      </c>
      <c r="B1461" s="2">
        <v>25291.8831199161</v>
      </c>
      <c r="C1461" s="3">
        <v>2016.82</v>
      </c>
      <c r="D1461" s="2">
        <v>6.43234028212413E-4</v>
      </c>
      <c r="E1461" s="2">
        <v>1.0178579600678399E-4</v>
      </c>
      <c r="F1461" s="5">
        <v>4</v>
      </c>
      <c r="G1461" s="5" t="s">
        <v>661</v>
      </c>
      <c r="H1461" s="5">
        <v>3</v>
      </c>
      <c r="I1461" s="1">
        <v>24738.1221140501</v>
      </c>
      <c r="J1461" s="5" t="s">
        <v>694</v>
      </c>
      <c r="K1461" s="1">
        <v>3.5566800212542198</v>
      </c>
      <c r="L1461" s="1">
        <v>3.8960884030342098</v>
      </c>
      <c r="M1461" s="4">
        <v>3.7965912774880701</v>
      </c>
    </row>
    <row r="1462" spans="1:13" ht="15.75" customHeight="1" x14ac:dyDescent="0.2">
      <c r="A1462" s="1">
        <v>2027.7512454929699</v>
      </c>
      <c r="B1462" s="2">
        <v>2028.6972062321399</v>
      </c>
      <c r="C1462" s="3">
        <v>2008.64</v>
      </c>
      <c r="D1462" s="2">
        <v>6.4062514177198795E-4</v>
      </c>
      <c r="E1462" s="2">
        <v>1.0137296401814E-4</v>
      </c>
      <c r="F1462" s="5">
        <v>1</v>
      </c>
      <c r="G1462" s="5" t="s">
        <v>12</v>
      </c>
      <c r="H1462" s="5">
        <v>4</v>
      </c>
      <c r="I1462" s="1">
        <v>1485.80076707325</v>
      </c>
      <c r="J1462" s="5" t="s">
        <v>591</v>
      </c>
      <c r="K1462" s="1">
        <v>8.4464700038909903</v>
      </c>
      <c r="L1462" s="1">
        <v>8.7961185510635396</v>
      </c>
      <c r="M1462" s="4">
        <v>8.6470184361616802</v>
      </c>
    </row>
    <row r="1463" spans="1:13" ht="15.75" customHeight="1" x14ac:dyDescent="0.2">
      <c r="A1463" s="1">
        <v>15371.7591873773</v>
      </c>
      <c r="B1463" s="2">
        <v>15378.9355842106</v>
      </c>
      <c r="C1463" s="3">
        <v>1965.98</v>
      </c>
      <c r="D1463" s="2">
        <v>6.2701938436996796E-4</v>
      </c>
      <c r="E1463" s="2">
        <v>9.9219979588370001E-5</v>
      </c>
      <c r="F1463" s="5">
        <v>3</v>
      </c>
      <c r="G1463" s="5" t="s">
        <v>127</v>
      </c>
      <c r="H1463" s="5">
        <v>3</v>
      </c>
      <c r="I1463" s="1">
        <v>14829.8087089576</v>
      </c>
      <c r="J1463" s="5" t="s">
        <v>305</v>
      </c>
      <c r="K1463" s="1">
        <v>3.14872783578237</v>
      </c>
      <c r="L1463" s="1">
        <v>3.45551230268478</v>
      </c>
      <c r="M1463" s="4">
        <v>3.3022520696798998</v>
      </c>
    </row>
    <row r="1464" spans="1:13" ht="15.75" customHeight="1" x14ac:dyDescent="0.2">
      <c r="A1464" s="1">
        <v>2129.6475506906099</v>
      </c>
      <c r="B1464" s="2">
        <v>2130.6473243814298</v>
      </c>
      <c r="C1464" s="3">
        <v>1933.79</v>
      </c>
      <c r="D1464" s="2">
        <v>6.1675287403778305E-4</v>
      </c>
      <c r="E1464" s="2">
        <v>9.7595399916679704E-5</v>
      </c>
      <c r="F1464" s="5">
        <v>1</v>
      </c>
      <c r="G1464" s="5" t="s">
        <v>12</v>
      </c>
      <c r="H1464" s="5">
        <v>3</v>
      </c>
      <c r="I1464" s="1">
        <v>1587.69707227089</v>
      </c>
      <c r="J1464" s="5" t="s">
        <v>582</v>
      </c>
      <c r="K1464" s="1">
        <v>8.1955554858525606</v>
      </c>
      <c r="L1464" s="1">
        <v>8.4981001869519606</v>
      </c>
      <c r="M1464" s="4">
        <v>8.3481074865341203</v>
      </c>
    </row>
    <row r="1465" spans="1:13" ht="15.75" customHeight="1" x14ac:dyDescent="0.2">
      <c r="A1465" s="1">
        <v>976.50626671110899</v>
      </c>
      <c r="B1465" s="2">
        <v>976.94369692184205</v>
      </c>
      <c r="C1465" s="3">
        <v>1852.6</v>
      </c>
      <c r="D1465" s="2">
        <v>5.9085855984486295E-4</v>
      </c>
      <c r="E1465" s="2">
        <v>9.3497865789791507E-5</v>
      </c>
      <c r="F1465" s="5">
        <v>1</v>
      </c>
      <c r="G1465" s="5" t="s">
        <v>197</v>
      </c>
      <c r="H1465" s="5">
        <v>3</v>
      </c>
      <c r="I1465" s="1">
        <v>434.55578829139</v>
      </c>
      <c r="J1465" s="5" t="s">
        <v>200</v>
      </c>
      <c r="K1465" s="1">
        <v>7.2970728850046802</v>
      </c>
      <c r="L1465" s="1">
        <v>7.5926953847885104</v>
      </c>
      <c r="M1465" s="4">
        <v>7.4451755280971499</v>
      </c>
    </row>
    <row r="1466" spans="1:13" ht="15.75" customHeight="1" x14ac:dyDescent="0.2">
      <c r="A1466" s="1">
        <v>25231.071988389602</v>
      </c>
      <c r="B1466" s="2">
        <v>25242.8585690377</v>
      </c>
      <c r="C1466" s="3">
        <v>1846.1</v>
      </c>
      <c r="D1466" s="2">
        <v>5.8878548382252001E-4</v>
      </c>
      <c r="E1466" s="2">
        <v>9.3169820811040706E-5</v>
      </c>
      <c r="F1466" s="5">
        <v>3</v>
      </c>
      <c r="G1466" s="5" t="s">
        <v>283</v>
      </c>
      <c r="H1466" s="5">
        <v>3</v>
      </c>
      <c r="I1466" s="1">
        <v>24689.1215099699</v>
      </c>
      <c r="J1466" s="5" t="s">
        <v>694</v>
      </c>
      <c r="K1466" s="1">
        <v>3.5566800212542198</v>
      </c>
      <c r="L1466" s="1">
        <v>3.8960884030342098</v>
      </c>
      <c r="M1466" s="4">
        <v>3.7506232277234401</v>
      </c>
    </row>
    <row r="1467" spans="1:13" ht="15.75" customHeight="1" x14ac:dyDescent="0.2">
      <c r="A1467" s="1">
        <v>15395.742973223199</v>
      </c>
      <c r="B1467" s="2">
        <v>15402.9302372813</v>
      </c>
      <c r="C1467" s="3">
        <v>1820.01</v>
      </c>
      <c r="D1467" s="2">
        <v>5.8046447560361003E-4</v>
      </c>
      <c r="E1467" s="2">
        <v>9.1853098734793497E-5</v>
      </c>
      <c r="F1467" s="5">
        <v>1</v>
      </c>
      <c r="G1467" s="5" t="s">
        <v>553</v>
      </c>
      <c r="H1467" s="5">
        <v>4</v>
      </c>
      <c r="I1467" s="1">
        <v>14853.7924948035</v>
      </c>
      <c r="J1467" s="5" t="s">
        <v>189</v>
      </c>
      <c r="K1467" s="1">
        <v>3.14872783578237</v>
      </c>
      <c r="L1467" s="1">
        <v>3.4971971686363199</v>
      </c>
      <c r="M1467" s="4">
        <v>3.3509167110602101</v>
      </c>
    </row>
    <row r="1468" spans="1:13" ht="15.75" customHeight="1" x14ac:dyDescent="0.2">
      <c r="A1468" s="1">
        <v>15415.6981377265</v>
      </c>
      <c r="B1468" s="2">
        <v>15422.8944283292</v>
      </c>
      <c r="C1468" s="3">
        <v>1769.58</v>
      </c>
      <c r="D1468" s="2">
        <v>5.6438059501795999E-4</v>
      </c>
      <c r="E1468" s="2">
        <v>8.9307974384270295E-5</v>
      </c>
      <c r="F1468" s="5">
        <v>2</v>
      </c>
      <c r="G1468" s="5" t="s">
        <v>424</v>
      </c>
      <c r="H1468" s="5">
        <v>4</v>
      </c>
      <c r="I1468" s="1">
        <v>14873.7476593067</v>
      </c>
      <c r="J1468" s="5" t="s">
        <v>189</v>
      </c>
      <c r="K1468" s="1">
        <v>3.14872783578237</v>
      </c>
      <c r="L1468" s="1">
        <v>3.4971971686363199</v>
      </c>
      <c r="M1468" s="4">
        <v>3.3509167110602101</v>
      </c>
    </row>
    <row r="1469" spans="1:13" ht="15.75" customHeight="1" x14ac:dyDescent="0.2">
      <c r="A1469" s="1">
        <v>739.92398199836998</v>
      </c>
      <c r="B1469" s="2">
        <v>740.26146886057802</v>
      </c>
      <c r="C1469" s="3">
        <v>1754.73</v>
      </c>
      <c r="D1469" s="2">
        <v>5.59644413643839E-4</v>
      </c>
      <c r="E1469" s="2">
        <v>8.8558517778970498E-5</v>
      </c>
      <c r="F1469" s="5">
        <v>1</v>
      </c>
      <c r="G1469" s="5" t="s">
        <v>197</v>
      </c>
      <c r="H1469" s="5">
        <v>3</v>
      </c>
      <c r="I1469" s="1">
        <v>197.97350357865099</v>
      </c>
      <c r="J1469" s="5" t="s">
        <v>406</v>
      </c>
      <c r="K1469" s="1">
        <v>5.2464370703379304</v>
      </c>
      <c r="L1469" s="1">
        <v>5.6030381854057296</v>
      </c>
      <c r="M1469" s="4">
        <v>5.4467884436925296</v>
      </c>
    </row>
    <row r="1470" spans="1:13" ht="15.75" customHeight="1" x14ac:dyDescent="0.2">
      <c r="A1470" s="1">
        <v>24677.6429888128</v>
      </c>
      <c r="B1470" s="2">
        <v>24689.170001310002</v>
      </c>
      <c r="C1470" s="3">
        <v>1701.05</v>
      </c>
      <c r="D1470" s="2">
        <v>5.4252399504701695E-4</v>
      </c>
      <c r="E1470" s="2">
        <v>8.5849370939072004E-5</v>
      </c>
      <c r="F1470" s="5">
        <v>2</v>
      </c>
      <c r="G1470" s="5" t="s">
        <v>313</v>
      </c>
      <c r="H1470" s="5">
        <v>3</v>
      </c>
      <c r="I1470" s="1">
        <v>24135.692510393099</v>
      </c>
      <c r="J1470" s="5" t="s">
        <v>552</v>
      </c>
      <c r="K1470" s="1">
        <v>3.4000424877484599</v>
      </c>
      <c r="L1470" s="1">
        <v>3.7489450708707199</v>
      </c>
      <c r="M1470" s="4">
        <v>3.5554568187077802</v>
      </c>
    </row>
    <row r="1471" spans="1:13" ht="15.75" customHeight="1" x14ac:dyDescent="0.2">
      <c r="A1471" s="1">
        <v>783.87802065179096</v>
      </c>
      <c r="B1471" s="2">
        <v>784.23557402001302</v>
      </c>
      <c r="C1471" s="3">
        <v>1672.01</v>
      </c>
      <c r="D1471" s="2">
        <v>5.3326212924873601E-4</v>
      </c>
      <c r="E1471" s="2">
        <v>8.4383766910930196E-5</v>
      </c>
      <c r="F1471" s="5">
        <v>1</v>
      </c>
      <c r="G1471" s="5" t="s">
        <v>197</v>
      </c>
      <c r="H1471" s="5">
        <v>3</v>
      </c>
      <c r="I1471" s="1">
        <v>241.927542232071</v>
      </c>
      <c r="J1471" s="5" t="s">
        <v>285</v>
      </c>
      <c r="K1471" s="1">
        <v>6.1426424677848797</v>
      </c>
      <c r="L1471" s="1">
        <v>6.4540129041353902</v>
      </c>
      <c r="M1471" s="4">
        <v>6.30545182781219</v>
      </c>
    </row>
    <row r="1472" spans="1:13" ht="15.75" customHeight="1" x14ac:dyDescent="0.2">
      <c r="A1472" s="1">
        <v>1680.6951445577699</v>
      </c>
      <c r="B1472" s="2">
        <v>1681.48643682276</v>
      </c>
      <c r="C1472" s="3">
        <v>1641.24</v>
      </c>
      <c r="D1472" s="2">
        <v>5.2344850629374004E-4</v>
      </c>
      <c r="E1472" s="2">
        <v>8.2830852449982406E-5</v>
      </c>
      <c r="F1472" s="5">
        <v>1</v>
      </c>
      <c r="G1472" s="5" t="s">
        <v>12</v>
      </c>
      <c r="H1472" s="5">
        <v>4</v>
      </c>
      <c r="I1472" s="1">
        <v>1138.74466613805</v>
      </c>
      <c r="J1472" s="5" t="s">
        <v>155</v>
      </c>
      <c r="K1472" s="1">
        <v>8.6016372696240708</v>
      </c>
      <c r="L1472" s="1">
        <v>9.00424310124715</v>
      </c>
      <c r="M1472" s="4">
        <v>8.9001808261553492</v>
      </c>
    </row>
    <row r="1473" spans="1:13" ht="15.75" customHeight="1" x14ac:dyDescent="0.2">
      <c r="A1473" s="1">
        <v>24672.684971702001</v>
      </c>
      <c r="B1473" s="2">
        <v>24684.209729454498</v>
      </c>
      <c r="C1473" s="3">
        <v>1622.02</v>
      </c>
      <c r="D1473" s="2">
        <v>5.1731857996306001E-4</v>
      </c>
      <c r="E1473" s="2">
        <v>8.1860848682045503E-5</v>
      </c>
      <c r="F1473" s="5">
        <v>2</v>
      </c>
      <c r="G1473" s="5" t="s">
        <v>494</v>
      </c>
      <c r="H1473" s="5">
        <v>3</v>
      </c>
      <c r="I1473" s="1">
        <v>24130.734493282202</v>
      </c>
      <c r="J1473" s="5" t="s">
        <v>112</v>
      </c>
      <c r="K1473" s="1">
        <v>3.4000424877484599</v>
      </c>
      <c r="L1473" s="1">
        <v>3.69709415194193</v>
      </c>
      <c r="M1473" s="4">
        <v>3.49876466151873</v>
      </c>
    </row>
    <row r="1474" spans="1:13" ht="15.75" customHeight="1" x14ac:dyDescent="0.2">
      <c r="A1474" s="1">
        <v>677.85194199972796</v>
      </c>
      <c r="B1474" s="2">
        <v>678.15977378597699</v>
      </c>
      <c r="C1474" s="3">
        <v>1614.82</v>
      </c>
      <c r="D1474" s="2">
        <v>5.1502224959984997E-4</v>
      </c>
      <c r="E1474" s="2">
        <v>8.1497475782506203E-5</v>
      </c>
      <c r="F1474" s="5">
        <v>1</v>
      </c>
      <c r="G1474" s="5" t="s">
        <v>197</v>
      </c>
      <c r="H1474" s="5">
        <v>3</v>
      </c>
      <c r="I1474" s="1">
        <v>135.901463580008</v>
      </c>
      <c r="J1474" s="5" t="s">
        <v>533</v>
      </c>
      <c r="K1474" s="1">
        <v>7.7447881515502903</v>
      </c>
      <c r="L1474" s="1">
        <v>8.0540782546679193</v>
      </c>
      <c r="M1474" s="4">
        <v>7.8951134200573003</v>
      </c>
    </row>
    <row r="1475" spans="1:13" ht="15.75" customHeight="1" x14ac:dyDescent="0.2">
      <c r="A1475" s="1">
        <v>1291.55713381911</v>
      </c>
      <c r="B1475" s="2">
        <v>1292.16099534154</v>
      </c>
      <c r="C1475" s="3">
        <v>1598.8</v>
      </c>
      <c r="D1475" s="2">
        <v>5.0991291454170696E-4</v>
      </c>
      <c r="E1475" s="2">
        <v>8.0688971081031299E-5</v>
      </c>
      <c r="F1475" s="5">
        <v>1</v>
      </c>
      <c r="G1475" s="5" t="s">
        <v>197</v>
      </c>
      <c r="H1475" s="5">
        <v>3</v>
      </c>
      <c r="I1475" s="1">
        <v>749.60665539939498</v>
      </c>
      <c r="J1475" s="5" t="s">
        <v>28</v>
      </c>
      <c r="K1475" s="1">
        <v>7.2970728850046802</v>
      </c>
      <c r="L1475" s="1">
        <v>7.6433928703943899</v>
      </c>
      <c r="M1475" s="4">
        <v>7.4941747780323</v>
      </c>
    </row>
    <row r="1476" spans="1:13" ht="15.75" customHeight="1" x14ac:dyDescent="0.2">
      <c r="A1476" s="1">
        <v>918.90014224732897</v>
      </c>
      <c r="B1476" s="2">
        <v>919.31496376428504</v>
      </c>
      <c r="C1476" s="3">
        <v>1533.02</v>
      </c>
      <c r="D1476" s="2">
        <v>4.8893338519560197E-4</v>
      </c>
      <c r="E1476" s="2">
        <v>7.7369155896073703E-5</v>
      </c>
      <c r="F1476" s="5">
        <v>1</v>
      </c>
      <c r="G1476" s="5" t="s">
        <v>197</v>
      </c>
      <c r="H1476" s="5">
        <v>4</v>
      </c>
      <c r="I1476" s="1">
        <v>376.94966382760998</v>
      </c>
      <c r="J1476" s="5" t="s">
        <v>574</v>
      </c>
      <c r="K1476" s="1">
        <v>6.6486425534566198</v>
      </c>
      <c r="L1476" s="1">
        <v>7.1023322518348699</v>
      </c>
      <c r="M1476" s="4">
        <v>6.7988447443326301</v>
      </c>
    </row>
    <row r="1477" spans="1:13" ht="15.75" customHeight="1" x14ac:dyDescent="0.2">
      <c r="A1477" s="1">
        <v>1647.7834933706399</v>
      </c>
      <c r="B1477" s="2">
        <v>1648.5581970512101</v>
      </c>
      <c r="C1477" s="3">
        <v>1486.87</v>
      </c>
      <c r="D1477" s="2">
        <v>4.7421454543696999E-4</v>
      </c>
      <c r="E1477" s="2">
        <v>7.5040036546943301E-5</v>
      </c>
      <c r="F1477" s="5">
        <v>1</v>
      </c>
      <c r="G1477" s="5" t="s">
        <v>12</v>
      </c>
      <c r="H1477" s="5">
        <v>3</v>
      </c>
      <c r="I1477" s="1">
        <v>1105.83301495092</v>
      </c>
      <c r="J1477" s="5" t="s">
        <v>191</v>
      </c>
      <c r="K1477" s="1">
        <v>8.3945908363342294</v>
      </c>
      <c r="L1477" s="1">
        <v>8.7052481031099909</v>
      </c>
      <c r="M1477" s="4">
        <v>8.5499650950908705</v>
      </c>
    </row>
    <row r="1478" spans="1:13" ht="15.75" customHeight="1" x14ac:dyDescent="0.2">
      <c r="A1478" s="1">
        <v>898.856879378798</v>
      </c>
      <c r="B1478" s="2">
        <v>899.263590393659</v>
      </c>
      <c r="C1478" s="3">
        <v>1481</v>
      </c>
      <c r="D1478" s="2">
        <v>4.72342398321409E-4</v>
      </c>
      <c r="E1478" s="2">
        <v>7.4743786696902296E-5</v>
      </c>
      <c r="F1478" s="5">
        <v>1</v>
      </c>
      <c r="G1478" s="5" t="s">
        <v>197</v>
      </c>
      <c r="H1478" s="5">
        <v>3</v>
      </c>
      <c r="I1478" s="1">
        <v>356.90640095907901</v>
      </c>
      <c r="J1478" s="5" t="s">
        <v>162</v>
      </c>
      <c r="K1478" s="1">
        <v>6.7983567213694203</v>
      </c>
      <c r="L1478" s="1">
        <v>7.1023322518348699</v>
      </c>
      <c r="M1478" s="4">
        <v>6.95033873475393</v>
      </c>
    </row>
    <row r="1479" spans="1:13" ht="15.75" customHeight="1" x14ac:dyDescent="0.2">
      <c r="A1479" s="1">
        <v>24646.773050664699</v>
      </c>
      <c r="B1479" s="2">
        <v>24658.286018428698</v>
      </c>
      <c r="C1479" s="3">
        <v>1457.03</v>
      </c>
      <c r="D1479" s="2">
        <v>4.6469753182055501E-4</v>
      </c>
      <c r="E1479" s="2">
        <v>7.3534057752186E-5</v>
      </c>
      <c r="F1479" s="5">
        <v>3</v>
      </c>
      <c r="G1479" s="5" t="s">
        <v>318</v>
      </c>
      <c r="H1479" s="5">
        <v>3</v>
      </c>
      <c r="I1479" s="1">
        <v>24104.822572245001</v>
      </c>
      <c r="J1479" s="5" t="s">
        <v>292</v>
      </c>
      <c r="K1479" s="1">
        <v>3.4971971686363199</v>
      </c>
      <c r="L1479" s="1">
        <v>3.8458451207161</v>
      </c>
      <c r="M1479" s="4">
        <v>3.5971456602891299</v>
      </c>
    </row>
    <row r="1480" spans="1:13" ht="15.75" customHeight="1" x14ac:dyDescent="0.2">
      <c r="A1480" s="1">
        <v>704.85712401099204</v>
      </c>
      <c r="B1480" s="2">
        <v>705.178053594478</v>
      </c>
      <c r="C1480" s="3">
        <v>1422.89</v>
      </c>
      <c r="D1480" s="2">
        <v>4.5380909868166701E-4</v>
      </c>
      <c r="E1480" s="2">
        <v>7.1811064586870595E-5</v>
      </c>
      <c r="F1480" s="5">
        <v>1</v>
      </c>
      <c r="G1480" s="5" t="s">
        <v>197</v>
      </c>
      <c r="H1480" s="5">
        <v>3</v>
      </c>
      <c r="I1480" s="1">
        <v>162.90664559127299</v>
      </c>
      <c r="J1480" s="5" t="s">
        <v>240</v>
      </c>
      <c r="K1480" s="1">
        <v>5.3501949524561603</v>
      </c>
      <c r="L1480" s="1">
        <v>5.6477788026809703</v>
      </c>
      <c r="M1480" s="4">
        <v>5.4988918101469704</v>
      </c>
    </row>
    <row r="1481" spans="1:13" ht="15.75" customHeight="1" x14ac:dyDescent="0.2">
      <c r="A1481" s="1">
        <v>2039.65011751048</v>
      </c>
      <c r="B1481" s="2">
        <v>2040.6026222421399</v>
      </c>
      <c r="C1481" s="3">
        <v>1405.33</v>
      </c>
      <c r="D1481" s="2">
        <v>4.4820860407361601E-4</v>
      </c>
      <c r="E1481" s="2">
        <v>7.0924838459660806E-5</v>
      </c>
      <c r="F1481" s="5">
        <v>1</v>
      </c>
      <c r="G1481" s="5" t="s">
        <v>12</v>
      </c>
      <c r="H1481" s="5">
        <v>3</v>
      </c>
      <c r="I1481" s="1">
        <v>1497.69963909076</v>
      </c>
      <c r="J1481" s="5" t="s">
        <v>56</v>
      </c>
      <c r="K1481" s="1">
        <v>1.50407278693517</v>
      </c>
      <c r="L1481" s="1">
        <v>1.80134530223211</v>
      </c>
      <c r="M1481" s="4">
        <v>1.64600146171252</v>
      </c>
    </row>
    <row r="1482" spans="1:13" ht="15.75" customHeight="1" x14ac:dyDescent="0.2">
      <c r="A1482" s="1">
        <v>1717.73546605766</v>
      </c>
      <c r="B1482" s="2">
        <v>1718.5448606371399</v>
      </c>
      <c r="C1482" s="3">
        <v>1400.64</v>
      </c>
      <c r="D1482" s="2">
        <v>4.4671279998980301E-4</v>
      </c>
      <c r="E1482" s="2">
        <v>7.0688141390377594E-5</v>
      </c>
      <c r="F1482" s="5">
        <v>1</v>
      </c>
      <c r="G1482" s="5" t="s">
        <v>12</v>
      </c>
      <c r="H1482" s="5">
        <v>3</v>
      </c>
      <c r="I1482" s="1">
        <v>1175.78498763794</v>
      </c>
      <c r="J1482" s="5" t="s">
        <v>582</v>
      </c>
      <c r="K1482" s="1">
        <v>8.1955554858525606</v>
      </c>
      <c r="L1482" s="1">
        <v>8.4981001869519606</v>
      </c>
      <c r="M1482" s="4">
        <v>8.3481074865341203</v>
      </c>
    </row>
    <row r="1483" spans="1:13" ht="15.75" customHeight="1" x14ac:dyDescent="0.2">
      <c r="A1483" s="1">
        <v>1742.57657144219</v>
      </c>
      <c r="B1483" s="2">
        <v>1743.39778350859</v>
      </c>
      <c r="C1483" s="3">
        <v>1384.84</v>
      </c>
      <c r="D1483" s="2">
        <v>4.4167363058164702E-4</v>
      </c>
      <c r="E1483" s="2">
        <v>6.9890739749721897E-5</v>
      </c>
      <c r="F1483" s="5">
        <v>1</v>
      </c>
      <c r="G1483" s="5" t="s">
        <v>12</v>
      </c>
      <c r="H1483" s="5">
        <v>3</v>
      </c>
      <c r="I1483" s="1">
        <v>1200.6260930224701</v>
      </c>
      <c r="J1483" s="5" t="s">
        <v>562</v>
      </c>
      <c r="K1483" s="1">
        <v>4.8067318017959604</v>
      </c>
      <c r="L1483" s="1">
        <v>5.0992136533737202</v>
      </c>
      <c r="M1483" s="4">
        <v>4.9527818695386197</v>
      </c>
    </row>
    <row r="1484" spans="1:13" ht="15.75" customHeight="1" x14ac:dyDescent="0.2">
      <c r="A1484" s="1">
        <v>24380.986441474499</v>
      </c>
      <c r="B1484" s="2">
        <v>24392.378265078802</v>
      </c>
      <c r="C1484" s="3">
        <v>1384.32</v>
      </c>
      <c r="D1484" s="2">
        <v>4.4150778449985998E-4</v>
      </c>
      <c r="E1484" s="2">
        <v>6.9864496151421794E-5</v>
      </c>
      <c r="F1484" s="5">
        <v>2</v>
      </c>
      <c r="G1484" s="5" t="s">
        <v>67</v>
      </c>
      <c r="H1484" s="5">
        <v>3</v>
      </c>
      <c r="I1484" s="1">
        <v>23839.035963054801</v>
      </c>
      <c r="J1484" s="5" t="s">
        <v>698</v>
      </c>
      <c r="K1484" s="1">
        <v>3.4971971686363199</v>
      </c>
      <c r="L1484" s="1">
        <v>3.79707070347468</v>
      </c>
      <c r="M1484" s="4">
        <v>3.6972787693818399</v>
      </c>
    </row>
    <row r="1485" spans="1:13" ht="15.75" customHeight="1" x14ac:dyDescent="0.2">
      <c r="A1485" s="1">
        <v>25256.073988583401</v>
      </c>
      <c r="B1485" s="2">
        <v>25267.872795464202</v>
      </c>
      <c r="C1485" s="3">
        <v>1364.15</v>
      </c>
      <c r="D1485" s="2">
        <v>4.3507487013514501E-4</v>
      </c>
      <c r="E1485" s="2">
        <v>6.8846547348129099E-5</v>
      </c>
      <c r="F1485" s="5">
        <v>2</v>
      </c>
      <c r="G1485" s="5" t="s">
        <v>653</v>
      </c>
      <c r="H1485" s="5">
        <v>3</v>
      </c>
      <c r="I1485" s="1">
        <v>24714.123510163601</v>
      </c>
      <c r="J1485" s="5" t="s">
        <v>460</v>
      </c>
      <c r="K1485" s="1">
        <v>3.5974868352890002</v>
      </c>
      <c r="L1485" s="1">
        <v>3.8960884030342098</v>
      </c>
      <c r="M1485" s="4">
        <v>3.7506232277234401</v>
      </c>
    </row>
    <row r="1486" spans="1:13" ht="15.75" customHeight="1" x14ac:dyDescent="0.2">
      <c r="A1486" s="1">
        <v>2156.6560748062402</v>
      </c>
      <c r="B1486" s="2">
        <v>2157.6693098850901</v>
      </c>
      <c r="C1486" s="3">
        <v>1347</v>
      </c>
      <c r="D1486" s="2">
        <v>4.2960513878388798E-4</v>
      </c>
      <c r="E1486" s="2">
        <v>6.7981013288809803E-5</v>
      </c>
      <c r="F1486" s="5">
        <v>1</v>
      </c>
      <c r="G1486" s="5" t="s">
        <v>12</v>
      </c>
      <c r="H1486" s="5">
        <v>3</v>
      </c>
      <c r="I1486" s="1">
        <v>1614.70559638652</v>
      </c>
      <c r="J1486" s="5" t="s">
        <v>56</v>
      </c>
      <c r="K1486" s="1">
        <v>1.50407278693517</v>
      </c>
      <c r="L1486" s="1">
        <v>1.80134530223211</v>
      </c>
      <c r="M1486" s="4">
        <v>1.64600146171252</v>
      </c>
    </row>
    <row r="1487" spans="1:13" ht="15.75" customHeight="1" x14ac:dyDescent="0.2">
      <c r="A1487" s="1">
        <v>24380.041679189799</v>
      </c>
      <c r="B1487" s="2">
        <v>24391.433072333799</v>
      </c>
      <c r="C1487" s="3">
        <v>1317</v>
      </c>
      <c r="D1487" s="2">
        <v>4.2003709560384499E-4</v>
      </c>
      <c r="E1487" s="2">
        <v>6.6466959540729395E-5</v>
      </c>
      <c r="F1487" s="5">
        <v>3</v>
      </c>
      <c r="G1487" s="5" t="s">
        <v>451</v>
      </c>
      <c r="H1487" s="5">
        <v>3</v>
      </c>
      <c r="I1487" s="1">
        <v>23838.091200770101</v>
      </c>
      <c r="J1487" s="5" t="s">
        <v>490</v>
      </c>
      <c r="K1487" s="1">
        <v>3.45551230268478</v>
      </c>
      <c r="L1487" s="1">
        <v>3.79707070347468</v>
      </c>
      <c r="M1487" s="4">
        <v>3.6528125460624699</v>
      </c>
    </row>
    <row r="1488" spans="1:13" ht="15.75" customHeight="1" x14ac:dyDescent="0.2">
      <c r="A1488" s="1">
        <v>2084.72771137571</v>
      </c>
      <c r="B1488" s="2">
        <v>2085.70437107424</v>
      </c>
      <c r="C1488" s="3">
        <v>1311.83</v>
      </c>
      <c r="D1488" s="2">
        <v>4.1838820282915203E-4</v>
      </c>
      <c r="E1488" s="2">
        <v>6.6206037611476904E-5</v>
      </c>
      <c r="F1488" s="5">
        <v>1</v>
      </c>
      <c r="G1488" s="5" t="s">
        <v>12</v>
      </c>
      <c r="H1488" s="5">
        <v>3</v>
      </c>
      <c r="I1488" s="1">
        <v>1542.77723295599</v>
      </c>
      <c r="J1488" s="5" t="s">
        <v>107</v>
      </c>
      <c r="K1488" s="1">
        <v>7.9961501375516297</v>
      </c>
      <c r="L1488" s="1">
        <v>8.30308352069855</v>
      </c>
      <c r="M1488" s="4">
        <v>8.1519116119225803</v>
      </c>
    </row>
    <row r="1489" spans="1:13" ht="15.75" customHeight="1" x14ac:dyDescent="0.2">
      <c r="A1489" s="1">
        <v>15332.766551859901</v>
      </c>
      <c r="B1489" s="2">
        <v>15339.925238108301</v>
      </c>
      <c r="C1489" s="3">
        <v>1225.57</v>
      </c>
      <c r="D1489" s="2">
        <v>3.9087688933880401E-4</v>
      </c>
      <c r="E1489" s="2">
        <v>6.1852628401163099E-5</v>
      </c>
      <c r="F1489" s="5">
        <v>2</v>
      </c>
      <c r="G1489" s="5" t="s">
        <v>227</v>
      </c>
      <c r="H1489" s="5">
        <v>3</v>
      </c>
      <c r="I1489" s="1">
        <v>14790.816073440201</v>
      </c>
      <c r="J1489" s="5" t="s">
        <v>501</v>
      </c>
      <c r="K1489" s="1">
        <v>3.20446165161133</v>
      </c>
      <c r="L1489" s="1">
        <v>3.4971971686363199</v>
      </c>
      <c r="M1489" s="4">
        <v>3.4000335848013599</v>
      </c>
    </row>
    <row r="1490" spans="1:13" ht="15.75" customHeight="1" x14ac:dyDescent="0.2">
      <c r="A1490" s="1">
        <v>1440.5419621055701</v>
      </c>
      <c r="B1490" s="2">
        <v>1441.2115483724699</v>
      </c>
      <c r="C1490" s="3">
        <v>1200.1500000000001</v>
      </c>
      <c r="D1490" s="2">
        <v>3.8276956741758198E-4</v>
      </c>
      <c r="E1490" s="2">
        <v>6.0569720191956299E-5</v>
      </c>
      <c r="F1490" s="5">
        <v>1</v>
      </c>
      <c r="G1490" s="5" t="s">
        <v>12</v>
      </c>
      <c r="H1490" s="5">
        <v>3</v>
      </c>
      <c r="I1490" s="1">
        <v>898.59148368585102</v>
      </c>
      <c r="J1490" s="5" t="s">
        <v>643</v>
      </c>
      <c r="K1490" s="1">
        <v>7.6433928703943899</v>
      </c>
      <c r="L1490" s="1">
        <v>7.9961501375516297</v>
      </c>
      <c r="M1490" s="4">
        <v>7.8951134200573003</v>
      </c>
    </row>
    <row r="1491" spans="1:13" ht="15.75" customHeight="1" x14ac:dyDescent="0.2">
      <c r="A1491" s="1">
        <v>14992.7584425246</v>
      </c>
      <c r="B1491" s="2">
        <v>14999.760455172</v>
      </c>
      <c r="C1491" s="3">
        <v>1165.0899999999999</v>
      </c>
      <c r="D1491" s="2">
        <v>3.7158771428783899E-4</v>
      </c>
      <c r="E1491" s="2">
        <v>5.8800296045032997E-5</v>
      </c>
      <c r="F1491" s="5">
        <v>2</v>
      </c>
      <c r="G1491" s="5" t="s">
        <v>244</v>
      </c>
      <c r="H1491" s="5">
        <v>3</v>
      </c>
      <c r="I1491" s="1">
        <v>14450.807964104901</v>
      </c>
      <c r="J1491" s="5" t="s">
        <v>305</v>
      </c>
      <c r="K1491" s="1">
        <v>3.14872783578237</v>
      </c>
      <c r="L1491" s="1">
        <v>3.45551230268478</v>
      </c>
      <c r="M1491" s="4">
        <v>3.3022520696798998</v>
      </c>
    </row>
    <row r="1492" spans="1:13" ht="15.75" customHeight="1" x14ac:dyDescent="0.2">
      <c r="A1492" s="1">
        <v>15258.8756989389</v>
      </c>
      <c r="B1492" s="2">
        <v>15266.000677276999</v>
      </c>
      <c r="C1492" s="3">
        <v>1134.71</v>
      </c>
      <c r="D1492" s="2">
        <v>3.6189847589418298E-4</v>
      </c>
      <c r="E1492" s="2">
        <v>5.7267064282810302E-5</v>
      </c>
      <c r="F1492" s="5">
        <v>3</v>
      </c>
      <c r="G1492" s="5" t="s">
        <v>227</v>
      </c>
      <c r="H1492" s="5">
        <v>3</v>
      </c>
      <c r="I1492" s="1">
        <v>14716.925220519201</v>
      </c>
      <c r="J1492" s="5" t="s">
        <v>305</v>
      </c>
      <c r="K1492" s="1">
        <v>3.14872783578237</v>
      </c>
      <c r="L1492" s="1">
        <v>3.45551230268478</v>
      </c>
      <c r="M1492" s="4">
        <v>3.24702185349464</v>
      </c>
    </row>
    <row r="1493" spans="1:13" ht="15.75" customHeight="1" x14ac:dyDescent="0.2">
      <c r="A1493" s="1">
        <v>24510.871816323401</v>
      </c>
      <c r="B1493" s="2">
        <v>24522.322780675</v>
      </c>
      <c r="C1493" s="3">
        <v>978.23</v>
      </c>
      <c r="D1493" s="2">
        <v>3.11991562667084E-4</v>
      </c>
      <c r="E1493" s="2">
        <v>4.9369759932822901E-5</v>
      </c>
      <c r="F1493" s="5">
        <v>2</v>
      </c>
      <c r="G1493" s="5" t="s">
        <v>634</v>
      </c>
      <c r="H1493" s="5">
        <v>3</v>
      </c>
      <c r="I1493" s="1">
        <v>23968.921337903601</v>
      </c>
      <c r="J1493" s="5" t="s">
        <v>292</v>
      </c>
      <c r="K1493" s="1">
        <v>3.4971971686363199</v>
      </c>
      <c r="L1493" s="1">
        <v>3.8458451207161</v>
      </c>
      <c r="M1493" s="4">
        <v>3.6528125460624699</v>
      </c>
    </row>
    <row r="1494" spans="1:13" ht="15.75" customHeight="1" x14ac:dyDescent="0.2">
      <c r="A1494" s="1">
        <v>1756.70103794497</v>
      </c>
      <c r="B1494" s="2">
        <v>1757.5288575147899</v>
      </c>
      <c r="C1494" s="3">
        <v>831.52</v>
      </c>
      <c r="D1494" s="2">
        <v>2.6520064216895202E-4</v>
      </c>
      <c r="E1494" s="2">
        <v>4.1965532420127099E-5</v>
      </c>
      <c r="F1494" s="5">
        <v>1</v>
      </c>
      <c r="G1494" s="5" t="s">
        <v>12</v>
      </c>
      <c r="H1494" s="5">
        <v>3</v>
      </c>
      <c r="I1494" s="1">
        <v>1214.7505595252501</v>
      </c>
      <c r="J1494" s="5" t="s">
        <v>491</v>
      </c>
      <c r="K1494" s="1">
        <v>4.3483097846984897</v>
      </c>
      <c r="L1494" s="1">
        <v>4.6482198015530898</v>
      </c>
      <c r="M1494" s="4">
        <v>4.5052343860944104</v>
      </c>
    </row>
    <row r="1495" spans="1:13" ht="15.75" customHeight="1" x14ac:dyDescent="0.2">
      <c r="A1495" s="1">
        <v>1756.7040630613899</v>
      </c>
      <c r="B1495" s="2">
        <v>1757.5318840371499</v>
      </c>
      <c r="C1495" s="3">
        <v>803.36</v>
      </c>
      <c r="D1495" s="2">
        <v>2.5621943897061899E-4</v>
      </c>
      <c r="E1495" s="2">
        <v>4.0544340635262303E-5</v>
      </c>
      <c r="F1495" s="5">
        <v>1</v>
      </c>
      <c r="G1495" s="5" t="s">
        <v>12</v>
      </c>
      <c r="H1495" s="5">
        <v>3</v>
      </c>
      <c r="I1495" s="1">
        <v>1214.7535846416699</v>
      </c>
      <c r="J1495" s="5" t="s">
        <v>135</v>
      </c>
      <c r="K1495" s="1">
        <v>2.4979391868591301</v>
      </c>
      <c r="L1495" s="1">
        <v>2.8017386690457702</v>
      </c>
      <c r="M1495" s="4">
        <v>2.64969130314191</v>
      </c>
    </row>
    <row r="1496" spans="1:13" ht="15.75" customHeight="1" x14ac:dyDescent="0.2">
      <c r="A1496" s="1">
        <v>15334.7691521423</v>
      </c>
      <c r="B1496" s="2">
        <v>15341.9287492572</v>
      </c>
      <c r="C1496" s="3">
        <v>737.75</v>
      </c>
      <c r="D1496" s="2">
        <v>2.35294128535867E-4</v>
      </c>
      <c r="E1496" s="2">
        <v>3.7233105088210399E-5</v>
      </c>
      <c r="F1496" s="5">
        <v>3</v>
      </c>
      <c r="G1496" s="5" t="s">
        <v>699</v>
      </c>
      <c r="H1496" s="5">
        <v>3</v>
      </c>
      <c r="I1496" s="1">
        <v>14792.818673722601</v>
      </c>
      <c r="J1496" s="5" t="s">
        <v>189</v>
      </c>
      <c r="K1496" s="1">
        <v>3.14872783578237</v>
      </c>
      <c r="L1496" s="1">
        <v>3.4971971686363199</v>
      </c>
      <c r="M1496" s="4">
        <v>3.4000335848013599</v>
      </c>
    </row>
    <row r="1497" spans="1:13" ht="15.75" customHeight="1" x14ac:dyDescent="0.2">
      <c r="A1497" s="1">
        <v>6792.43323212011</v>
      </c>
      <c r="B1497" s="2">
        <v>6795.60832319356</v>
      </c>
      <c r="C1497" s="3">
        <v>626.42999999999995</v>
      </c>
      <c r="D1497" s="2">
        <v>1.9979030964245801E-4</v>
      </c>
      <c r="E1497" s="2">
        <v>3.1614956313666798E-5</v>
      </c>
      <c r="F1497" s="5">
        <v>1</v>
      </c>
      <c r="G1497" s="5" t="s">
        <v>733</v>
      </c>
      <c r="H1497" s="5">
        <v>3</v>
      </c>
      <c r="I1497" s="1">
        <v>6250.4827537003903</v>
      </c>
      <c r="J1497" s="5" t="s">
        <v>209</v>
      </c>
      <c r="K1497" s="1">
        <v>3.8458451207161</v>
      </c>
      <c r="L1497" s="1">
        <v>4.1932853714307097</v>
      </c>
      <c r="M1497" s="4">
        <v>3.9959311441262599</v>
      </c>
    </row>
    <row r="1498" spans="1:13" ht="15.75" customHeight="1" x14ac:dyDescent="0.2">
      <c r="A1498" s="1">
        <v>14974.7937245007</v>
      </c>
      <c r="B1498" s="2">
        <v>14981.7874606186</v>
      </c>
      <c r="C1498" s="3">
        <v>557.25</v>
      </c>
      <c r="D1498" s="2">
        <v>1.7772640206928101E-4</v>
      </c>
      <c r="E1498" s="2">
        <v>2.8123548370593398E-5</v>
      </c>
      <c r="F1498" s="5">
        <v>2</v>
      </c>
      <c r="G1498" s="5" t="s">
        <v>244</v>
      </c>
      <c r="H1498" s="5">
        <v>3</v>
      </c>
      <c r="I1498" s="1">
        <v>14432.843246081</v>
      </c>
      <c r="J1498" s="5" t="s">
        <v>305</v>
      </c>
      <c r="K1498" s="1">
        <v>3.14872783578237</v>
      </c>
      <c r="L1498" s="1">
        <v>3.45551230268478</v>
      </c>
      <c r="M1498" s="4">
        <v>3.3022520696798998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Xiaohong Yuan</cp:lastModifiedBy>
  <dcterms:created xsi:type="dcterms:W3CDTF">2021-06-11T16:22:26Z</dcterms:created>
  <dcterms:modified xsi:type="dcterms:W3CDTF">2021-06-11T17:00:06Z</dcterms:modified>
</cp:coreProperties>
</file>