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bryan/Downloads/13to23/"/>
    </mc:Choice>
  </mc:AlternateContent>
  <xr:revisionPtr revIDLastSave="0" documentId="13_ncr:1_{E263AED4-A12B-904B-BF12-7B2D2D963855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<sst xmlns="http://schemas.openxmlformats.org/spreadsheetml/2006/main" count="2251" uniqueCount="954">
  <si>
    <t>1742 - 1765</t>
  </si>
  <si>
    <t>452 - 886</t>
  </si>
  <si>
    <t>27 - 30</t>
  </si>
  <si>
    <t>1565 - 1592</t>
  </si>
  <si>
    <t>497 - 619</t>
  </si>
  <si>
    <t>1721 - 1779</t>
  </si>
  <si>
    <t>73 - 1392</t>
  </si>
  <si>
    <t>691 - 1779</t>
  </si>
  <si>
    <t>73 - 1139</t>
  </si>
  <si>
    <t>2 - 2</t>
  </si>
  <si>
    <t>94 - 286</t>
  </si>
  <si>
    <t>986 - 1009</t>
  </si>
  <si>
    <t>1642 - 1662</t>
  </si>
  <si>
    <t>1048 - 1067</t>
  </si>
  <si>
    <t>91 - 440</t>
  </si>
  <si>
    <t>1254 - 1329</t>
  </si>
  <si>
    <t>803 - 830</t>
  </si>
  <si>
    <t>Start Time (min)</t>
  </si>
  <si>
    <t>98 - 572</t>
  </si>
  <si>
    <t>271 - 293</t>
  </si>
  <si>
    <t>914 - 1779</t>
  </si>
  <si>
    <t>555 - 1287</t>
  </si>
  <si>
    <t>1261 - 1779</t>
  </si>
  <si>
    <t>1192 - 1779</t>
  </si>
  <si>
    <t>1656 - 1765</t>
  </si>
  <si>
    <t>94 - 146</t>
  </si>
  <si>
    <t>80 - 1769</t>
  </si>
  <si>
    <t>1003 - 1023</t>
  </si>
  <si>
    <t>94 - 335</t>
  </si>
  <si>
    <t>76 - 861</t>
  </si>
  <si>
    <t>73 - 996</t>
  </si>
  <si>
    <t>1099 - 1779</t>
  </si>
  <si>
    <t>1319 - 1779</t>
  </si>
  <si>
    <t>789 - 827</t>
  </si>
  <si>
    <t>294 - 343</t>
  </si>
  <si>
    <t>94 - 590</t>
  </si>
  <si>
    <t>9 - 11</t>
  </si>
  <si>
    <t>73 - 1775</t>
  </si>
  <si>
    <t>1496 - 1543</t>
  </si>
  <si>
    <t>237 - 1779</t>
  </si>
  <si>
    <t>973 - 996</t>
  </si>
  <si>
    <t>109 - 154</t>
  </si>
  <si>
    <t>1092 - 1112</t>
  </si>
  <si>
    <t>691 - 729</t>
  </si>
  <si>
    <t>1199 - 1249</t>
  </si>
  <si>
    <t>109 - 135</t>
  </si>
  <si>
    <t>101 - 672</t>
  </si>
  <si>
    <t>23 - 30</t>
  </si>
  <si>
    <t>83 - 414</t>
  </si>
  <si>
    <t>1676 - 1779</t>
  </si>
  <si>
    <t>852 - 875</t>
  </si>
  <si>
    <t>287 - 985</t>
  </si>
  <si>
    <t>105 - 243</t>
  </si>
  <si>
    <t>464 - 1779</t>
  </si>
  <si>
    <t>452 - 892</t>
  </si>
  <si>
    <t>83 - 536</t>
  </si>
  <si>
    <t>25 - 30</t>
  </si>
  <si>
    <t>275 - 1779</t>
  </si>
  <si>
    <t>1386 - 1410</t>
  </si>
  <si>
    <t>83 - 583</t>
  </si>
  <si>
    <t>1041 - 1634</t>
  </si>
  <si>
    <t>986 - 1006</t>
  </si>
  <si>
    <t>24 - 28</t>
  </si>
  <si>
    <t>1440 - 1779</t>
  </si>
  <si>
    <t>869 - 1769</t>
  </si>
  <si>
    <t>91 - 1215</t>
  </si>
  <si>
    <t>890 - 1779</t>
  </si>
  <si>
    <t>482 - 1779</t>
  </si>
  <si>
    <t>182 - 913</t>
  </si>
  <si>
    <t>1732 - 1775</t>
  </si>
  <si>
    <t>489 - 1672</t>
  </si>
  <si>
    <t>329 - 1769</t>
  </si>
  <si>
    <t>1147 - 1174</t>
  </si>
  <si>
    <t>1264 - 1284</t>
  </si>
  <si>
    <t>105 - 185</t>
  </si>
  <si>
    <t>1330 - 1371</t>
  </si>
  <si>
    <t>1123 - 1153</t>
  </si>
  <si>
    <t>460 - 1126</t>
  </si>
  <si>
    <t>1721 - 1751</t>
  </si>
  <si>
    <t>613 - 669</t>
  </si>
  <si>
    <t>623 - 644</t>
  </si>
  <si>
    <t>83 - 1126</t>
  </si>
  <si>
    <t>655 - 910</t>
  </si>
  <si>
    <t>1562 - 1602</t>
  </si>
  <si>
    <t>1212 - 1236</t>
  </si>
  <si>
    <t>1302 - 1322</t>
  </si>
  <si>
    <t>91 - 604</t>
  </si>
  <si>
    <t>94 - 142</t>
  </si>
  <si>
    <t>252 - 1779</t>
  </si>
  <si>
    <t>1534 - 1554</t>
  </si>
  <si>
    <t>983 - 1030</t>
  </si>
  <si>
    <t>73 - 1420</t>
  </si>
  <si>
    <t>1185 - 1205</t>
  </si>
  <si>
    <t>83 - 633</t>
  </si>
  <si>
    <t>1010 - 1030</t>
  </si>
  <si>
    <t>1485 - 1779</t>
  </si>
  <si>
    <t>438 - 459</t>
  </si>
  <si>
    <t>511 - 568</t>
  </si>
  <si>
    <t>105 - 138</t>
  </si>
  <si>
    <t>1271 - 1291</t>
  </si>
  <si>
    <t>796 - 1779</t>
  </si>
  <si>
    <t>101 - 189</t>
  </si>
  <si>
    <t>94 - 169</t>
  </si>
  <si>
    <t>1411 - 1435</t>
  </si>
  <si>
    <t>128 - 510</t>
  </si>
  <si>
    <t>1749 - 1772</t>
  </si>
  <si>
    <t>163 - 1765</t>
  </si>
  <si>
    <t>486 - 1779</t>
  </si>
  <si>
    <t>848 - 868</t>
  </si>
  <si>
    <t>824 - 865</t>
  </si>
  <si>
    <t>824 - 1779</t>
  </si>
  <si>
    <t>87 - 316</t>
  </si>
  <si>
    <t>98 - 328</t>
  </si>
  <si>
    <t>482 - 1519</t>
  </si>
  <si>
    <t>73 - 201</t>
  </si>
  <si>
    <t>87 - 108</t>
  </si>
  <si>
    <t>98 - 290</t>
  </si>
  <si>
    <t>120 - 146</t>
  </si>
  <si>
    <t>73 - 906</t>
  </si>
  <si>
    <t>344 - 1779</t>
  </si>
  <si>
    <t>938 - 1779</t>
  </si>
  <si>
    <t>1123 - 1143</t>
  </si>
  <si>
    <t>186 - 212</t>
  </si>
  <si>
    <t>256 - 1703</t>
  </si>
  <si>
    <t>21 - 27</t>
  </si>
  <si>
    <t>87 - 313</t>
  </si>
  <si>
    <t>587 - 608</t>
  </si>
  <si>
    <t>11 - 12</t>
  </si>
  <si>
    <t>271 - 297</t>
  </si>
  <si>
    <t>691 - 732</t>
  </si>
  <si>
    <t>91 - 608</t>
  </si>
  <si>
    <t>744 - 788</t>
  </si>
  <si>
    <t>1058 - 1078</t>
  </si>
  <si>
    <t>1065 - 1146</t>
  </si>
  <si>
    <t>120 - 297</t>
  </si>
  <si>
    <t>91 - 173</t>
  </si>
  <si>
    <t>83 - 899</t>
  </si>
  <si>
    <t>821 - 1779</t>
  </si>
  <si>
    <t>91 - 220</t>
  </si>
  <si>
    <t>789 - 840</t>
  </si>
  <si>
    <t>1344 - 1367</t>
  </si>
  <si>
    <t>87 - 208</t>
  </si>
  <si>
    <t>1530 - 1772</t>
  </si>
  <si>
    <t>1233 - 1256</t>
  </si>
  <si>
    <t>1034 - 1779</t>
  </si>
  <si>
    <t>87 - 718</t>
  </si>
  <si>
    <t>136 - 239</t>
  </si>
  <si>
    <t>807 - 833</t>
  </si>
  <si>
    <t>317 - 1150</t>
  </si>
  <si>
    <t>1058 - 1724</t>
  </si>
  <si>
    <t>233 - 715</t>
  </si>
  <si>
    <t>687 - 729</t>
  </si>
  <si>
    <t>132 - 243</t>
  </si>
  <si>
    <t>1386 - 1413</t>
  </si>
  <si>
    <t>136 - 328</t>
  </si>
  <si>
    <t>1617 - 1658</t>
  </si>
  <si>
    <t>1065 - 1098</t>
  </si>
  <si>
    <t>109 - 158</t>
  </si>
  <si>
    <t>1503 - 1526</t>
  </si>
  <si>
    <t>244 - 658</t>
  </si>
  <si>
    <t>Scan Range</t>
  </si>
  <si>
    <t>1443 - 1467</t>
  </si>
  <si>
    <t>1230 - 1775</t>
  </si>
  <si>
    <t>862 - 889</t>
  </si>
  <si>
    <t>1714 - 1765</t>
  </si>
  <si>
    <t>1072 - 1091</t>
  </si>
  <si>
    <t>94 - 1578</t>
  </si>
  <si>
    <t>1361 - 1381</t>
  </si>
  <si>
    <t>94 - 201</t>
  </si>
  <si>
    <t>91 - 150</t>
  </si>
  <si>
    <t>8 - 9</t>
  </si>
  <si>
    <t>73 - 778</t>
  </si>
  <si>
    <t>1597 - 1623</t>
  </si>
  <si>
    <t>317 - 1301</t>
  </si>
  <si>
    <t>475 - 518</t>
  </si>
  <si>
    <t>1168 - 1191</t>
  </si>
  <si>
    <t>Relative Abundance</t>
  </si>
  <si>
    <t>240 - 1519</t>
  </si>
  <si>
    <t>21 - 30</t>
  </si>
  <si>
    <t>94 - 654</t>
  </si>
  <si>
    <t>94 - 208</t>
  </si>
  <si>
    <t>1617 - 1665</t>
  </si>
  <si>
    <t>952 - 975</t>
  </si>
  <si>
    <t>73 - 1769</t>
  </si>
  <si>
    <t>317 - 1564</t>
  </si>
  <si>
    <t>924 - 954</t>
  </si>
  <si>
    <t>393 - 1779</t>
  </si>
  <si>
    <t>1072 - 1613</t>
  </si>
  <si>
    <t>680 - 732</t>
  </si>
  <si>
    <t>548 - 1420</t>
  </si>
  <si>
    <t>94 - 189</t>
  </si>
  <si>
    <t>76 - 934</t>
  </si>
  <si>
    <t>400 - 554</t>
  </si>
  <si>
    <t>931 - 1779</t>
  </si>
  <si>
    <t>486 - 1102</t>
  </si>
  <si>
    <t>1171 - 1201</t>
  </si>
  <si>
    <t>475 - 496</t>
  </si>
  <si>
    <t>105 - 135</t>
  </si>
  <si>
    <t>1302 - 1325</t>
  </si>
  <si>
    <t>83 - 228</t>
  </si>
  <si>
    <t>1144 - 1177</t>
  </si>
  <si>
    <t>8 - 8</t>
  </si>
  <si>
    <t>1 - 2</t>
  </si>
  <si>
    <t>24 - 26</t>
  </si>
  <si>
    <t>73 - 989</t>
  </si>
  <si>
    <t>887 - 913</t>
  </si>
  <si>
    <t>1351 - 1775</t>
  </si>
  <si>
    <t>151 - 181</t>
  </si>
  <si>
    <t>719 - 743</t>
  </si>
  <si>
    <t>73 - 1431</t>
  </si>
  <si>
    <t>98 - 212</t>
  </si>
  <si>
    <t>94 - 324</t>
  </si>
  <si>
    <t>1414 - 1439</t>
  </si>
  <si>
    <t>973 - 1016</t>
  </si>
  <si>
    <t>113 - 335</t>
  </si>
  <si>
    <t>1103 - 1129</t>
  </si>
  <si>
    <t>880 - 906</t>
  </si>
  <si>
    <t>128 - 189</t>
  </si>
  <si>
    <t>1144 - 1167</t>
  </si>
  <si>
    <t>287 - 622</t>
  </si>
  <si>
    <t>1151 - 1177</t>
  </si>
  <si>
    <t>23 - 27</t>
  </si>
  <si>
    <t>Stop Time (min)</t>
  </si>
  <si>
    <t>Number of Charge States</t>
  </si>
  <si>
    <t>1725 - 1744</t>
  </si>
  <si>
    <t>105 - 177</t>
  </si>
  <si>
    <t>655 - 679</t>
  </si>
  <si>
    <t>83 - 189</t>
  </si>
  <si>
    <t>136 - 224</t>
  </si>
  <si>
    <t>952 - 982</t>
  </si>
  <si>
    <t>1223 - 1779</t>
  </si>
  <si>
    <t>1551 - 1575</t>
  </si>
  <si>
    <t>670 - 1779</t>
  </si>
  <si>
    <t>1572 - 1606</t>
  </si>
  <si>
    <t>87 - 135</t>
  </si>
  <si>
    <t>73 - 1512</t>
  </si>
  <si>
    <t>1517 - 1540</t>
  </si>
  <si>
    <t>73 - 104</t>
  </si>
  <si>
    <t>1292 - 1312</t>
  </si>
  <si>
    <t>101 - 332</t>
  </si>
  <si>
    <t>573 - 1470</t>
  </si>
  <si>
    <t>340 - 499</t>
  </si>
  <si>
    <t>73 - 320</t>
  </si>
  <si>
    <t>883 - 913</t>
  </si>
  <si>
    <t>101 - 309</t>
  </si>
  <si>
    <t>91 - 626</t>
  </si>
  <si>
    <t>1337 - 1689</t>
  </si>
  <si>
    <t>928 - 1779</t>
  </si>
  <si>
    <t>1358 - 1388</t>
  </si>
  <si>
    <t>344 - 392</t>
  </si>
  <si>
    <t>1389 - 1435</t>
  </si>
  <si>
    <t>94 - 927</t>
  </si>
  <si>
    <t>6 - 8</t>
  </si>
  <si>
    <t>87 - 162</t>
  </si>
  <si>
    <t>955 - 982</t>
  </si>
  <si>
    <t>151 - 177</t>
  </si>
  <si>
    <t>73 - 1218</t>
  </si>
  <si>
    <t>73 - 189</t>
  </si>
  <si>
    <t>139 - 316</t>
  </si>
  <si>
    <t>1168 - 1194</t>
  </si>
  <si>
    <t>587 - 1229</t>
  </si>
  <si>
    <t>1 - 1</t>
  </si>
  <si>
    <t>393 - 590</t>
  </si>
  <si>
    <t>1116 - 1139</t>
  </si>
  <si>
    <t>1440 - 1775</t>
  </si>
  <si>
    <t>890 - 910</t>
  </si>
  <si>
    <t>1407 - 1427</t>
  </si>
  <si>
    <t>441 - 1779</t>
  </si>
  <si>
    <t>430 - 455</t>
  </si>
  <si>
    <t>143 - 1779</t>
  </si>
  <si>
    <t>959 - 1779</t>
  </si>
  <si>
    <t>1404 - 1424</t>
  </si>
  <si>
    <t>1233 - 1253</t>
  </si>
  <si>
    <t>80 - 255</t>
  </si>
  <si>
    <t>83 - 123</t>
  </si>
  <si>
    <t>73 - 108</t>
  </si>
  <si>
    <t>1209 - 1232</t>
  </si>
  <si>
    <t>25 - 25</t>
  </si>
  <si>
    <t>1739 - 1765</t>
  </si>
  <si>
    <t>7 - 9</t>
  </si>
  <si>
    <t>1161 - 1779</t>
  </si>
  <si>
    <t>206 - 232</t>
  </si>
  <si>
    <t>91 - 224</t>
  </si>
  <si>
    <t>540 - 1665</t>
  </si>
  <si>
    <t>132 - 201</t>
  </si>
  <si>
    <t>279 - 301</t>
  </si>
  <si>
    <t>163 - 418</t>
  </si>
  <si>
    <t>1669 - 1689</t>
  </si>
  <si>
    <t>13 - 14</t>
  </si>
  <si>
    <t>1447 - 1470</t>
  </si>
  <si>
    <t>1075 - 1095</t>
  </si>
  <si>
    <t>155 - 181</t>
  </si>
  <si>
    <t>497 - 518</t>
  </si>
  <si>
    <t>400 - 865</t>
  </si>
  <si>
    <t>26 - 30</t>
  </si>
  <si>
    <t>1127 - 1150</t>
  </si>
  <si>
    <t>155 - 177</t>
  </si>
  <si>
    <t>1230 - 1769</t>
  </si>
  <si>
    <t>94 - 543</t>
  </si>
  <si>
    <t>754 - 785</t>
  </si>
  <si>
    <t>73 - 112</t>
  </si>
  <si>
    <t>6 - 7</t>
  </si>
  <si>
    <t>73 - 169</t>
  </si>
  <si>
    <t>329 - 816</t>
  </si>
  <si>
    <t>98 - 119</t>
  </si>
  <si>
    <t>1697 - 1720</t>
  </si>
  <si>
    <t>807 - 1779</t>
  </si>
  <si>
    <t>1127 - 1167</t>
  </si>
  <si>
    <t>890 - 923</t>
  </si>
  <si>
    <t>91 - 142</t>
  </si>
  <si>
    <t>3 - 7</t>
  </si>
  <si>
    <t>298 - 324</t>
  </si>
  <si>
    <t>1247 - 1779</t>
  </si>
  <si>
    <t>1666 - 1689</t>
  </si>
  <si>
    <t>1223 - 1246</t>
  </si>
  <si>
    <t>883 - 1779</t>
  </si>
  <si>
    <t>73 - 872</t>
  </si>
  <si>
    <t>298 - 1081</t>
  </si>
  <si>
    <t>73 - 131</t>
  </si>
  <si>
    <t>237 - 1064</t>
  </si>
  <si>
    <t>170 - 637</t>
  </si>
  <si>
    <t>1351 - 1772</t>
  </si>
  <si>
    <t>966 - 985</t>
  </si>
  <si>
    <t>1652 - 1679</t>
  </si>
  <si>
    <t>Apex RT</t>
  </si>
  <si>
    <t>555 - 1779</t>
  </si>
  <si>
    <t>1400 - 1427</t>
  </si>
  <si>
    <t>845 - 1779</t>
  </si>
  <si>
    <t>98 - 135</t>
  </si>
  <si>
    <t>1404 - 1439</t>
  </si>
  <si>
    <t>94 - 889</t>
  </si>
  <si>
    <t>1485 - 1505</t>
  </si>
  <si>
    <t>744 - 767</t>
  </si>
  <si>
    <t>1285 - 1308</t>
  </si>
  <si>
    <t>1468 - 1491</t>
  </si>
  <si>
    <t>139 - 189</t>
  </si>
  <si>
    <t>1414 - 1435</t>
  </si>
  <si>
    <t>317 - 1779</t>
  </si>
  <si>
    <t>537 - 781</t>
  </si>
  <si>
    <t>1361 - 1395</t>
  </si>
  <si>
    <t>136 - 309</t>
  </si>
  <si>
    <t>9 - 10</t>
  </si>
  <si>
    <t>252 - 293</t>
  </si>
  <si>
    <t>869 - 1284</t>
  </si>
  <si>
    <t>1739 - 1758</t>
  </si>
  <si>
    <t>591 - 615</t>
  </si>
  <si>
    <t>1086 - 1779</t>
  </si>
  <si>
    <t>1576 - 1755</t>
  </si>
  <si>
    <t>573 - 597</t>
  </si>
  <si>
    <t>113 - 561</t>
  </si>
  <si>
    <t>310 - 792</t>
  </si>
  <si>
    <t>1407 - 1435</t>
  </si>
  <si>
    <t>1663 - 1706</t>
  </si>
  <si>
    <t>680 - 704</t>
  </si>
  <si>
    <t>94 - 496</t>
  </si>
  <si>
    <t>73 - 162</t>
  </si>
  <si>
    <t>178 - 228</t>
  </si>
  <si>
    <t>1520 - 1564</t>
  </si>
  <si>
    <t>302 - 335</t>
  </si>
  <si>
    <t>1021 - 1779</t>
  </si>
  <si>
    <t>1628 - 1648</t>
  </si>
  <si>
    <t>73 - 1724</t>
  </si>
  <si>
    <t>136 - 158</t>
  </si>
  <si>
    <t>1652 - 1675</t>
  </si>
  <si>
    <t>Fractional Abundance</t>
  </si>
  <si>
    <t>754 - 781</t>
  </si>
  <si>
    <t>13 - 13</t>
  </si>
  <si>
    <t>94 - 554</t>
  </si>
  <si>
    <t>194 - 259</t>
  </si>
  <si>
    <t>109 - 220</t>
  </si>
  <si>
    <t>91 - 411</t>
  </si>
  <si>
    <t>1089 - 1779</t>
  </si>
  <si>
    <t>94 - 177</t>
  </si>
  <si>
    <t>5 - 7</t>
  </si>
  <si>
    <t>1099 - 1153</t>
  </si>
  <si>
    <t>983 - 1536</t>
  </si>
  <si>
    <t>113 - 366</t>
  </si>
  <si>
    <t>911 - 982</t>
  </si>
  <si>
    <t>737 - 757</t>
  </si>
  <si>
    <t>83 - 104</t>
  </si>
  <si>
    <t>566 - 1146</t>
  </si>
  <si>
    <t>1496 - 1775</t>
  </si>
  <si>
    <t>10 - 11</t>
  </si>
  <si>
    <t>98 - 193</t>
  </si>
  <si>
    <t>1271 - 1765</t>
  </si>
  <si>
    <t>94 - 181</t>
  </si>
  <si>
    <t>1051 - 1174</t>
  </si>
  <si>
    <t>113 - 232</t>
  </si>
  <si>
    <t>666 - 886</t>
  </si>
  <si>
    <t>22 - 29</t>
  </si>
  <si>
    <t>680 - 1772</t>
  </si>
  <si>
    <t>1735 - 1779</t>
  </si>
  <si>
    <t>569 - 1427</t>
  </si>
  <si>
    <t>634 - 654</t>
  </si>
  <si>
    <t>22 - 31</t>
  </si>
  <si>
    <t>1524 - 1779</t>
  </si>
  <si>
    <t>1045 - 1067</t>
  </si>
  <si>
    <t>655 - 1779</t>
  </si>
  <si>
    <t>73 - 1119</t>
  </si>
  <si>
    <t>Charge State Distribution</t>
  </si>
  <si>
    <t>751 - 1779</t>
  </si>
  <si>
    <t>464 - 1561</t>
  </si>
  <si>
    <t>577 - 604</t>
  </si>
  <si>
    <t>2 - 5</t>
  </si>
  <si>
    <t>94 - 510</t>
  </si>
  <si>
    <t>921 - 1779</t>
  </si>
  <si>
    <t>109 - 662</t>
  </si>
  <si>
    <t>116 - 1109</t>
  </si>
  <si>
    <t>935 - 958</t>
  </si>
  <si>
    <t>73 - 1367</t>
  </si>
  <si>
    <t>132 - 309</t>
  </si>
  <si>
    <t>1400 - 1431</t>
  </si>
  <si>
    <t>1496 - 1779</t>
  </si>
  <si>
    <t>87 - 536</t>
  </si>
  <si>
    <t>87 - 146</t>
  </si>
  <si>
    <t>109 - 138</t>
  </si>
  <si>
    <t>404 - 543</t>
  </si>
  <si>
    <t>73 - 1602</t>
  </si>
  <si>
    <t>866 - 1585</t>
  </si>
  <si>
    <t>26 - 31</t>
  </si>
  <si>
    <t>1551 - 1755</t>
  </si>
  <si>
    <t>456 - 989</t>
  </si>
  <si>
    <t>87 - 205</t>
  </si>
  <si>
    <t>329 - 662</t>
  </si>
  <si>
    <t>73 - 97</t>
  </si>
  <si>
    <t>1337 - 1357</t>
  </si>
  <si>
    <t>194 - 243</t>
  </si>
  <si>
    <t>28 - 30</t>
  </si>
  <si>
    <t>1396 - 1775</t>
  </si>
  <si>
    <t>24 - 30</t>
  </si>
  <si>
    <t>101 - 313</t>
  </si>
  <si>
    <t>598 - 1779</t>
  </si>
  <si>
    <t>1031 - 1057</t>
  </si>
  <si>
    <t>1206 - 1225</t>
  </si>
  <si>
    <t>83 - 173</t>
  </si>
  <si>
    <t>698 - 718</t>
  </si>
  <si>
    <t>1756 - 1775</t>
  </si>
  <si>
    <t>109 - 193</t>
  </si>
  <si>
    <t>12 - 12</t>
  </si>
  <si>
    <t>1137 - 1779</t>
  </si>
  <si>
    <t>1428 - 1779</t>
  </si>
  <si>
    <t>1216 - 1239</t>
  </si>
  <si>
    <t>206 - 809</t>
  </si>
  <si>
    <t>1209 - 1236</t>
  </si>
  <si>
    <t>1418 - 1769</t>
  </si>
  <si>
    <t>101 - 286</t>
  </si>
  <si>
    <t>1003 - 1030</t>
  </si>
  <si>
    <t>22 - 25</t>
  </si>
  <si>
    <t>1393 - 1456</t>
  </si>
  <si>
    <t>178 - 251</t>
  </si>
  <si>
    <t>91 - 166</t>
  </si>
  <si>
    <t>1127 - 1153</t>
  </si>
  <si>
    <t>83 - 399</t>
  </si>
  <si>
    <t>76 - 1779</t>
  </si>
  <si>
    <t>605 - 626</t>
  </si>
  <si>
    <t>1264 - 1287</t>
  </si>
  <si>
    <t>897 - 1779</t>
  </si>
  <si>
    <t>955 - 1675</t>
  </si>
  <si>
    <t>76 - 1074</t>
  </si>
  <si>
    <t>217 - 247</t>
  </si>
  <si>
    <t>1365 - 1410</t>
  </si>
  <si>
    <t>691 - 715</t>
  </si>
  <si>
    <t>1226 - 1246</t>
  </si>
  <si>
    <t>1007 - 1030</t>
  </si>
  <si>
    <t>1663 - 1686</t>
  </si>
  <si>
    <t>186 - 232</t>
  </si>
  <si>
    <t>105 - 208</t>
  </si>
  <si>
    <t>143 - 169</t>
  </si>
  <si>
    <t>94 - 247</t>
  </si>
  <si>
    <t>98 - 615</t>
  </si>
  <si>
    <t>116 - 169</t>
  </si>
  <si>
    <t>73 - 1305</t>
  </si>
  <si>
    <t>1407 - 1431</t>
  </si>
  <si>
    <t>1278 - 1301</t>
  </si>
  <si>
    <t>983 - 1002</t>
  </si>
  <si>
    <t>1223 - 1772</t>
  </si>
  <si>
    <t>845 - 882</t>
  </si>
  <si>
    <t>374 - 1779</t>
  </si>
  <si>
    <t>1164 - 1184</t>
  </si>
  <si>
    <t>167 - 239</t>
  </si>
  <si>
    <t>124 - 683</t>
  </si>
  <si>
    <t>1372 - 1395</t>
  </si>
  <si>
    <t>73 - 830</t>
  </si>
  <si>
    <t>359 - 1002</t>
  </si>
  <si>
    <t>73 - 243</t>
  </si>
  <si>
    <t>1404 - 1427</t>
  </si>
  <si>
    <t>73 - 1741</t>
  </si>
  <si>
    <t>1745 - 1765</t>
  </si>
  <si>
    <t>287 - 339</t>
  </si>
  <si>
    <t>817 - 844</t>
  </si>
  <si>
    <t>638 - 1779</t>
  </si>
  <si>
    <t>1281 - 1350</t>
  </si>
  <si>
    <t>1375 - 1779</t>
  </si>
  <si>
    <t>1051 - 1074</t>
  </si>
  <si>
    <t>73 - 1413</t>
  </si>
  <si>
    <t>1243 - 1270</t>
  </si>
  <si>
    <t>76 - 146</t>
  </si>
  <si>
    <t>206 - 251</t>
  </si>
  <si>
    <t>389 - 1081</t>
  </si>
  <si>
    <t>336 - 554</t>
  </si>
  <si>
    <t>109 - 266</t>
  </si>
  <si>
    <t>163 - 503</t>
  </si>
  <si>
    <t>511 - 532</t>
  </si>
  <si>
    <t>76 - 169</t>
  </si>
  <si>
    <t>147 - 324</t>
  </si>
  <si>
    <t>83 - 778</t>
  </si>
  <si>
    <t>1694 - 1717</t>
  </si>
  <si>
    <t>116 - 177</t>
  </si>
  <si>
    <t>924 - 951</t>
  </si>
  <si>
    <t>852 - 1779</t>
  </si>
  <si>
    <t>1354 - 1378</t>
  </si>
  <si>
    <t>22 - 30</t>
  </si>
  <si>
    <t>1000 - 1023</t>
  </si>
  <si>
    <t>244 - 554</t>
  </si>
  <si>
    <t>73 - 820</t>
  </si>
  <si>
    <t>80 - 697</t>
  </si>
  <si>
    <t>666 - 774</t>
  </si>
  <si>
    <t>789 - 1779</t>
  </si>
  <si>
    <t>613 - 1315</t>
  </si>
  <si>
    <t>1113 - 1160</t>
  </si>
  <si>
    <t>73 - 297</t>
  </si>
  <si>
    <t>120 - 236</t>
  </si>
  <si>
    <t>1711 - 1741</t>
  </si>
  <si>
    <t>20 - 30</t>
  </si>
  <si>
    <t>530 - 1395</t>
  </si>
  <si>
    <t>702 - 722</t>
  </si>
  <si>
    <t>673 - 697</t>
  </si>
  <si>
    <t>1123 - 1146</t>
  </si>
  <si>
    <t>73 - 1050</t>
  </si>
  <si>
    <t>500 - 903</t>
  </si>
  <si>
    <t>73 - 725</t>
  </si>
  <si>
    <t>1299 - 1318</t>
  </si>
  <si>
    <t>1534 - 1758</t>
  </si>
  <si>
    <t>124 - 532</t>
  </si>
  <si>
    <t>1161 - 1187</t>
  </si>
  <si>
    <t>73 - 1623</t>
  </si>
  <si>
    <t>174 - 418</t>
  </si>
  <si>
    <t>1725 - 1772</t>
  </si>
  <si>
    <t>1669 - 1693</t>
  </si>
  <si>
    <t>1541 - 1564</t>
  </si>
  <si>
    <t>855 - 875</t>
  </si>
  <si>
    <t>1140 - 1769</t>
  </si>
  <si>
    <t>73 - 968</t>
  </si>
  <si>
    <t>105 - 286</t>
  </si>
  <si>
    <t>1274 - 1301</t>
  </si>
  <si>
    <t>3 - 8</t>
  </si>
  <si>
    <t>26 - 29</t>
  </si>
  <si>
    <t>1261 - 1287</t>
  </si>
  <si>
    <t>73 - 135</t>
  </si>
  <si>
    <t>73 - 100</t>
  </si>
  <si>
    <t>73 - 1246</t>
  </si>
  <si>
    <t>803 - 837</t>
  </si>
  <si>
    <t>101 - 135</t>
  </si>
  <si>
    <t>1506 - 1779</t>
  </si>
  <si>
    <t>1386 - 1427</t>
  </si>
  <si>
    <t>94 - 193</t>
  </si>
  <si>
    <t>80 - 854</t>
  </si>
  <si>
    <t>94 - 115</t>
  </si>
  <si>
    <t>1017 - 1054</t>
  </si>
  <si>
    <t>73 - 93</t>
  </si>
  <si>
    <t>627 - 651</t>
  </si>
  <si>
    <t>526 - 608</t>
  </si>
  <si>
    <t>73 - 1765</t>
  </si>
  <si>
    <t>1185 - 1779</t>
  </si>
  <si>
    <t>213 - 1779</t>
  </si>
  <si>
    <t>893 - 1779</t>
  </si>
  <si>
    <t>109 - 131</t>
  </si>
  <si>
    <t>1400 - 1557</t>
  </si>
  <si>
    <t>1347 - 1367</t>
  </si>
  <si>
    <t>73 - 1779</t>
  </si>
  <si>
    <t>522 - 1126</t>
  </si>
  <si>
    <t>1411 - 1431</t>
  </si>
  <si>
    <t>990 - 1662</t>
  </si>
  <si>
    <t>983 - 1585</t>
  </si>
  <si>
    <t>1041 - 1779</t>
  </si>
  <si>
    <t>Monoisotopic Mass</t>
  </si>
  <si>
    <t>623 - 1779</t>
  </si>
  <si>
    <t>828 - 851</t>
  </si>
  <si>
    <t>737 - 792</t>
  </si>
  <si>
    <t>83 - 301</t>
  </si>
  <si>
    <t>120 - 162</t>
  </si>
  <si>
    <t>751 - 944</t>
  </si>
  <si>
    <t>294 - 316</t>
  </si>
  <si>
    <t>98 - 339</t>
  </si>
  <si>
    <t>80 - 100</t>
  </si>
  <si>
    <t>9 - 9</t>
  </si>
  <si>
    <t>73 - 920</t>
  </si>
  <si>
    <t>723 - 767</t>
  </si>
  <si>
    <t>1714 - 1734</t>
  </si>
  <si>
    <t>730 - 753</t>
  </si>
  <si>
    <t>147 - 181</t>
  </si>
  <si>
    <t>27 - 27</t>
  </si>
  <si>
    <t>124 - 146</t>
  </si>
  <si>
    <t>73 - 1706</t>
  </si>
  <si>
    <t>1465 - 1488</t>
  </si>
  <si>
    <t>359 - 403</t>
  </si>
  <si>
    <t>1669 - 1779</t>
  </si>
  <si>
    <t>497 - 521</t>
  </si>
  <si>
    <t>1158 - 1779</t>
  </si>
  <si>
    <t>Number of Detected Intervals</t>
  </si>
  <si>
    <t>91 - 1050</t>
  </si>
  <si>
    <t>519 - 1775</t>
  </si>
  <si>
    <t>73 - 1403</t>
  </si>
  <si>
    <t>83 - 1741</t>
  </si>
  <si>
    <t>73 - 1064</t>
  </si>
  <si>
    <t>348 - 369</t>
  </si>
  <si>
    <t>101 - 177</t>
  </si>
  <si>
    <t>113 - 138</t>
  </si>
  <si>
    <t>73 - 1095</t>
  </si>
  <si>
    <t>1014 - 1779</t>
  </si>
  <si>
    <t>540 - 1406</t>
  </si>
  <si>
    <t>73 - 1146</t>
  </si>
  <si>
    <t>460 - 1779</t>
  </si>
  <si>
    <t>497 - 1564</t>
  </si>
  <si>
    <t>113 - 247</t>
  </si>
  <si>
    <t>76 - 135</t>
  </si>
  <si>
    <t>217 - 263</t>
  </si>
  <si>
    <t>132 - 154</t>
  </si>
  <si>
    <t>1621 - 1641</t>
  </si>
  <si>
    <t>12 - 13</t>
  </si>
  <si>
    <t>789 - 1744</t>
  </si>
  <si>
    <t>467 - 886</t>
  </si>
  <si>
    <t>530 - 565</t>
  </si>
  <si>
    <t>101 - 166</t>
  </si>
  <si>
    <t>359 - 1047</t>
  </si>
  <si>
    <t>726 - 785</t>
  </si>
  <si>
    <t>452 - 474</t>
  </si>
  <si>
    <t>124 - 1779</t>
  </si>
  <si>
    <t>194 - 1779</t>
  </si>
  <si>
    <t>1428 - 1602</t>
  </si>
  <si>
    <t>698 - 1779</t>
  </si>
  <si>
    <t>355 - 1779</t>
  </si>
  <si>
    <t>1468 - 1775</t>
  </si>
  <si>
    <t>1404 - 1779</t>
  </si>
  <si>
    <t>993 - 1013</t>
  </si>
  <si>
    <t>25 - 31</t>
  </si>
  <si>
    <t>Sum Intensity</t>
  </si>
  <si>
    <t>673 - 1779</t>
  </si>
  <si>
    <t>76 - 941</t>
  </si>
  <si>
    <t>76 - 286</t>
  </si>
  <si>
    <t>105 - 150</t>
  </si>
  <si>
    <t>98 - 228</t>
  </si>
  <si>
    <t>1572 - 1602</t>
  </si>
  <si>
    <t>1068 - 1779</t>
  </si>
  <si>
    <t>91 - 820</t>
  </si>
  <si>
    <t>737 - 1371</t>
  </si>
  <si>
    <t>151 - 373</t>
  </si>
  <si>
    <t>80 - 193</t>
  </si>
  <si>
    <t>1164 - 1205</t>
  </si>
  <si>
    <t>101 - 433</t>
  </si>
  <si>
    <t>87 - 809</t>
  </si>
  <si>
    <t>866 - 1470</t>
  </si>
  <si>
    <t>1404 - 1431</t>
  </si>
  <si>
    <t>1351 - 1378</t>
  </si>
  <si>
    <t>83 - 407</t>
  </si>
  <si>
    <t>1389 - 1420</t>
  </si>
  <si>
    <t>73 - 1364</t>
  </si>
  <si>
    <t>1237 - 1256</t>
  </si>
  <si>
    <t>178 - 201</t>
  </si>
  <si>
    <t>983 - 1779</t>
  </si>
  <si>
    <t>1530 - 1561</t>
  </si>
  <si>
    <t>952 - 1779</t>
  </si>
  <si>
    <t>233 - 1775</t>
  </si>
  <si>
    <t>1038 - 1071</t>
  </si>
  <si>
    <t>73 - 208</t>
  </si>
  <si>
    <t>73 - 1153</t>
  </si>
  <si>
    <t>1110 - 1129</t>
  </si>
  <si>
    <t>80 - 767</t>
  </si>
  <si>
    <t>761 - 781</t>
  </si>
  <si>
    <t>73 - 1256</t>
  </si>
  <si>
    <t>814 - 1779</t>
  </si>
  <si>
    <t>838 - 868</t>
  </si>
  <si>
    <t>1240 - 1263</t>
  </si>
  <si>
    <t>73 - 1308</t>
  </si>
  <si>
    <t>101 - 146</t>
  </si>
  <si>
    <t>98 - 792</t>
  </si>
  <si>
    <t>101 - 597</t>
  </si>
  <si>
    <t>935 - 954</t>
  </si>
  <si>
    <t>918 - 1769</t>
  </si>
  <si>
    <t>952 - 978</t>
  </si>
  <si>
    <t>1404 - 1435</t>
  </si>
  <si>
    <t>101 - 142</t>
  </si>
  <si>
    <t>340 - 1547</t>
  </si>
  <si>
    <t>159 - 1775</t>
  </si>
  <si>
    <t>869 - 1779</t>
  </si>
  <si>
    <t>73 - 1267</t>
  </si>
  <si>
    <t>890 - 913</t>
  </si>
  <si>
    <t>113 - 135</t>
  </si>
  <si>
    <t>98 - 1779</t>
  </si>
  <si>
    <t>493 - 514</t>
  </si>
  <si>
    <t>638 - 658</t>
  </si>
  <si>
    <t>831 - 854</t>
  </si>
  <si>
    <t>1365 - 1399</t>
  </si>
  <si>
    <t>1583 - 1602</t>
  </si>
  <si>
    <t>344 - 1378</t>
  </si>
  <si>
    <t>807 - 1775</t>
  </si>
  <si>
    <t>452 - 1033</t>
  </si>
  <si>
    <t>73 - 1672</t>
  </si>
  <si>
    <t>1340 - 1779</t>
  </si>
  <si>
    <t>139 - 162</t>
  </si>
  <si>
    <t>91 - 335</t>
  </si>
  <si>
    <t>105 - 142</t>
  </si>
  <si>
    <t>1478 - 1509</t>
  </si>
  <si>
    <t>73 - 259</t>
  </si>
  <si>
    <t>1468 - 1779</t>
  </si>
  <si>
    <t>147 - 411</t>
  </si>
  <si>
    <t>744 - 764</t>
  </si>
  <si>
    <t>1319 - 1769</t>
  </si>
  <si>
    <t>109 - 792</t>
  </si>
  <si>
    <t>997 - 1037</t>
  </si>
  <si>
    <t>1209 - 1239</t>
  </si>
  <si>
    <t>824 - 861</t>
  </si>
  <si>
    <t>370 - 1779</t>
  </si>
  <si>
    <t>1278 - 1298</t>
  </si>
  <si>
    <t>76 - 112</t>
  </si>
  <si>
    <t>786 - 809</t>
  </si>
  <si>
    <t>120 - 142</t>
  </si>
  <si>
    <t>1326 - 1346</t>
  </si>
  <si>
    <t>76 - 604</t>
  </si>
  <si>
    <t>1400 - 1435</t>
  </si>
  <si>
    <t>613 - 1775</t>
  </si>
  <si>
    <t>504 - 525</t>
  </si>
  <si>
    <t>1168 - 1779</t>
  </si>
  <si>
    <t>924 - 948</t>
  </si>
  <si>
    <t>6 - 6</t>
  </si>
  <si>
    <t>1418 - 1779</t>
  </si>
  <si>
    <t>87 - 568</t>
  </si>
  <si>
    <t>136 - 236</t>
  </si>
  <si>
    <t>782 - 830</t>
  </si>
  <si>
    <t>1499 - 1779</t>
  </si>
  <si>
    <t>562 - 590</t>
  </si>
  <si>
    <t>248 - 270</t>
  </si>
  <si>
    <t>260 - 282</t>
  </si>
  <si>
    <t>562 - 586</t>
  </si>
  <si>
    <t>705 - 1779</t>
  </si>
  <si>
    <t>1062 - 1081</t>
  </si>
  <si>
    <t>105 - 193</t>
  </si>
  <si>
    <t>76 - 917</t>
  </si>
  <si>
    <t>83 - 499</t>
  </si>
  <si>
    <t>1735 - 1758</t>
  </si>
  <si>
    <t>73 - 1502</t>
  </si>
  <si>
    <t>1489 - 1516</t>
  </si>
  <si>
    <t>73 - 1249</t>
  </si>
  <si>
    <t>810 - 854</t>
  </si>
  <si>
    <t>1337 - 1630</t>
  </si>
  <si>
    <t>1089 - 1119</t>
  </si>
  <si>
    <t>116 - 1284</t>
  </si>
  <si>
    <t>609 - 1779</t>
  </si>
  <si>
    <t>1537 - 1557</t>
  </si>
  <si>
    <t>7 - 7</t>
  </si>
  <si>
    <t>76 - 992</t>
  </si>
  <si>
    <t>680 - 1779</t>
  </si>
  <si>
    <t>91 - 162</t>
  </si>
  <si>
    <t>7 - 8</t>
  </si>
  <si>
    <t>841 - 879</t>
  </si>
  <si>
    <t>1478 - 1561</t>
  </si>
  <si>
    <t>76 - 1119</t>
  </si>
  <si>
    <t>237 - 278</t>
  </si>
  <si>
    <t>80 - 1779</t>
  </si>
  <si>
    <t>20 - 31</t>
  </si>
  <si>
    <t>275 - 477</t>
  </si>
  <si>
    <t>94 - 736</t>
  </si>
  <si>
    <t>959 - 978</t>
  </si>
  <si>
    <t>782 - 1744</t>
  </si>
  <si>
    <t>1714 - 1772</t>
  </si>
  <si>
    <t>151 - 208</t>
  </si>
  <si>
    <t>1344 - 1395</t>
  </si>
  <si>
    <t>423 - 1420</t>
  </si>
  <si>
    <t>94 - 197</t>
  </si>
  <si>
    <t>87 - 335</t>
  </si>
  <si>
    <t>186 - 208</t>
  </si>
  <si>
    <t>155 - 205</t>
  </si>
  <si>
    <t>209 - 236</t>
  </si>
  <si>
    <t>98 - 251</t>
  </si>
  <si>
    <t>976 - 1033</t>
  </si>
  <si>
    <t>522 - 1779</t>
  </si>
  <si>
    <t>537 - 1779</t>
  </si>
  <si>
    <t>101 - 181</t>
  </si>
  <si>
    <t>116 - 138</t>
  </si>
  <si>
    <t>120 - 466</t>
  </si>
  <si>
    <t>1048 - 1074</t>
  </si>
  <si>
    <t>1482 - 1779</t>
  </si>
  <si>
    <t>1645 - 1668</t>
  </si>
  <si>
    <t>540 - 1668</t>
  </si>
  <si>
    <t>1134 - 1163</t>
  </si>
  <si>
    <t>14 - 15</t>
  </si>
  <si>
    <t>747 - 1779</t>
  </si>
  <si>
    <t>105 - 131</t>
  </si>
  <si>
    <t>814 - 868</t>
  </si>
  <si>
    <t>1192 - 1215</t>
  </si>
  <si>
    <t>1295 - 1779</t>
  </si>
  <si>
    <t>1065 - 1085</t>
  </si>
  <si>
    <t>83 - 753</t>
  </si>
  <si>
    <t>1607 - 1644</t>
  </si>
  <si>
    <t>Average Mass</t>
  </si>
  <si>
    <t>1649 - 1668</t>
  </si>
  <si>
    <t>1219 - 1239</t>
  </si>
  <si>
    <t>1192 - 1222</t>
  </si>
  <si>
    <t>730 - 1779</t>
  </si>
  <si>
    <t>143 - 1744</t>
  </si>
  <si>
    <t>370 - 414</t>
  </si>
  <si>
    <t>143 - 177</t>
  </si>
  <si>
    <t>139 - 485</t>
  </si>
  <si>
    <t>73 - 1703</t>
  </si>
  <si>
    <t>1089 - 1115</t>
  </si>
  <si>
    <t>803 - 1779</t>
  </si>
  <si>
    <t>14 - 14</t>
  </si>
  <si>
    <t>1120 - 1143</t>
  </si>
  <si>
    <t>101 - 150</t>
  </si>
  <si>
    <t>1017 - 1047</t>
  </si>
  <si>
    <t>333 - 358</t>
  </si>
  <si>
    <t>91 - 115</t>
  </si>
  <si>
    <t>1718 - 1741</t>
  </si>
  <si>
    <t>91 - 579</t>
  </si>
  <si>
    <t>73 - 1273</t>
  </si>
  <si>
    <t>73 - 173</t>
  </si>
  <si>
    <t>1372 - 1392</t>
  </si>
  <si>
    <t>426 - 1755</t>
  </si>
  <si>
    <t>98 - 1679</t>
  </si>
  <si>
    <t>120 - 158</t>
  </si>
  <si>
    <t>76 - 1143</t>
  </si>
  <si>
    <t>132 - 177</t>
  </si>
  <si>
    <t>1372 - 1779</t>
  </si>
  <si>
    <t>73 - 1578</t>
  </si>
  <si>
    <t>1075 - 1779</t>
  </si>
  <si>
    <t>1226 - 1263</t>
  </si>
  <si>
    <t>73 - 1616</t>
  </si>
  <si>
    <t>1400 - 1439</t>
  </si>
  <si>
    <t>1663 - 1682</t>
  </si>
  <si>
    <t>1425 - 1470</t>
  </si>
  <si>
    <t>374 - 396</t>
  </si>
  <si>
    <t>73 - 1174</t>
  </si>
  <si>
    <t>94 - 809</t>
  </si>
  <si>
    <t>1199 - 1218</t>
  </si>
  <si>
    <t>120 - 669</t>
  </si>
  <si>
    <t>1323 - 1374</t>
  </si>
  <si>
    <t>1041 - 1064</t>
  </si>
  <si>
    <t>19 - 20</t>
  </si>
  <si>
    <t>348 - 1779</t>
  </si>
  <si>
    <t>73 - 115</t>
  </si>
  <si>
    <t>712 - 1779</t>
  </si>
  <si>
    <t>120 - 150</t>
  </si>
  <si>
    <t>5 - 6</t>
  </si>
  <si>
    <t>178 - 861</t>
  </si>
  <si>
    <t>120 - 347</t>
  </si>
  <si>
    <t>279 - 547</t>
  </si>
  <si>
    <t>147 - 572</t>
  </si>
  <si>
    <t>73 - 1016</t>
  </si>
  <si>
    <t>76 - 847</t>
  </si>
  <si>
    <t>Delta Mass</t>
  </si>
  <si>
    <t>768 - 799</t>
  </si>
  <si>
    <t>828 - 858</t>
  </si>
  <si>
    <t>1065 - 1779</t>
  </si>
  <si>
    <t>1450 - 1474</t>
  </si>
  <si>
    <t>1075 - 1775</t>
  </si>
  <si>
    <t>803 - 823</t>
  </si>
  <si>
    <t>486 - 601</t>
  </si>
  <si>
    <t>87 - 1016</t>
  </si>
  <si>
    <t>648 - 679</t>
  </si>
  <si>
    <t>1164 - 1187</t>
  </si>
  <si>
    <t>101 - 123</t>
  </si>
  <si>
    <t>109 - 142</t>
  </si>
  <si>
    <t>101 - 920</t>
  </si>
  <si>
    <t>87 - 910</t>
  </si>
  <si>
    <t>1411 - 1775</t>
  </si>
  <si>
    <t>1354 - 1779</t>
  </si>
  <si>
    <t>98 - 162</t>
  </si>
  <si>
    <t>551 - 1392</t>
  </si>
  <si>
    <t>862 - 1779</t>
  </si>
  <si>
    <t>240 - 266</t>
  </si>
  <si>
    <t>680 - 729</t>
  </si>
  <si>
    <t>404 - 425</t>
  </si>
  <si>
    <t>1372 - 1772</t>
  </si>
  <si>
    <t>1739 - 1779</t>
  </si>
  <si>
    <t>1068 - 1102</t>
  </si>
  <si>
    <t>1027 - 1095</t>
  </si>
  <si>
    <t>508 - 529</t>
  </si>
  <si>
    <t>663 - 686</t>
  </si>
  <si>
    <t>24 - 31</t>
  </si>
  <si>
    <t>1000 - 1775</t>
  </si>
  <si>
    <t>105 - 377</t>
  </si>
  <si>
    <t>128 - 514</t>
  </si>
  <si>
    <t>983 - 1009</t>
  </si>
  <si>
    <t>275 - 996</t>
  </si>
  <si>
    <t>482 - 872</t>
  </si>
  <si>
    <t>807 - 868</t>
  </si>
  <si>
    <t>1558 - 1765</t>
  </si>
  <si>
    <t>73 - 1596</t>
  </si>
  <si>
    <t>87 - 228</t>
  </si>
  <si>
    <t>73 - 216</t>
  </si>
  <si>
    <t>1326 - 1779</t>
  </si>
  <si>
    <t>76 - 104</t>
  </si>
  <si>
    <t>1607 - 1769</t>
  </si>
  <si>
    <t>194 - 220</t>
  </si>
  <si>
    <t>80 - 937</t>
  </si>
  <si>
    <t>613 - 640</t>
  </si>
  <si>
    <t>139 - 601</t>
  </si>
  <si>
    <t>80 - 154</t>
  </si>
  <si>
    <t>1000 - 1453</t>
  </si>
  <si>
    <t>828 - 847</t>
  </si>
  <si>
    <t>91 - 119</t>
  </si>
  <si>
    <t>128 - 158</t>
  </si>
  <si>
    <t>73 - 496</t>
  </si>
  <si>
    <t>287 - 543</t>
  </si>
  <si>
    <t>1520 - 1779</t>
  </si>
  <si>
    <t>904 - 927</t>
  </si>
  <si>
    <t>170 - 205</t>
  </si>
  <si>
    <t>260 - 301</t>
  </si>
  <si>
    <t>186 - 872</t>
  </si>
  <si>
    <t>1569 - 1602</t>
  </si>
  <si>
    <t>87 - 626</t>
  </si>
  <si>
    <t>1576 - 1599</t>
  </si>
  <si>
    <t>182 - 369</t>
  </si>
  <si>
    <t>21 - 31</t>
  </si>
  <si>
    <t>80 - 1775</t>
  </si>
  <si>
    <t>726 - 767</t>
  </si>
  <si>
    <t>983 - 1006</t>
  </si>
  <si>
    <t>1110 - 1133</t>
  </si>
  <si>
    <t>91 - 313</t>
  </si>
  <si>
    <t>663 - 1779</t>
  </si>
  <si>
    <t>194 - 792</t>
  </si>
  <si>
    <t>1182 - 1211</t>
  </si>
  <si>
    <t>1140 - 1163</t>
  </si>
  <si>
    <t>317 - 339</t>
  </si>
  <si>
    <t>73 - 123</t>
  </si>
  <si>
    <t>83 - 108</t>
  </si>
  <si>
    <t>23 - 29</t>
  </si>
  <si>
    <t>702 - 725</t>
  </si>
  <si>
    <t>23 - 31</t>
  </si>
  <si>
    <t>438 - 690</t>
  </si>
  <si>
    <t>333 - 354</t>
  </si>
  <si>
    <t>659 - 683</t>
  </si>
  <si>
    <t>91 - 239</t>
  </si>
  <si>
    <t>893 - 920</t>
  </si>
  <si>
    <t>434 - 455</t>
  </si>
  <si>
    <t>928 - 948</t>
  </si>
  <si>
    <t>182 - 1779</t>
  </si>
  <si>
    <t>744 - 809</t>
  </si>
  <si>
    <t>76 - 100</t>
  </si>
  <si>
    <t>83 - 274</t>
  </si>
  <si>
    <t>101 - 127</t>
  </si>
  <si>
    <t>893 - 917</t>
  </si>
  <si>
    <t>25 - 29</t>
  </si>
  <si>
    <t>1055 - 1074</t>
  </si>
  <si>
    <t>609 - 1371</t>
  </si>
  <si>
    <t>73 - 1516</t>
  </si>
  <si>
    <t>101 - 228</t>
  </si>
  <si>
    <t>1436 - 1460</t>
  </si>
  <si>
    <t>83 - 181</t>
  </si>
  <si>
    <t>10 - 10</t>
  </si>
  <si>
    <t>876 - 1779</t>
  </si>
  <si>
    <t>1168 - 1731</t>
  </si>
  <si>
    <t>1178 - 1198</t>
  </si>
  <si>
    <t>744 - 771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</si>
</sst>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Sheet1!$A$2:$A$1120</c:f>
              <c:numCache>
                <c:formatCode>0.000</c:formatCode>
                <c:ptCount val="1119"/>
                <c:pt idx="0">
                  <c:v>547.96737752698903</c:v>
                </c:pt>
                <c:pt idx="1">
                  <c:v>541.95032221769497</c:v>
                </c:pt>
                <c:pt idx="2">
                  <c:v>731.93378240059303</c:v>
                </c:pt>
                <c:pt idx="3">
                  <c:v>737.95067878216605</c:v>
                </c:pt>
                <c:pt idx="4">
                  <c:v>541.95067877699296</c:v>
                </c:pt>
                <c:pt idx="5">
                  <c:v>525.97308958420001</c:v>
                </c:pt>
                <c:pt idx="6">
                  <c:v>921.91654504627695</c:v>
                </c:pt>
                <c:pt idx="7">
                  <c:v>587.96012865966395</c:v>
                </c:pt>
                <c:pt idx="8">
                  <c:v>927.93344501991601</c:v>
                </c:pt>
                <c:pt idx="9">
                  <c:v>715.95633195964103</c:v>
                </c:pt>
                <c:pt idx="10">
                  <c:v>1111.8991856566099</c:v>
                </c:pt>
                <c:pt idx="11">
                  <c:v>843.91498996258304</c:v>
                </c:pt>
                <c:pt idx="12">
                  <c:v>653.93217521540703</c:v>
                </c:pt>
                <c:pt idx="13">
                  <c:v>777.94317285260001</c:v>
                </c:pt>
                <c:pt idx="14">
                  <c:v>581.94326266976395</c:v>
                </c:pt>
                <c:pt idx="15">
                  <c:v>501.98799475133302</c:v>
                </c:pt>
                <c:pt idx="16">
                  <c:v>1027.88072712608</c:v>
                </c:pt>
                <c:pt idx="17">
                  <c:v>905.93894766344602</c:v>
                </c:pt>
                <c:pt idx="18">
                  <c:v>693.924790170591</c:v>
                </c:pt>
                <c:pt idx="19">
                  <c:v>451.97100318893399</c:v>
                </c:pt>
                <c:pt idx="20">
                  <c:v>779.93866462954304</c:v>
                </c:pt>
                <c:pt idx="21">
                  <c:v>771.92626646874498</c:v>
                </c:pt>
                <c:pt idx="22">
                  <c:v>883.90740059664097</c:v>
                </c:pt>
                <c:pt idx="23">
                  <c:v>605.92640437218199</c:v>
                </c:pt>
                <c:pt idx="24">
                  <c:v>515.98606365948501</c:v>
                </c:pt>
                <c:pt idx="25">
                  <c:v>759.89650868711999</c:v>
                </c:pt>
                <c:pt idx="26">
                  <c:v>527.97034701373195</c:v>
                </c:pt>
                <c:pt idx="27">
                  <c:v>541.95056201640796</c:v>
                </c:pt>
                <c:pt idx="28">
                  <c:v>915.89974985815104</c:v>
                </c:pt>
                <c:pt idx="29">
                  <c:v>705.96937583193505</c:v>
                </c:pt>
                <c:pt idx="30">
                  <c:v>530.00018753198503</c:v>
                </c:pt>
                <c:pt idx="31">
                  <c:v>961.90890156750095</c:v>
                </c:pt>
                <c:pt idx="32">
                  <c:v>949.87914431008005</c:v>
                </c:pt>
                <c:pt idx="33">
                  <c:v>877.89061669175499</c:v>
                </c:pt>
                <c:pt idx="34">
                  <c:v>1105.88197022245</c:v>
                </c:pt>
                <c:pt idx="35">
                  <c:v>795.90977088257102</c:v>
                </c:pt>
                <c:pt idx="36">
                  <c:v>699.95238809560396</c:v>
                </c:pt>
                <c:pt idx="37">
                  <c:v>509.968919033036</c:v>
                </c:pt>
                <c:pt idx="38">
                  <c:v>563.94148251643605</c:v>
                </c:pt>
                <c:pt idx="39">
                  <c:v>1033.89778095108</c:v>
                </c:pt>
                <c:pt idx="40">
                  <c:v>773.92149242094899</c:v>
                </c:pt>
                <c:pt idx="41">
                  <c:v>963.90408374503704</c:v>
                </c:pt>
                <c:pt idx="42">
                  <c:v>1067.8731222419201</c:v>
                </c:pt>
                <c:pt idx="43">
                  <c:v>1217.8636387383201</c:v>
                </c:pt>
                <c:pt idx="44">
                  <c:v>749.90684640821803</c:v>
                </c:pt>
                <c:pt idx="45">
                  <c:v>899.92225865250998</c:v>
                </c:pt>
                <c:pt idx="46">
                  <c:v>789.89249681828801</c:v>
                </c:pt>
                <c:pt idx="47">
                  <c:v>599.90945356464499</c:v>
                </c:pt>
                <c:pt idx="48">
                  <c:v>557.94522422599096</c:v>
                </c:pt>
                <c:pt idx="49">
                  <c:v>753.92460723641602</c:v>
                </c:pt>
                <c:pt idx="50">
                  <c:v>889.93498446067804</c:v>
                </c:pt>
                <c:pt idx="51">
                  <c:v>547.96730319331095</c:v>
                </c:pt>
                <c:pt idx="52">
                  <c:v>619.97237871361995</c:v>
                </c:pt>
                <c:pt idx="53">
                  <c:v>717.95388160588004</c:v>
                </c:pt>
                <c:pt idx="54">
                  <c:v>837.897664259762</c:v>
                </c:pt>
                <c:pt idx="55">
                  <c:v>969.92173726532303</c:v>
                </c:pt>
                <c:pt idx="56">
                  <c:v>1073.89120772703</c:v>
                </c:pt>
                <c:pt idx="57">
                  <c:v>711.89093971001796</c:v>
                </c:pt>
                <c:pt idx="58">
                  <c:v>555.97832703527195</c:v>
                </c:pt>
                <c:pt idx="59">
                  <c:v>647.91512340999702</c:v>
                </c:pt>
                <c:pt idx="60">
                  <c:v>1096.9238839623499</c:v>
                </c:pt>
                <c:pt idx="61">
                  <c:v>724.91654060435906</c:v>
                </c:pt>
                <c:pt idx="62">
                  <c:v>464.95200035222501</c:v>
                </c:pt>
                <c:pt idx="63">
                  <c:v>799.88886903466698</c:v>
                </c:pt>
                <c:pt idx="64">
                  <c:v>1407.8473709308901</c:v>
                </c:pt>
                <c:pt idx="65">
                  <c:v>1021.86421081811</c:v>
                </c:pt>
                <c:pt idx="66">
                  <c:v>1159.90440049637</c:v>
                </c:pt>
                <c:pt idx="67">
                  <c:v>749.93178326770703</c:v>
                </c:pt>
                <c:pt idx="68">
                  <c:v>765.90902421462499</c:v>
                </c:pt>
                <c:pt idx="69">
                  <c:v>603.93419495036403</c:v>
                </c:pt>
                <c:pt idx="70">
                  <c:v>979.87661721970699</c:v>
                </c:pt>
                <c:pt idx="71">
                  <c:v>503.941330153514</c:v>
                </c:pt>
                <c:pt idx="72">
                  <c:v>467.98589626064802</c:v>
                </c:pt>
                <c:pt idx="73">
                  <c:v>943.86258881604601</c:v>
                </c:pt>
                <c:pt idx="74">
                  <c:v>745.96186832050796</c:v>
                </c:pt>
                <c:pt idx="75">
                  <c:v>1295.86491911145</c:v>
                </c:pt>
                <c:pt idx="76">
                  <c:v>753.87948250052102</c:v>
                </c:pt>
                <c:pt idx="77">
                  <c:v>607.92341177269805</c:v>
                </c:pt>
                <c:pt idx="78">
                  <c:v>645.919112106272</c:v>
                </c:pt>
                <c:pt idx="79">
                  <c:v>675.87768531849497</c:v>
                </c:pt>
                <c:pt idx="80">
                  <c:v>1090.9069887948899</c:v>
                </c:pt>
                <c:pt idx="81">
                  <c:v>865.86027613915098</c:v>
                </c:pt>
                <c:pt idx="82">
                  <c:v>781.84200849686795</c:v>
                </c:pt>
                <c:pt idx="83">
                  <c:v>1223.8801670269499</c:v>
                </c:pt>
                <c:pt idx="84">
                  <c:v>569.91306473858106</c:v>
                </c:pt>
                <c:pt idx="85">
                  <c:v>615.95516653020798</c:v>
                </c:pt>
                <c:pt idx="86">
                  <c:v>955.89202272042803</c:v>
                </c:pt>
                <c:pt idx="87">
                  <c:v>983.85468079946804</c:v>
                </c:pt>
                <c:pt idx="88">
                  <c:v>669.90610150201803</c:v>
                </c:pt>
                <c:pt idx="89">
                  <c:v>1011.90328651926</c:v>
                </c:pt>
                <c:pt idx="90">
                  <c:v>995.89854443281899</c:v>
                </c:pt>
                <c:pt idx="91">
                  <c:v>1153.8873845455701</c:v>
                </c:pt>
                <c:pt idx="92">
                  <c:v>609.93810353207698</c:v>
                </c:pt>
                <c:pt idx="93">
                  <c:v>521.90763317424398</c:v>
                </c:pt>
                <c:pt idx="94">
                  <c:v>939.88910169079702</c:v>
                </c:pt>
                <c:pt idx="95">
                  <c:v>1012.90576927959</c:v>
                </c:pt>
                <c:pt idx="96">
                  <c:v>545.94382278145304</c:v>
                </c:pt>
                <c:pt idx="97">
                  <c:v>793.91749082733998</c:v>
                </c:pt>
                <c:pt idx="98">
                  <c:v>989.87184840495604</c:v>
                </c:pt>
                <c:pt idx="99">
                  <c:v>1079.9177905127999</c:v>
                </c:pt>
                <c:pt idx="100">
                  <c:v>1329.8448917651101</c:v>
                </c:pt>
                <c:pt idx="101">
                  <c:v>1005.88876302693</c:v>
                </c:pt>
                <c:pt idx="102">
                  <c:v>1211.84668566253</c:v>
                </c:pt>
                <c:pt idx="103">
                  <c:v>819.931495212919</c:v>
                </c:pt>
                <c:pt idx="104">
                  <c:v>957.88718961090899</c:v>
                </c:pt>
                <c:pt idx="105">
                  <c:v>1055.84283061157</c:v>
                </c:pt>
                <c:pt idx="106">
                  <c:v>609.90600960709605</c:v>
                </c:pt>
                <c:pt idx="107">
                  <c:v>755.94874836062002</c:v>
                </c:pt>
                <c:pt idx="108">
                  <c:v>1001.9160282384699</c:v>
                </c:pt>
                <c:pt idx="109">
                  <c:v>1323.8286323918201</c:v>
                </c:pt>
                <c:pt idx="110">
                  <c:v>1033.8975898328499</c:v>
                </c:pt>
                <c:pt idx="111">
                  <c:v>943.90768355260298</c:v>
                </c:pt>
                <c:pt idx="112">
                  <c:v>1202.8897102508599</c:v>
                </c:pt>
                <c:pt idx="113">
                  <c:v>715.870643932299</c:v>
                </c:pt>
                <c:pt idx="114">
                  <c:v>1061.8562850385399</c:v>
                </c:pt>
                <c:pt idx="115">
                  <c:v>757.94441269966501</c:v>
                </c:pt>
                <c:pt idx="116">
                  <c:v>1173.8377258043699</c:v>
                </c:pt>
                <c:pt idx="117">
                  <c:v>851.925934088585</c:v>
                </c:pt>
                <c:pt idx="118">
                  <c:v>1179.8561807414401</c:v>
                </c:pt>
                <c:pt idx="119">
                  <c:v>687.907624643384</c:v>
                </c:pt>
                <c:pt idx="120">
                  <c:v>871.87352703638999</c:v>
                </c:pt>
                <c:pt idx="121">
                  <c:v>1117.91600790746</c:v>
                </c:pt>
                <c:pt idx="122">
                  <c:v>1513.8140777835599</c:v>
                </c:pt>
                <c:pt idx="123">
                  <c:v>879.88429359259305</c:v>
                </c:pt>
                <c:pt idx="124">
                  <c:v>1028.88405936345</c:v>
                </c:pt>
                <c:pt idx="125">
                  <c:v>631.85149857708097</c:v>
                </c:pt>
                <c:pt idx="126">
                  <c:v>479.92270484050903</c:v>
                </c:pt>
                <c:pt idx="127">
                  <c:v>1401.8291392308299</c:v>
                </c:pt>
                <c:pt idx="128">
                  <c:v>504.94480244058201</c:v>
                </c:pt>
                <c:pt idx="129">
                  <c:v>859.84414454300702</c:v>
                </c:pt>
                <c:pt idx="130">
                  <c:v>859.88864419867502</c:v>
                </c:pt>
                <c:pt idx="131">
                  <c:v>1147.86966574539</c:v>
                </c:pt>
                <c:pt idx="132">
                  <c:v>1317.8114359423901</c:v>
                </c:pt>
                <c:pt idx="133">
                  <c:v>1129.90012404391</c:v>
                </c:pt>
                <c:pt idx="134">
                  <c:v>543.946279426812</c:v>
                </c:pt>
                <c:pt idx="135">
                  <c:v>1131.8954419777899</c:v>
                </c:pt>
                <c:pt idx="136">
                  <c:v>801.928390848292</c:v>
                </c:pt>
                <c:pt idx="137">
                  <c:v>1045.8519734630399</c:v>
                </c:pt>
                <c:pt idx="138">
                  <c:v>1139.8606938589801</c:v>
                </c:pt>
                <c:pt idx="139">
                  <c:v>1392.8716824738401</c:v>
                </c:pt>
                <c:pt idx="140">
                  <c:v>945.93127848285701</c:v>
                </c:pt>
                <c:pt idx="141">
                  <c:v>901.87460725000199</c:v>
                </c:pt>
                <c:pt idx="142">
                  <c:v>1106.8858338181799</c:v>
                </c:pt>
                <c:pt idx="143">
                  <c:v>971.823884343852</c:v>
                </c:pt>
                <c:pt idx="144">
                  <c:v>621.95039054811195</c:v>
                </c:pt>
                <c:pt idx="145">
                  <c:v>567.96124492972399</c:v>
                </c:pt>
                <c:pt idx="146">
                  <c:v>1145.87504936354</c:v>
                </c:pt>
                <c:pt idx="147">
                  <c:v>1069.8660491621899</c:v>
                </c:pt>
                <c:pt idx="148">
                  <c:v>551.98442399700502</c:v>
                </c:pt>
                <c:pt idx="149">
                  <c:v>791.88956698105301</c:v>
                </c:pt>
                <c:pt idx="150">
                  <c:v>1129.8708360708699</c:v>
                </c:pt>
                <c:pt idx="151">
                  <c:v>661.94322804427395</c:v>
                </c:pt>
                <c:pt idx="152">
                  <c:v>767.90470263217298</c:v>
                </c:pt>
                <c:pt idx="153">
                  <c:v>1212.85067384893</c:v>
                </c:pt>
                <c:pt idx="154">
                  <c:v>811.93358058935496</c:v>
                </c:pt>
                <c:pt idx="155">
                  <c:v>1167.8202869056099</c:v>
                </c:pt>
                <c:pt idx="156">
                  <c:v>593.96016378849799</c:v>
                </c:pt>
                <c:pt idx="157">
                  <c:v>1185.8819268340401</c:v>
                </c:pt>
                <c:pt idx="158">
                  <c:v>1049.82652008129</c:v>
                </c:pt>
                <c:pt idx="159">
                  <c:v>1009.91381910549</c:v>
                </c:pt>
                <c:pt idx="160">
                  <c:v>1386.85426564918</c:v>
                </c:pt>
                <c:pt idx="161">
                  <c:v>933.871788206014</c:v>
                </c:pt>
                <c:pt idx="162">
                  <c:v>1051.8974292466701</c:v>
                </c:pt>
                <c:pt idx="163">
                  <c:v>1307.85736151369</c:v>
                </c:pt>
                <c:pt idx="164">
                  <c:v>750.90500288693397</c:v>
                </c:pt>
                <c:pt idx="165">
                  <c:v>925.909744910565</c:v>
                </c:pt>
                <c:pt idx="166">
                  <c:v>1507.79649375342</c:v>
                </c:pt>
                <c:pt idx="167">
                  <c:v>1196.87149644845</c:v>
                </c:pt>
                <c:pt idx="168">
                  <c:v>821.83482358274603</c:v>
                </c:pt>
                <c:pt idx="169">
                  <c:v>570.91642019843596</c:v>
                </c:pt>
                <c:pt idx="170">
                  <c:v>793.871558772664</c:v>
                </c:pt>
                <c:pt idx="171">
                  <c:v>747.90799563841802</c:v>
                </c:pt>
                <c:pt idx="172">
                  <c:v>1343.8704381789901</c:v>
                </c:pt>
                <c:pt idx="173">
                  <c:v>893.86433876357205</c:v>
                </c:pt>
                <c:pt idx="174">
                  <c:v>589.95479577214201</c:v>
                </c:pt>
                <c:pt idx="175">
                  <c:v>1311.793748452</c:v>
                </c:pt>
                <c:pt idx="176">
                  <c:v>683.97474492593005</c:v>
                </c:pt>
                <c:pt idx="177">
                  <c:v>735.95550372048001</c:v>
                </c:pt>
                <c:pt idx="178">
                  <c:v>1280.88968472437</c:v>
                </c:pt>
                <c:pt idx="179">
                  <c:v>799.921212251881</c:v>
                </c:pt>
                <c:pt idx="180">
                  <c:v>1161.80662898582</c:v>
                </c:pt>
                <c:pt idx="181">
                  <c:v>967.92628272016304</c:v>
                </c:pt>
                <c:pt idx="182">
                  <c:v>1140.86539078184</c:v>
                </c:pt>
                <c:pt idx="183">
                  <c:v>1085.8411936709099</c:v>
                </c:pt>
                <c:pt idx="184">
                  <c:v>941.91041228162396</c:v>
                </c:pt>
                <c:pt idx="185">
                  <c:v>1105.8367255345099</c:v>
                </c:pt>
                <c:pt idx="186">
                  <c:v>1127.82811924322</c:v>
                </c:pt>
                <c:pt idx="187">
                  <c:v>1139.8619311415</c:v>
                </c:pt>
                <c:pt idx="188">
                  <c:v>907.93742069921097</c:v>
                </c:pt>
                <c:pt idx="189">
                  <c:v>831.88090267683503</c:v>
                </c:pt>
                <c:pt idx="190">
                  <c:v>627.87210081659396</c:v>
                </c:pt>
                <c:pt idx="191">
                  <c:v>697.82335508619803</c:v>
                </c:pt>
                <c:pt idx="192">
                  <c:v>812.93687230991304</c:v>
                </c:pt>
                <c:pt idx="193">
                  <c:v>887.80606433813603</c:v>
                </c:pt>
                <c:pt idx="194">
                  <c:v>1137.9094906017799</c:v>
                </c:pt>
                <c:pt idx="195">
                  <c:v>484.05262686501999</c:v>
                </c:pt>
                <c:pt idx="196">
                  <c:v>829.88578441157097</c:v>
                </c:pt>
                <c:pt idx="197">
                  <c:v>940.88817731778204</c:v>
                </c:pt>
                <c:pt idx="198">
                  <c:v>805.93854844221198</c:v>
                </c:pt>
                <c:pt idx="199">
                  <c:v>1123.8535206415099</c:v>
                </c:pt>
                <c:pt idx="200">
                  <c:v>632.94540339045602</c:v>
                </c:pt>
                <c:pt idx="201">
                  <c:v>556.92598968287598</c:v>
                </c:pt>
                <c:pt idx="202">
                  <c:v>1363.8205155508899</c:v>
                </c:pt>
                <c:pt idx="203">
                  <c:v>939.88925864162502</c:v>
                </c:pt>
                <c:pt idx="204">
                  <c:v>906.94132231146705</c:v>
                </c:pt>
                <c:pt idx="205">
                  <c:v>981.873453966905</c:v>
                </c:pt>
                <c:pt idx="206">
                  <c:v>779.05825088255801</c:v>
                </c:pt>
                <c:pt idx="207">
                  <c:v>1133.8455816517401</c:v>
                </c:pt>
                <c:pt idx="208">
                  <c:v>817.85547129722704</c:v>
                </c:pt>
                <c:pt idx="209">
                  <c:v>519.91549078584501</c:v>
                </c:pt>
                <c:pt idx="210">
                  <c:v>1105.8819895571901</c:v>
                </c:pt>
                <c:pt idx="211">
                  <c:v>1034.9008400534401</c:v>
                </c:pt>
                <c:pt idx="212">
                  <c:v>493.99133844429099</c:v>
                </c:pt>
                <c:pt idx="213">
                  <c:v>873.95769839855905</c:v>
                </c:pt>
                <c:pt idx="214">
                  <c:v>1033.8620272292301</c:v>
                </c:pt>
                <c:pt idx="215">
                  <c:v>1402.8327812929199</c:v>
                </c:pt>
                <c:pt idx="216">
                  <c:v>1229.81870300879</c:v>
                </c:pt>
                <c:pt idx="217">
                  <c:v>544.01759099346702</c:v>
                </c:pt>
                <c:pt idx="218">
                  <c:v>1497.8381172587001</c:v>
                </c:pt>
                <c:pt idx="219">
                  <c:v>452.04617060055</c:v>
                </c:pt>
                <c:pt idx="220">
                  <c:v>1301.8363864375499</c:v>
                </c:pt>
                <c:pt idx="221">
                  <c:v>1027.84952566988</c:v>
                </c:pt>
                <c:pt idx="222">
                  <c:v>763.92806638061495</c:v>
                </c:pt>
                <c:pt idx="223">
                  <c:v>1239.80942951272</c:v>
                </c:pt>
                <c:pt idx="224">
                  <c:v>977.837206694109</c:v>
                </c:pt>
                <c:pt idx="225">
                  <c:v>1259.85049564257</c:v>
                </c:pt>
                <c:pt idx="226">
                  <c:v>1115.9181605681999</c:v>
                </c:pt>
                <c:pt idx="227">
                  <c:v>727.91509503788404</c:v>
                </c:pt>
                <c:pt idx="228">
                  <c:v>1425.82057486079</c:v>
                </c:pt>
                <c:pt idx="229">
                  <c:v>1039.83420771076</c:v>
                </c:pt>
                <c:pt idx="230">
                  <c:v>1697.77850613243</c:v>
                </c:pt>
                <c:pt idx="231">
                  <c:v>1111.85986636354</c:v>
                </c:pt>
                <c:pt idx="232">
                  <c:v>821.931321618168</c:v>
                </c:pt>
                <c:pt idx="233">
                  <c:v>1279.8871479383799</c:v>
                </c:pt>
                <c:pt idx="234">
                  <c:v>799.88894542330502</c:v>
                </c:pt>
                <c:pt idx="235">
                  <c:v>916.90294982559703</c:v>
                </c:pt>
                <c:pt idx="236">
                  <c:v>1147.8220380735499</c:v>
                </c:pt>
                <c:pt idx="237">
                  <c:v>721.92040934555598</c:v>
                </c:pt>
                <c:pt idx="238">
                  <c:v>1253.8321719963101</c:v>
                </c:pt>
                <c:pt idx="239">
                  <c:v>947.92682456171804</c:v>
                </c:pt>
                <c:pt idx="240">
                  <c:v>1235.8327837957499</c:v>
                </c:pt>
                <c:pt idx="241">
                  <c:v>1575.83801526913</c:v>
                </c:pt>
                <c:pt idx="242">
                  <c:v>1195.8720006644101</c:v>
                </c:pt>
                <c:pt idx="243">
                  <c:v>977.88330768254502</c:v>
                </c:pt>
                <c:pt idx="244">
                  <c:v>783.87560299814299</c:v>
                </c:pt>
                <c:pt idx="245">
                  <c:v>747.95694092777205</c:v>
                </c:pt>
                <c:pt idx="246">
                  <c:v>1308.85558548226</c:v>
                </c:pt>
                <c:pt idx="247">
                  <c:v>1199.8974718434899</c:v>
                </c:pt>
                <c:pt idx="248">
                  <c:v>563.96176043189803</c:v>
                </c:pt>
                <c:pt idx="249">
                  <c:v>1349.8877246990401</c:v>
                </c:pt>
                <c:pt idx="250">
                  <c:v>939.91522112282996</c:v>
                </c:pt>
                <c:pt idx="251">
                  <c:v>1045.88153654692</c:v>
                </c:pt>
                <c:pt idx="252">
                  <c:v>1491.8207119399001</c:v>
                </c:pt>
                <c:pt idx="253">
                  <c:v>667.86488731070006</c:v>
                </c:pt>
                <c:pt idx="254">
                  <c:v>1257.85654202918</c:v>
                </c:pt>
                <c:pt idx="255">
                  <c:v>1385.85554780027</c:v>
                </c:pt>
                <c:pt idx="256">
                  <c:v>1324.83196775695</c:v>
                </c:pt>
                <c:pt idx="257">
                  <c:v>815.91050697150899</c:v>
                </c:pt>
                <c:pt idx="258">
                  <c:v>1122.8136333996699</c:v>
                </c:pt>
                <c:pt idx="259">
                  <c:v>598.97641568106098</c:v>
                </c:pt>
                <c:pt idx="260">
                  <c:v>457.93233726313201</c:v>
                </c:pt>
                <c:pt idx="261">
                  <c:v>1193.8793661351599</c:v>
                </c:pt>
                <c:pt idx="262">
                  <c:v>1369.83768103378</c:v>
                </c:pt>
                <c:pt idx="263">
                  <c:v>1295.86592922672</c:v>
                </c:pt>
                <c:pt idx="264">
                  <c:v>941.88558694701499</c:v>
                </c:pt>
                <c:pt idx="265">
                  <c:v>925.93361461826396</c:v>
                </c:pt>
                <c:pt idx="266">
                  <c:v>1245.82687327195</c:v>
                </c:pt>
                <c:pt idx="267">
                  <c:v>1191.8983498016</c:v>
                </c:pt>
                <c:pt idx="268">
                  <c:v>589.07509449597705</c:v>
                </c:pt>
                <c:pt idx="269">
                  <c:v>1319.88139532227</c:v>
                </c:pt>
                <c:pt idx="270">
                  <c:v>1023.86106318796</c:v>
                </c:pt>
                <c:pt idx="271">
                  <c:v>1181.84858744298</c:v>
                </c:pt>
                <c:pt idx="272">
                  <c:v>857.84830943692896</c:v>
                </c:pt>
                <c:pt idx="273">
                  <c:v>1302.8369167236399</c:v>
                </c:pt>
                <c:pt idx="274">
                  <c:v>1296.8685467637399</c:v>
                </c:pt>
                <c:pt idx="275">
                  <c:v>751.88341989395497</c:v>
                </c:pt>
                <c:pt idx="276">
                  <c:v>1681.80125252624</c:v>
                </c:pt>
                <c:pt idx="277">
                  <c:v>1492.82127154932</c:v>
                </c:pt>
                <c:pt idx="278">
                  <c:v>1075.8860054553099</c:v>
                </c:pt>
                <c:pt idx="279">
                  <c:v>1211.8469172589801</c:v>
                </c:pt>
                <c:pt idx="280">
                  <c:v>1357.8032484498699</c:v>
                </c:pt>
                <c:pt idx="281">
                  <c:v>1011.81748052989</c:v>
                </c:pt>
                <c:pt idx="282">
                  <c:v>483.98317705856101</c:v>
                </c:pt>
                <c:pt idx="283">
                  <c:v>1703.7964861845001</c:v>
                </c:pt>
                <c:pt idx="284">
                  <c:v>973.85878951450695</c:v>
                </c:pt>
                <c:pt idx="285">
                  <c:v>1107.8807507650899</c:v>
                </c:pt>
                <c:pt idx="286">
                  <c:v>1227.82054371239</c:v>
                </c:pt>
                <c:pt idx="287">
                  <c:v>1121.81086235676</c:v>
                </c:pt>
                <c:pt idx="288">
                  <c:v>476.116801325506</c:v>
                </c:pt>
                <c:pt idx="289">
                  <c:v>555.97806605274002</c:v>
                </c:pt>
                <c:pt idx="290">
                  <c:v>955.84570451014997</c:v>
                </c:pt>
                <c:pt idx="291">
                  <c:v>795.86887331097103</c:v>
                </c:pt>
                <c:pt idx="292">
                  <c:v>503.94139999999999</c:v>
                </c:pt>
                <c:pt idx="293">
                  <c:v>1049.8718678907601</c:v>
                </c:pt>
                <c:pt idx="294">
                  <c:v>1421.8264433055101</c:v>
                </c:pt>
                <c:pt idx="295">
                  <c:v>673.98713868075095</c:v>
                </c:pt>
                <c:pt idx="296">
                  <c:v>1337.85266301145</c:v>
                </c:pt>
                <c:pt idx="297">
                  <c:v>1125.8805838907199</c:v>
                </c:pt>
                <c:pt idx="298">
                  <c:v>1296.8190349736999</c:v>
                </c:pt>
                <c:pt idx="299">
                  <c:v>1117.8788721032799</c:v>
                </c:pt>
                <c:pt idx="300">
                  <c:v>1189.8533016301801</c:v>
                </c:pt>
                <c:pt idx="301">
                  <c:v>1109.8744104475199</c:v>
                </c:pt>
                <c:pt idx="302">
                  <c:v>1265.8688446660501</c:v>
                </c:pt>
                <c:pt idx="303">
                  <c:v>784.84876726545701</c:v>
                </c:pt>
                <c:pt idx="304">
                  <c:v>1322.8778706222399</c:v>
                </c:pt>
                <c:pt idx="305">
                  <c:v>573.94468180671504</c:v>
                </c:pt>
                <c:pt idx="306">
                  <c:v>528.04265645305804</c:v>
                </c:pt>
                <c:pt idx="307">
                  <c:v>1305.89924497825</c:v>
                </c:pt>
                <c:pt idx="308">
                  <c:v>689.89841361938295</c:v>
                </c:pt>
                <c:pt idx="309">
                  <c:v>1047.84843933101</c:v>
                </c:pt>
                <c:pt idx="310">
                  <c:v>873.86786005324802</c:v>
                </c:pt>
                <c:pt idx="311">
                  <c:v>1269.8080401775501</c:v>
                </c:pt>
                <c:pt idx="312">
                  <c:v>735.92710025316399</c:v>
                </c:pt>
                <c:pt idx="313">
                  <c:v>883.90869451660399</c:v>
                </c:pt>
                <c:pt idx="314">
                  <c:v>929.92895199267502</c:v>
                </c:pt>
                <c:pt idx="315">
                  <c:v>1502.78100007586</c:v>
                </c:pt>
                <c:pt idx="316">
                  <c:v>807.86402561585805</c:v>
                </c:pt>
                <c:pt idx="317">
                  <c:v>1123.88512887927</c:v>
                </c:pt>
                <c:pt idx="318">
                  <c:v>868.86723048706199</c:v>
                </c:pt>
                <c:pt idx="319">
                  <c:v>563.89678194691805</c:v>
                </c:pt>
                <c:pt idx="320">
                  <c:v>1113.92111153922</c:v>
                </c:pt>
                <c:pt idx="321">
                  <c:v>669.86015041301403</c:v>
                </c:pt>
                <c:pt idx="322">
                  <c:v>979.92175965579702</c:v>
                </c:pt>
                <c:pt idx="323">
                  <c:v>985.89433431413295</c:v>
                </c:pt>
                <c:pt idx="324">
                  <c:v>1033.8616487312499</c:v>
                </c:pt>
                <c:pt idx="325">
                  <c:v>1486.8021286682001</c:v>
                </c:pt>
                <c:pt idx="326">
                  <c:v>695.96339543624799</c:v>
                </c:pt>
                <c:pt idx="327">
                  <c:v>545.972634555985</c:v>
                </c:pt>
                <c:pt idx="328">
                  <c:v>1111.8648756513801</c:v>
                </c:pt>
                <c:pt idx="329">
                  <c:v>1046.8523372372499</c:v>
                </c:pt>
                <c:pt idx="330">
                  <c:v>1091.85688481393</c:v>
                </c:pt>
                <c:pt idx="331">
                  <c:v>948.92987513738899</c:v>
                </c:pt>
                <c:pt idx="332">
                  <c:v>862.85226158213095</c:v>
                </c:pt>
                <c:pt idx="333">
                  <c:v>997.87762828052598</c:v>
                </c:pt>
                <c:pt idx="334">
                  <c:v>879.91503408588403</c:v>
                </c:pt>
                <c:pt idx="335">
                  <c:v>1341.7999126114501</c:v>
                </c:pt>
                <c:pt idx="336">
                  <c:v>806.86156720905797</c:v>
                </c:pt>
                <c:pt idx="337">
                  <c:v>867.94063973230698</c:v>
                </c:pt>
                <c:pt idx="338">
                  <c:v>1243.87938905839</c:v>
                </c:pt>
                <c:pt idx="339">
                  <c:v>921.86852534190496</c:v>
                </c:pt>
                <c:pt idx="340">
                  <c:v>809.89225260540695</c:v>
                </c:pt>
                <c:pt idx="341">
                  <c:v>934.871091472074</c:v>
                </c:pt>
                <c:pt idx="342">
                  <c:v>1675.78546800804</c:v>
                </c:pt>
                <c:pt idx="343">
                  <c:v>587.02086800636596</c:v>
                </c:pt>
                <c:pt idx="344">
                  <c:v>1205.82946947551</c:v>
                </c:pt>
                <c:pt idx="345">
                  <c:v>516.989529970685</c:v>
                </c:pt>
                <c:pt idx="346">
                  <c:v>1205.8298959006099</c:v>
                </c:pt>
                <c:pt idx="347">
                  <c:v>628.03664500600701</c:v>
                </c:pt>
                <c:pt idx="348">
                  <c:v>845.86233491143901</c:v>
                </c:pt>
                <c:pt idx="349">
                  <c:v>548.95986228911795</c:v>
                </c:pt>
                <c:pt idx="350">
                  <c:v>1691.76154561313</c:v>
                </c:pt>
                <c:pt idx="351">
                  <c:v>1225.82761925356</c:v>
                </c:pt>
                <c:pt idx="352">
                  <c:v>935.84950264422503</c:v>
                </c:pt>
                <c:pt idx="353">
                  <c:v>583.932446437512</c:v>
                </c:pt>
                <c:pt idx="354">
                  <c:v>1024.87495263045</c:v>
                </c:pt>
                <c:pt idx="355">
                  <c:v>812.87777773043695</c:v>
                </c:pt>
                <c:pt idx="356">
                  <c:v>1179.8960973692399</c:v>
                </c:pt>
                <c:pt idx="357">
                  <c:v>1519.8345036732301</c:v>
                </c:pt>
                <c:pt idx="358">
                  <c:v>1139.8619237154701</c:v>
                </c:pt>
                <c:pt idx="359">
                  <c:v>1053.8971536163001</c:v>
                </c:pt>
                <c:pt idx="360">
                  <c:v>1153.8416614387199</c:v>
                </c:pt>
                <c:pt idx="361">
                  <c:v>1307.8516673731301</c:v>
                </c:pt>
                <c:pt idx="362">
                  <c:v>1130.8701355621599</c:v>
                </c:pt>
                <c:pt idx="363">
                  <c:v>1077.7885069235899</c:v>
                </c:pt>
                <c:pt idx="364">
                  <c:v>1485.8022724974301</c:v>
                </c:pt>
                <c:pt idx="365">
                  <c:v>1419.80188670795</c:v>
                </c:pt>
                <c:pt idx="366">
                  <c:v>1865.7303107092901</c:v>
                </c:pt>
                <c:pt idx="367">
                  <c:v>1313.86520301628</c:v>
                </c:pt>
                <c:pt idx="368">
                  <c:v>1297.86340502233</c:v>
                </c:pt>
                <c:pt idx="369">
                  <c:v>877.84915134475796</c:v>
                </c:pt>
                <c:pt idx="370">
                  <c:v>1061.8205101721901</c:v>
                </c:pt>
                <c:pt idx="371">
                  <c:v>773.04128000423896</c:v>
                </c:pt>
                <c:pt idx="372">
                  <c:v>923.93875166676298</c:v>
                </c:pt>
                <c:pt idx="373">
                  <c:v>1315.86067834497</c:v>
                </c:pt>
                <c:pt idx="374">
                  <c:v>456.93913729254501</c:v>
                </c:pt>
                <c:pt idx="375">
                  <c:v>592.05538050634004</c:v>
                </c:pt>
                <c:pt idx="376">
                  <c:v>1330.84916402525</c:v>
                </c:pt>
                <c:pt idx="377">
                  <c:v>997.84511080078096</c:v>
                </c:pt>
                <c:pt idx="378">
                  <c:v>829.86503657116305</c:v>
                </c:pt>
                <c:pt idx="379">
                  <c:v>1331.78612903665</c:v>
                </c:pt>
                <c:pt idx="380">
                  <c:v>597.97326062968204</c:v>
                </c:pt>
                <c:pt idx="381">
                  <c:v>915.85317227508597</c:v>
                </c:pt>
                <c:pt idx="382">
                  <c:v>851.83125217639099</c:v>
                </c:pt>
                <c:pt idx="383">
                  <c:v>783.94440619043905</c:v>
                </c:pt>
                <c:pt idx="384">
                  <c:v>821.92616276208696</c:v>
                </c:pt>
                <c:pt idx="385">
                  <c:v>996.901658020784</c:v>
                </c:pt>
                <c:pt idx="386">
                  <c:v>851.87832779579799</c:v>
                </c:pt>
                <c:pt idx="387">
                  <c:v>946.87163323979303</c:v>
                </c:pt>
                <c:pt idx="388">
                  <c:v>1083.8461567105101</c:v>
                </c:pt>
                <c:pt idx="389">
                  <c:v>899.879757441582</c:v>
                </c:pt>
                <c:pt idx="390">
                  <c:v>626.28262821553403</c:v>
                </c:pt>
                <c:pt idx="391">
                  <c:v>525.95222621778703</c:v>
                </c:pt>
                <c:pt idx="392">
                  <c:v>538.23050000000001</c:v>
                </c:pt>
                <c:pt idx="393">
                  <c:v>2072.6925589656998</c:v>
                </c:pt>
                <c:pt idx="394">
                  <c:v>1073.9289741513801</c:v>
                </c:pt>
                <c:pt idx="395">
                  <c:v>1015.84787589608</c:v>
                </c:pt>
                <c:pt idx="396">
                  <c:v>971.78877685600196</c:v>
                </c:pt>
                <c:pt idx="397">
                  <c:v>778.90220167794098</c:v>
                </c:pt>
                <c:pt idx="398">
                  <c:v>2056.7147269516699</c:v>
                </c:pt>
                <c:pt idx="399">
                  <c:v>1067.83353052454</c:v>
                </c:pt>
                <c:pt idx="400">
                  <c:v>923.91419521438002</c:v>
                </c:pt>
                <c:pt idx="401">
                  <c:v>482.03708240573599</c:v>
                </c:pt>
                <c:pt idx="402">
                  <c:v>1505.84373567789</c:v>
                </c:pt>
                <c:pt idx="403">
                  <c:v>751.02710914619297</c:v>
                </c:pt>
                <c:pt idx="404">
                  <c:v>587.935925398922</c:v>
                </c:pt>
                <c:pt idx="405">
                  <c:v>1859.7124255353599</c:v>
                </c:pt>
                <c:pt idx="406">
                  <c:v>957.84294220283505</c:v>
                </c:pt>
                <c:pt idx="407">
                  <c:v>959.91183945851697</c:v>
                </c:pt>
                <c:pt idx="408">
                  <c:v>1231.84337758125</c:v>
                </c:pt>
                <c:pt idx="409">
                  <c:v>1237.8583219206801</c:v>
                </c:pt>
                <c:pt idx="410">
                  <c:v>787.94890271149995</c:v>
                </c:pt>
                <c:pt idx="411">
                  <c:v>2239.6802209152702</c:v>
                </c:pt>
                <c:pt idx="412">
                  <c:v>510.28987923464098</c:v>
                </c:pt>
                <c:pt idx="413">
                  <c:v>2065.67384119181</c:v>
                </c:pt>
                <c:pt idx="414">
                  <c:v>1089.86071585796</c:v>
                </c:pt>
                <c:pt idx="415">
                  <c:v>1335.7812379085501</c:v>
                </c:pt>
                <c:pt idx="416">
                  <c:v>456.02120000000002</c:v>
                </c:pt>
                <c:pt idx="417">
                  <c:v>1206.83350789007</c:v>
                </c:pt>
                <c:pt idx="418">
                  <c:v>1597.83540492886</c:v>
                </c:pt>
                <c:pt idx="419">
                  <c:v>525.88702661697698</c:v>
                </c:pt>
                <c:pt idx="420">
                  <c:v>555.02740900851097</c:v>
                </c:pt>
                <c:pt idx="421">
                  <c:v>879.88435541082595</c:v>
                </c:pt>
                <c:pt idx="422">
                  <c:v>502.04351082712702</c:v>
                </c:pt>
                <c:pt idx="423">
                  <c:v>1316.8611124709901</c:v>
                </c:pt>
                <c:pt idx="424">
                  <c:v>901.83113457582397</c:v>
                </c:pt>
                <c:pt idx="425">
                  <c:v>484.15895917566701</c:v>
                </c:pt>
                <c:pt idx="426">
                  <c:v>750.90494242659702</c:v>
                </c:pt>
                <c:pt idx="427">
                  <c:v>670.30904822128298</c:v>
                </c:pt>
                <c:pt idx="428">
                  <c:v>627.95390174151805</c:v>
                </c:pt>
                <c:pt idx="429">
                  <c:v>622.95400374788198</c:v>
                </c:pt>
                <c:pt idx="430">
                  <c:v>1369.87950560543</c:v>
                </c:pt>
                <c:pt idx="431">
                  <c:v>714.33558482524404</c:v>
                </c:pt>
                <c:pt idx="432">
                  <c:v>1676.7497400340601</c:v>
                </c:pt>
                <c:pt idx="433">
                  <c:v>1105.88219917628</c:v>
                </c:pt>
                <c:pt idx="434">
                  <c:v>1339.8752751593099</c:v>
                </c:pt>
                <c:pt idx="435">
                  <c:v>1080.9191779694299</c:v>
                </c:pt>
                <c:pt idx="436">
                  <c:v>2077.7117409728598</c:v>
                </c:pt>
                <c:pt idx="437">
                  <c:v>773.82956981714199</c:v>
                </c:pt>
                <c:pt idx="438">
                  <c:v>1043.85590197748</c:v>
                </c:pt>
                <c:pt idx="439">
                  <c:v>758.36148460789195</c:v>
                </c:pt>
                <c:pt idx="440">
                  <c:v>2050.6958888161298</c:v>
                </c:pt>
                <c:pt idx="441">
                  <c:v>1692.7276801395401</c:v>
                </c:pt>
                <c:pt idx="442">
                  <c:v>1401.8302880690401</c:v>
                </c:pt>
                <c:pt idx="443">
                  <c:v>759.89618930586403</c:v>
                </c:pt>
                <c:pt idx="444">
                  <c:v>787.855473048769</c:v>
                </c:pt>
                <c:pt idx="445">
                  <c:v>1235.8667355428599</c:v>
                </c:pt>
                <c:pt idx="446">
                  <c:v>1525.76777850548</c:v>
                </c:pt>
                <c:pt idx="447">
                  <c:v>1330.8448462958399</c:v>
                </c:pt>
                <c:pt idx="448">
                  <c:v>482.000788261433</c:v>
                </c:pt>
                <c:pt idx="449">
                  <c:v>1139.8247965161599</c:v>
                </c:pt>
                <c:pt idx="450">
                  <c:v>589.95469211471004</c:v>
                </c:pt>
                <c:pt idx="451">
                  <c:v>1469.82486113246</c:v>
                </c:pt>
                <c:pt idx="452">
                  <c:v>666.10043831992004</c:v>
                </c:pt>
                <c:pt idx="453">
                  <c:v>1289.8482913898399</c:v>
                </c:pt>
                <c:pt idx="454">
                  <c:v>525.887023260467</c:v>
                </c:pt>
                <c:pt idx="455">
                  <c:v>918.90115689846698</c:v>
                </c:pt>
                <c:pt idx="456">
                  <c:v>1056.8467849903</c:v>
                </c:pt>
                <c:pt idx="457">
                  <c:v>753.92459921577097</c:v>
                </c:pt>
                <c:pt idx="458">
                  <c:v>555.02729187458601</c:v>
                </c:pt>
                <c:pt idx="459">
                  <c:v>925.908454242424</c:v>
                </c:pt>
                <c:pt idx="460">
                  <c:v>773.04154942441096</c:v>
                </c:pt>
                <c:pt idx="461">
                  <c:v>1035.84444550591</c:v>
                </c:pt>
                <c:pt idx="462">
                  <c:v>1405.84977155262</c:v>
                </c:pt>
                <c:pt idx="463">
                  <c:v>1290.8517124886801</c:v>
                </c:pt>
                <c:pt idx="464">
                  <c:v>733.95514363866096</c:v>
                </c:pt>
                <c:pt idx="465">
                  <c:v>802.38767159286601</c:v>
                </c:pt>
                <c:pt idx="466">
                  <c:v>735.93947937509597</c:v>
                </c:pt>
                <c:pt idx="467">
                  <c:v>1025.8840387827399</c:v>
                </c:pt>
                <c:pt idx="468">
                  <c:v>971.86638111764296</c:v>
                </c:pt>
                <c:pt idx="469">
                  <c:v>1271.8010829228599</c:v>
                </c:pt>
                <c:pt idx="470">
                  <c:v>879.84071346186602</c:v>
                </c:pt>
                <c:pt idx="471">
                  <c:v>486.89758201412502</c:v>
                </c:pt>
                <c:pt idx="472">
                  <c:v>879.91449569516203</c:v>
                </c:pt>
                <c:pt idx="473">
                  <c:v>1351.79144533818</c:v>
                </c:pt>
                <c:pt idx="474">
                  <c:v>846.41393609967804</c:v>
                </c:pt>
                <c:pt idx="475">
                  <c:v>1279.8397464708301</c:v>
                </c:pt>
                <c:pt idx="476">
                  <c:v>774.92564659206096</c:v>
                </c:pt>
                <c:pt idx="477">
                  <c:v>1093.89684875999</c:v>
                </c:pt>
                <c:pt idx="478">
                  <c:v>967.92400567456696</c:v>
                </c:pt>
                <c:pt idx="479">
                  <c:v>853.827692113647</c:v>
                </c:pt>
                <c:pt idx="480">
                  <c:v>916.90320788148995</c:v>
                </c:pt>
                <c:pt idx="481">
                  <c:v>455.93560000000002</c:v>
                </c:pt>
                <c:pt idx="482">
                  <c:v>977.88317705208397</c:v>
                </c:pt>
                <c:pt idx="483">
                  <c:v>745.867382749081</c:v>
                </c:pt>
                <c:pt idx="484">
                  <c:v>1039.8642151582801</c:v>
                </c:pt>
                <c:pt idx="485">
                  <c:v>515.98620000000005</c:v>
                </c:pt>
                <c:pt idx="486">
                  <c:v>1685.70667087424</c:v>
                </c:pt>
                <c:pt idx="487">
                  <c:v>920.97754599190398</c:v>
                </c:pt>
                <c:pt idx="488">
                  <c:v>851.83179812435401</c:v>
                </c:pt>
                <c:pt idx="489">
                  <c:v>841.920533139231</c:v>
                </c:pt>
                <c:pt idx="490">
                  <c:v>466.96684310407102</c:v>
                </c:pt>
                <c:pt idx="491">
                  <c:v>842.85392605502398</c:v>
                </c:pt>
                <c:pt idx="492">
                  <c:v>1063.8498214629101</c:v>
                </c:pt>
                <c:pt idx="493">
                  <c:v>879.88310897243105</c:v>
                </c:pt>
                <c:pt idx="494">
                  <c:v>2027.749527549</c:v>
                </c:pt>
                <c:pt idx="495">
                  <c:v>754.92806053784204</c:v>
                </c:pt>
                <c:pt idx="496">
                  <c:v>597.97335603291799</c:v>
                </c:pt>
                <c:pt idx="497">
                  <c:v>452.27271787860002</c:v>
                </c:pt>
                <c:pt idx="498">
                  <c:v>633.96208139463999</c:v>
                </c:pt>
                <c:pt idx="499">
                  <c:v>1058.9257739777099</c:v>
                </c:pt>
                <c:pt idx="500">
                  <c:v>861.91367032081303</c:v>
                </c:pt>
                <c:pt idx="501">
                  <c:v>2033.7698687925699</c:v>
                </c:pt>
                <c:pt idx="502">
                  <c:v>1893.7435445742899</c:v>
                </c:pt>
                <c:pt idx="503">
                  <c:v>460.12194742695101</c:v>
                </c:pt>
                <c:pt idx="504">
                  <c:v>1162.81103119828</c:v>
                </c:pt>
                <c:pt idx="505">
                  <c:v>750.90512821476796</c:v>
                </c:pt>
                <c:pt idx="506">
                  <c:v>949.84619383157303</c:v>
                </c:pt>
                <c:pt idx="507">
                  <c:v>1305.77631095421</c:v>
                </c:pt>
                <c:pt idx="508">
                  <c:v>1860.76577872039</c:v>
                </c:pt>
                <c:pt idx="509">
                  <c:v>589.95468890235702</c:v>
                </c:pt>
                <c:pt idx="510">
                  <c:v>1329.76400466676</c:v>
                </c:pt>
                <c:pt idx="511">
                  <c:v>1901.69880577204</c:v>
                </c:pt>
                <c:pt idx="512">
                  <c:v>688.08254780726895</c:v>
                </c:pt>
                <c:pt idx="513">
                  <c:v>855.89888973072505</c:v>
                </c:pt>
                <c:pt idx="514">
                  <c:v>857.89398702194796</c:v>
                </c:pt>
                <c:pt idx="515">
                  <c:v>1151.88865069792</c:v>
                </c:pt>
                <c:pt idx="516">
                  <c:v>838.901142989449</c:v>
                </c:pt>
                <c:pt idx="517">
                  <c:v>1779.8701818378399</c:v>
                </c:pt>
                <c:pt idx="518">
                  <c:v>753.87955737102698</c:v>
                </c:pt>
                <c:pt idx="519">
                  <c:v>1117.9165</c:v>
                </c:pt>
                <c:pt idx="520">
                  <c:v>1163.88606591076</c:v>
                </c:pt>
                <c:pt idx="521">
                  <c:v>957.84120409064406</c:v>
                </c:pt>
                <c:pt idx="522">
                  <c:v>1221.8827448847901</c:v>
                </c:pt>
                <c:pt idx="523">
                  <c:v>811.934490331343</c:v>
                </c:pt>
                <c:pt idx="524">
                  <c:v>524.03142309008103</c:v>
                </c:pt>
                <c:pt idx="525">
                  <c:v>1321.8261032712301</c:v>
                </c:pt>
                <c:pt idx="526">
                  <c:v>1299.8830043478699</c:v>
                </c:pt>
                <c:pt idx="527">
                  <c:v>778.83372027062399</c:v>
                </c:pt>
                <c:pt idx="528">
                  <c:v>1149.89474495122</c:v>
                </c:pt>
                <c:pt idx="529">
                  <c:v>482.26735412087498</c:v>
                </c:pt>
                <c:pt idx="530">
                  <c:v>1844.78681341323</c:v>
                </c:pt>
                <c:pt idx="531">
                  <c:v>747.90819999999997</c:v>
                </c:pt>
                <c:pt idx="532">
                  <c:v>1559.8593129011999</c:v>
                </c:pt>
                <c:pt idx="533">
                  <c:v>1169.9068728565101</c:v>
                </c:pt>
                <c:pt idx="534">
                  <c:v>1163.8403869307499</c:v>
                </c:pt>
                <c:pt idx="535">
                  <c:v>934.46616691157601</c:v>
                </c:pt>
                <c:pt idx="536">
                  <c:v>760.86284056551904</c:v>
                </c:pt>
                <c:pt idx="537">
                  <c:v>871.85093801080995</c:v>
                </c:pt>
                <c:pt idx="538">
                  <c:v>583.96286819280101</c:v>
                </c:pt>
                <c:pt idx="539">
                  <c:v>2069.6836177150699</c:v>
                </c:pt>
                <c:pt idx="540">
                  <c:v>1985.7207896248899</c:v>
                </c:pt>
                <c:pt idx="541">
                  <c:v>525.99934648509304</c:v>
                </c:pt>
                <c:pt idx="542">
                  <c:v>1063.94021147847</c:v>
                </c:pt>
                <c:pt idx="543">
                  <c:v>1837.7672489998699</c:v>
                </c:pt>
                <c:pt idx="544">
                  <c:v>638.12549999999999</c:v>
                </c:pt>
                <c:pt idx="545">
                  <c:v>1041.86109054292</c:v>
                </c:pt>
                <c:pt idx="546">
                  <c:v>2060.6574261477899</c:v>
                </c:pt>
                <c:pt idx="547">
                  <c:v>717.92397003601002</c:v>
                </c:pt>
                <c:pt idx="548">
                  <c:v>2234.6637697077599</c:v>
                </c:pt>
                <c:pt idx="549">
                  <c:v>660.08329116183802</c:v>
                </c:pt>
                <c:pt idx="550">
                  <c:v>603.89010361408396</c:v>
                </c:pt>
                <c:pt idx="551">
                  <c:v>1169.9027923241599</c:v>
                </c:pt>
                <c:pt idx="552">
                  <c:v>1427.8421929961801</c:v>
                </c:pt>
                <c:pt idx="553">
                  <c:v>991.91035512099904</c:v>
                </c:pt>
                <c:pt idx="554">
                  <c:v>1844.73636638678</c:v>
                </c:pt>
                <c:pt idx="555">
                  <c:v>944.86468366955796</c:v>
                </c:pt>
                <c:pt idx="556">
                  <c:v>863.84653482230704</c:v>
                </c:pt>
                <c:pt idx="557">
                  <c:v>940.88802890847001</c:v>
                </c:pt>
                <c:pt idx="558">
                  <c:v>977.83648326798198</c:v>
                </c:pt>
                <c:pt idx="559">
                  <c:v>1222.8815693062199</c:v>
                </c:pt>
                <c:pt idx="560">
                  <c:v>583.939936081209</c:v>
                </c:pt>
                <c:pt idx="561">
                  <c:v>1327.89206233604</c:v>
                </c:pt>
                <c:pt idx="562">
                  <c:v>1022.51865620769</c:v>
                </c:pt>
                <c:pt idx="563">
                  <c:v>528.02172921067404</c:v>
                </c:pt>
                <c:pt idx="564">
                  <c:v>516.13871913542198</c:v>
                </c:pt>
                <c:pt idx="565">
                  <c:v>1064.94254488209</c:v>
                </c:pt>
                <c:pt idx="566">
                  <c:v>1019.86777419752</c:v>
                </c:pt>
                <c:pt idx="567">
                  <c:v>978.49243260719197</c:v>
                </c:pt>
                <c:pt idx="568">
                  <c:v>2044.6786914774</c:v>
                </c:pt>
                <c:pt idx="569">
                  <c:v>1355.8526085022399</c:v>
                </c:pt>
                <c:pt idx="570">
                  <c:v>1849.7531599323399</c:v>
                </c:pt>
                <c:pt idx="571">
                  <c:v>483.97066458038</c:v>
                </c:pt>
                <c:pt idx="572">
                  <c:v>1159.90448675111</c:v>
                </c:pt>
                <c:pt idx="573">
                  <c:v>524.06759999999997</c:v>
                </c:pt>
                <c:pt idx="574">
                  <c:v>1016.85765398294</c:v>
                </c:pt>
                <c:pt idx="575">
                  <c:v>983.85479774295504</c:v>
                </c:pt>
                <c:pt idx="576">
                  <c:v>1670.73322814839</c:v>
                </c:pt>
                <c:pt idx="577">
                  <c:v>1117.8789999999999</c:v>
                </c:pt>
                <c:pt idx="578">
                  <c:v>1085.93461953219</c:v>
                </c:pt>
                <c:pt idx="579">
                  <c:v>1689.7739927509999</c:v>
                </c:pt>
                <c:pt idx="580">
                  <c:v>1937.71719272511</c:v>
                </c:pt>
                <c:pt idx="581">
                  <c:v>1412.8660134106301</c:v>
                </c:pt>
                <c:pt idx="582">
                  <c:v>1117.8774350578101</c:v>
                </c:pt>
                <c:pt idx="583">
                  <c:v>2340.6276900562102</c:v>
                </c:pt>
                <c:pt idx="584">
                  <c:v>1653.8004692276199</c:v>
                </c:pt>
                <c:pt idx="585">
                  <c:v>648.35817107718003</c:v>
                </c:pt>
                <c:pt idx="586">
                  <c:v>885.94729162006297</c:v>
                </c:pt>
                <c:pt idx="587">
                  <c:v>1024.84644073399</c:v>
                </c:pt>
                <c:pt idx="588">
                  <c:v>1247.81593485232</c:v>
                </c:pt>
                <c:pt idx="589">
                  <c:v>751.90329999999994</c:v>
                </c:pt>
                <c:pt idx="590">
                  <c:v>469.98162823755501</c:v>
                </c:pt>
                <c:pt idx="591">
                  <c:v>1157.9028117605201</c:v>
                </c:pt>
                <c:pt idx="592">
                  <c:v>1199.8945614986001</c:v>
                </c:pt>
                <c:pt idx="593">
                  <c:v>555.02723395708995</c:v>
                </c:pt>
                <c:pt idx="594">
                  <c:v>929.85604968606799</c:v>
                </c:pt>
                <c:pt idx="595">
                  <c:v>1129.8687625354801</c:v>
                </c:pt>
                <c:pt idx="596">
                  <c:v>1124.8528444441599</c:v>
                </c:pt>
                <c:pt idx="597">
                  <c:v>757.06385566684196</c:v>
                </c:pt>
                <c:pt idx="598">
                  <c:v>4242.4806049263198</c:v>
                </c:pt>
                <c:pt idx="599">
                  <c:v>1132.8445042272699</c:v>
                </c:pt>
                <c:pt idx="600">
                  <c:v>1511.8095417104901</c:v>
                </c:pt>
                <c:pt idx="601">
                  <c:v>1664.7649943922399</c:v>
                </c:pt>
                <c:pt idx="602">
                  <c:v>516.99055745955002</c:v>
                </c:pt>
                <c:pt idx="603">
                  <c:v>1660.77258797844</c:v>
                </c:pt>
                <c:pt idx="604">
                  <c:v>897.85319884852504</c:v>
                </c:pt>
                <c:pt idx="605">
                  <c:v>965.89555136638603</c:v>
                </c:pt>
                <c:pt idx="606">
                  <c:v>1691.72367574133</c:v>
                </c:pt>
                <c:pt idx="607">
                  <c:v>1149.8184983428</c:v>
                </c:pt>
                <c:pt idx="608">
                  <c:v>1341.82587423527</c:v>
                </c:pt>
                <c:pt idx="609">
                  <c:v>1066.54455956949</c:v>
                </c:pt>
                <c:pt idx="610">
                  <c:v>1185.8814846085399</c:v>
                </c:pt>
                <c:pt idx="611">
                  <c:v>1370.8768519896</c:v>
                </c:pt>
                <c:pt idx="612">
                  <c:v>588.04333373962299</c:v>
                </c:pt>
                <c:pt idx="613">
                  <c:v>775.870167467481</c:v>
                </c:pt>
                <c:pt idx="614">
                  <c:v>981.87350844701803</c:v>
                </c:pt>
                <c:pt idx="615">
                  <c:v>1327.8440826277699</c:v>
                </c:pt>
                <c:pt idx="616">
                  <c:v>872.04807172285996</c:v>
                </c:pt>
                <c:pt idx="617">
                  <c:v>1075.9271260263799</c:v>
                </c:pt>
                <c:pt idx="618">
                  <c:v>1979.70196555801</c:v>
                </c:pt>
                <c:pt idx="619">
                  <c:v>919.89286698662397</c:v>
                </c:pt>
                <c:pt idx="620">
                  <c:v>959.88095037978098</c:v>
                </c:pt>
                <c:pt idx="621">
                  <c:v>970.924868592076</c:v>
                </c:pt>
                <c:pt idx="622">
                  <c:v>2260.6706850395399</c:v>
                </c:pt>
                <c:pt idx="623">
                  <c:v>1067.8338872545401</c:v>
                </c:pt>
                <c:pt idx="624">
                  <c:v>1480.7858180809501</c:v>
                </c:pt>
                <c:pt idx="625">
                  <c:v>727.91522442714097</c:v>
                </c:pt>
                <c:pt idx="626">
                  <c:v>1135.9143506048299</c:v>
                </c:pt>
                <c:pt idx="627">
                  <c:v>1300.88467641282</c:v>
                </c:pt>
                <c:pt idx="628">
                  <c:v>1243.8756461328101</c:v>
                </c:pt>
                <c:pt idx="629">
                  <c:v>573.94467481201502</c:v>
                </c:pt>
                <c:pt idx="630">
                  <c:v>879.91453659538695</c:v>
                </c:pt>
                <c:pt idx="631">
                  <c:v>1181.8916645936999</c:v>
                </c:pt>
                <c:pt idx="632">
                  <c:v>840.88155618565202</c:v>
                </c:pt>
                <c:pt idx="633">
                  <c:v>834.88964809463903</c:v>
                </c:pt>
                <c:pt idx="634">
                  <c:v>920.97745674732198</c:v>
                </c:pt>
                <c:pt idx="635">
                  <c:v>782.84459196899797</c:v>
                </c:pt>
                <c:pt idx="636">
                  <c:v>616.14319999999998</c:v>
                </c:pt>
                <c:pt idx="637">
                  <c:v>945.87075851437203</c:v>
                </c:pt>
                <c:pt idx="638">
                  <c:v>907.93733277050103</c:v>
                </c:pt>
                <c:pt idx="639">
                  <c:v>4810.7284880114403</c:v>
                </c:pt>
                <c:pt idx="640">
                  <c:v>1659.73076467552</c:v>
                </c:pt>
                <c:pt idx="641">
                  <c:v>952.88353014828397</c:v>
                </c:pt>
                <c:pt idx="642">
                  <c:v>1037.8460079394899</c:v>
                </c:pt>
                <c:pt idx="643">
                  <c:v>637.97743266642397</c:v>
                </c:pt>
                <c:pt idx="644">
                  <c:v>737.01157464229698</c:v>
                </c:pt>
                <c:pt idx="645">
                  <c:v>1498.83569075182</c:v>
                </c:pt>
                <c:pt idx="646">
                  <c:v>534.049549592326</c:v>
                </c:pt>
                <c:pt idx="647">
                  <c:v>523.99373331357003</c:v>
                </c:pt>
                <c:pt idx="648">
                  <c:v>484.16717777927897</c:v>
                </c:pt>
                <c:pt idx="649">
                  <c:v>6528.7855914801203</c:v>
                </c:pt>
                <c:pt idx="650">
                  <c:v>1001.91742831207</c:v>
                </c:pt>
                <c:pt idx="651">
                  <c:v>2006.72736356834</c:v>
                </c:pt>
                <c:pt idx="652">
                  <c:v>983.89633721016605</c:v>
                </c:pt>
                <c:pt idx="653">
                  <c:v>929.92741317183504</c:v>
                </c:pt>
                <c:pt idx="654">
                  <c:v>1107.83418910552</c:v>
                </c:pt>
                <c:pt idx="655">
                  <c:v>4505.6922436224204</c:v>
                </c:pt>
                <c:pt idx="656">
                  <c:v>465.98153926379803</c:v>
                </c:pt>
                <c:pt idx="657">
                  <c:v>729.03287532534296</c:v>
                </c:pt>
                <c:pt idx="658">
                  <c:v>926.84747486957099</c:v>
                </c:pt>
                <c:pt idx="659">
                  <c:v>695.91896736166905</c:v>
                </c:pt>
                <c:pt idx="660">
                  <c:v>1668.74905606332</c:v>
                </c:pt>
                <c:pt idx="661">
                  <c:v>919.89286474100402</c:v>
                </c:pt>
                <c:pt idx="662">
                  <c:v>987.88902762840701</c:v>
                </c:pt>
                <c:pt idx="663">
                  <c:v>1031.9034126541001</c:v>
                </c:pt>
                <c:pt idx="664">
                  <c:v>1837.71840846895</c:v>
                </c:pt>
                <c:pt idx="665">
                  <c:v>632.03253160187103</c:v>
                </c:pt>
                <c:pt idx="666">
                  <c:v>1560.8599778516</c:v>
                </c:pt>
                <c:pt idx="667">
                  <c:v>1321.8758746538399</c:v>
                </c:pt>
                <c:pt idx="668">
                  <c:v>711.84922261082204</c:v>
                </c:pt>
                <c:pt idx="669">
                  <c:v>905.88373904975799</c:v>
                </c:pt>
                <c:pt idx="670">
                  <c:v>780.43627936998905</c:v>
                </c:pt>
                <c:pt idx="671">
                  <c:v>1388.8538608174099</c:v>
                </c:pt>
                <c:pt idx="672">
                  <c:v>2899.48376668218</c:v>
                </c:pt>
                <c:pt idx="673">
                  <c:v>1027.85133945025</c:v>
                </c:pt>
                <c:pt idx="674">
                  <c:v>807.86499329130004</c:v>
                </c:pt>
                <c:pt idx="675">
                  <c:v>775.91310313788904</c:v>
                </c:pt>
                <c:pt idx="676">
                  <c:v>793.83288096265903</c:v>
                </c:pt>
                <c:pt idx="677">
                  <c:v>1403.82837899223</c:v>
                </c:pt>
                <c:pt idx="678">
                  <c:v>1179.8573207745801</c:v>
                </c:pt>
                <c:pt idx="679">
                  <c:v>839.96546914459202</c:v>
                </c:pt>
                <c:pt idx="680">
                  <c:v>1235.83278737155</c:v>
                </c:pt>
                <c:pt idx="681">
                  <c:v>1653.7537980531299</c:v>
                </c:pt>
                <c:pt idx="682">
                  <c:v>468.17030506722699</c:v>
                </c:pt>
                <c:pt idx="683">
                  <c:v>1175.8294368446</c:v>
                </c:pt>
                <c:pt idx="684">
                  <c:v>1425.81751658389</c:v>
                </c:pt>
                <c:pt idx="685">
                  <c:v>770.86977716888805</c:v>
                </c:pt>
                <c:pt idx="686">
                  <c:v>1786.7783595133301</c:v>
                </c:pt>
                <c:pt idx="687">
                  <c:v>946.87187805366</c:v>
                </c:pt>
                <c:pt idx="688">
                  <c:v>625.87980000000005</c:v>
                </c:pt>
                <c:pt idx="689">
                  <c:v>1116.8306895395499</c:v>
                </c:pt>
                <c:pt idx="690">
                  <c:v>873.90007115015806</c:v>
                </c:pt>
                <c:pt idx="691">
                  <c:v>1049.8720335902101</c:v>
                </c:pt>
                <c:pt idx="692">
                  <c:v>883.94451572148603</c:v>
                </c:pt>
                <c:pt idx="693">
                  <c:v>3936.4512750345398</c:v>
                </c:pt>
                <c:pt idx="694">
                  <c:v>951.87601494771798</c:v>
                </c:pt>
                <c:pt idx="695">
                  <c:v>5222.6027860111499</c:v>
                </c:pt>
                <c:pt idx="696">
                  <c:v>705.87429507007005</c:v>
                </c:pt>
                <c:pt idx="697">
                  <c:v>1864.78092462054</c:v>
                </c:pt>
                <c:pt idx="698">
                  <c:v>484.16719999999998</c:v>
                </c:pt>
                <c:pt idx="699">
                  <c:v>862.91532451517105</c:v>
                </c:pt>
                <c:pt idx="700">
                  <c:v>811.83860930944195</c:v>
                </c:pt>
                <c:pt idx="701">
                  <c:v>1781.8766827111101</c:v>
                </c:pt>
                <c:pt idx="702">
                  <c:v>597.98809854300498</c:v>
                </c:pt>
                <c:pt idx="703">
                  <c:v>1363.8199145042099</c:v>
                </c:pt>
                <c:pt idx="704">
                  <c:v>900.93031805053602</c:v>
                </c:pt>
                <c:pt idx="705">
                  <c:v>1871.7472692660299</c:v>
                </c:pt>
                <c:pt idx="706">
                  <c:v>1007.7977195554899</c:v>
                </c:pt>
                <c:pt idx="707">
                  <c:v>1659.80350552509</c:v>
                </c:pt>
                <c:pt idx="708">
                  <c:v>1854.74989432844</c:v>
                </c:pt>
                <c:pt idx="709">
                  <c:v>757.91121187191902</c:v>
                </c:pt>
                <c:pt idx="710">
                  <c:v>1429.79343086429</c:v>
                </c:pt>
                <c:pt idx="711">
                  <c:v>878.06451342931996</c:v>
                </c:pt>
                <c:pt idx="712">
                  <c:v>919.92153470934898</c:v>
                </c:pt>
                <c:pt idx="713">
                  <c:v>558.94813415304498</c:v>
                </c:pt>
                <c:pt idx="714">
                  <c:v>1084.84568304972</c:v>
                </c:pt>
                <c:pt idx="715">
                  <c:v>1213.8429349974999</c:v>
                </c:pt>
                <c:pt idx="716">
                  <c:v>4848.6779999382597</c:v>
                </c:pt>
                <c:pt idx="717">
                  <c:v>3631.4154386796799</c:v>
                </c:pt>
                <c:pt idx="718">
                  <c:v>957.84268748414797</c:v>
                </c:pt>
                <c:pt idx="719">
                  <c:v>777.00390000000004</c:v>
                </c:pt>
                <c:pt idx="720">
                  <c:v>815.81783471642302</c:v>
                </c:pt>
                <c:pt idx="721">
                  <c:v>1075.88523168857</c:v>
                </c:pt>
                <c:pt idx="722">
                  <c:v>1093.9290989440201</c:v>
                </c:pt>
                <c:pt idx="723">
                  <c:v>1295.86652649858</c:v>
                </c:pt>
                <c:pt idx="724">
                  <c:v>6857.8347851020499</c:v>
                </c:pt>
                <c:pt idx="725">
                  <c:v>5567.6511380038301</c:v>
                </c:pt>
                <c:pt idx="726">
                  <c:v>989.87546353333903</c:v>
                </c:pt>
                <c:pt idx="727">
                  <c:v>1535.75546654238</c:v>
                </c:pt>
                <c:pt idx="728">
                  <c:v>2229.7142817119602</c:v>
                </c:pt>
                <c:pt idx="729">
                  <c:v>1180.8967847131601</c:v>
                </c:pt>
                <c:pt idx="730">
                  <c:v>7202.88577892797</c:v>
                </c:pt>
                <c:pt idx="731">
                  <c:v>8183.0118248797298</c:v>
                </c:pt>
                <c:pt idx="732">
                  <c:v>891.44346647963903</c:v>
                </c:pt>
                <c:pt idx="733">
                  <c:v>1107.87910080644</c:v>
                </c:pt>
                <c:pt idx="734">
                  <c:v>4571.5235313181502</c:v>
                </c:pt>
                <c:pt idx="735">
                  <c:v>597.98714924087199</c:v>
                </c:pt>
                <c:pt idx="736">
                  <c:v>1251.8421754408701</c:v>
                </c:pt>
                <c:pt idx="737">
                  <c:v>1489.8655629278301</c:v>
                </c:pt>
                <c:pt idx="738">
                  <c:v>5912.7008257017196</c:v>
                </c:pt>
                <c:pt idx="739">
                  <c:v>834.88940000000002</c:v>
                </c:pt>
                <c:pt idx="740">
                  <c:v>1233.83819903526</c:v>
                </c:pt>
                <c:pt idx="741">
                  <c:v>4916.57848582716</c:v>
                </c:pt>
                <c:pt idx="742">
                  <c:v>486.89773364034897</c:v>
                </c:pt>
                <c:pt idx="743">
                  <c:v>1426.8199399826999</c:v>
                </c:pt>
                <c:pt idx="744">
                  <c:v>1275.8232320367399</c:v>
                </c:pt>
                <c:pt idx="745">
                  <c:v>871.83291409852302</c:v>
                </c:pt>
                <c:pt idx="746">
                  <c:v>1257.8566506910199</c:v>
                </c:pt>
                <c:pt idx="747">
                  <c:v>1186.8853358332599</c:v>
                </c:pt>
                <c:pt idx="748">
                  <c:v>1134.8474065232699</c:v>
                </c:pt>
                <c:pt idx="749">
                  <c:v>865.82280017518201</c:v>
                </c:pt>
                <c:pt idx="750">
                  <c:v>884.912800496513</c:v>
                </c:pt>
                <c:pt idx="751">
                  <c:v>839.84459073433504</c:v>
                </c:pt>
                <c:pt idx="752">
                  <c:v>1827.80872267921</c:v>
                </c:pt>
                <c:pt idx="753">
                  <c:v>775.94309486309999</c:v>
                </c:pt>
                <c:pt idx="754">
                  <c:v>483.98305106182499</c:v>
                </c:pt>
                <c:pt idx="755">
                  <c:v>626.92892410622699</c:v>
                </c:pt>
                <c:pt idx="756">
                  <c:v>1339.8034065004199</c:v>
                </c:pt>
                <c:pt idx="757">
                  <c:v>704.85778116382403</c:v>
                </c:pt>
                <c:pt idx="758">
                  <c:v>1036.84335038821</c:v>
                </c:pt>
                <c:pt idx="759">
                  <c:v>1347.84433698108</c:v>
                </c:pt>
                <c:pt idx="760">
                  <c:v>1879.70601214717</c:v>
                </c:pt>
                <c:pt idx="761">
                  <c:v>4280.4243726647201</c:v>
                </c:pt>
                <c:pt idx="762">
                  <c:v>725.91830163802399</c:v>
                </c:pt>
                <c:pt idx="763">
                  <c:v>960.88085520381901</c:v>
                </c:pt>
                <c:pt idx="764">
                  <c:v>941.91171839270203</c:v>
                </c:pt>
                <c:pt idx="765">
                  <c:v>913.95070949815204</c:v>
                </c:pt>
                <c:pt idx="766">
                  <c:v>24314.1263365786</c:v>
                </c:pt>
                <c:pt idx="767">
                  <c:v>24256.172927018499</c:v>
                </c:pt>
                <c:pt idx="768">
                  <c:v>889.87990159236801</c:v>
                </c:pt>
                <c:pt idx="769">
                  <c:v>1140.86463564059</c:v>
                </c:pt>
                <c:pt idx="770">
                  <c:v>940.85322457897405</c:v>
                </c:pt>
                <c:pt idx="771">
                  <c:v>2061.73017157198</c:v>
                </c:pt>
                <c:pt idx="772">
                  <c:v>841.90374873977498</c:v>
                </c:pt>
                <c:pt idx="773">
                  <c:v>6220.7445274705697</c:v>
                </c:pt>
                <c:pt idx="774">
                  <c:v>1357.8045022558699</c:v>
                </c:pt>
                <c:pt idx="775">
                  <c:v>957.91355757091799</c:v>
                </c:pt>
                <c:pt idx="776">
                  <c:v>1870.74546467389</c:v>
                </c:pt>
                <c:pt idx="777">
                  <c:v>24345.090077270899</c:v>
                </c:pt>
                <c:pt idx="778">
                  <c:v>1197.7803097682799</c:v>
                </c:pt>
                <c:pt idx="779">
                  <c:v>24354.100421903498</c:v>
                </c:pt>
                <c:pt idx="780">
                  <c:v>1122.81209305159</c:v>
                </c:pt>
                <c:pt idx="781">
                  <c:v>1102.4751061811201</c:v>
                </c:pt>
                <c:pt idx="782">
                  <c:v>893.82334468723298</c:v>
                </c:pt>
                <c:pt idx="783">
                  <c:v>871.85152658452705</c:v>
                </c:pt>
                <c:pt idx="784">
                  <c:v>2075.6987828061101</c:v>
                </c:pt>
                <c:pt idx="785">
                  <c:v>590.95910697839599</c:v>
                </c:pt>
                <c:pt idx="786">
                  <c:v>785.05883014062204</c:v>
                </c:pt>
                <c:pt idx="787">
                  <c:v>7548.9259312492504</c:v>
                </c:pt>
                <c:pt idx="788">
                  <c:v>837.87369602826698</c:v>
                </c:pt>
                <c:pt idx="789">
                  <c:v>1271.8019012832799</c:v>
                </c:pt>
                <c:pt idx="790">
                  <c:v>951.87596028462997</c:v>
                </c:pt>
                <c:pt idx="791">
                  <c:v>24365.063002835301</c:v>
                </c:pt>
                <c:pt idx="792">
                  <c:v>24292.172655313301</c:v>
                </c:pt>
                <c:pt idx="793">
                  <c:v>1309.8511820506101</c:v>
                </c:pt>
                <c:pt idx="794">
                  <c:v>617.91412422539202</c:v>
                </c:pt>
                <c:pt idx="795">
                  <c:v>1062.03076878759</c:v>
                </c:pt>
                <c:pt idx="796">
                  <c:v>1209.8063342130999</c:v>
                </c:pt>
                <c:pt idx="797">
                  <c:v>1291.84790262659</c:v>
                </c:pt>
                <c:pt idx="798">
                  <c:v>783.94476267616699</c:v>
                </c:pt>
                <c:pt idx="799">
                  <c:v>784.77895448975801</c:v>
                </c:pt>
                <c:pt idx="800">
                  <c:v>796.84112445295102</c:v>
                </c:pt>
                <c:pt idx="801">
                  <c:v>1031.86973265912</c:v>
                </c:pt>
                <c:pt idx="802">
                  <c:v>1338.8057459929701</c:v>
                </c:pt>
                <c:pt idx="803">
                  <c:v>721.89870063293597</c:v>
                </c:pt>
                <c:pt idx="804">
                  <c:v>801.91110000000003</c:v>
                </c:pt>
                <c:pt idx="805">
                  <c:v>1498.8363561798301</c:v>
                </c:pt>
                <c:pt idx="806">
                  <c:v>5568.6559843265304</c:v>
                </c:pt>
                <c:pt idx="807">
                  <c:v>907.87473827638496</c:v>
                </c:pt>
                <c:pt idx="808">
                  <c:v>705.87393311049698</c:v>
                </c:pt>
                <c:pt idx="809">
                  <c:v>24355.101431658699</c:v>
                </c:pt>
                <c:pt idx="810">
                  <c:v>657.94397434997495</c:v>
                </c:pt>
                <c:pt idx="811">
                  <c:v>1179.8961488418599</c:v>
                </c:pt>
                <c:pt idx="812">
                  <c:v>626.92904980900198</c:v>
                </c:pt>
                <c:pt idx="813">
                  <c:v>1243.8771496874101</c:v>
                </c:pt>
                <c:pt idx="814">
                  <c:v>1653.7154028831801</c:v>
                </c:pt>
                <c:pt idx="815">
                  <c:v>2055.7097711106298</c:v>
                </c:pt>
                <c:pt idx="816">
                  <c:v>496.15996076833397</c:v>
                </c:pt>
                <c:pt idx="817">
                  <c:v>4224.4695899794797</c:v>
                </c:pt>
                <c:pt idx="818">
                  <c:v>1031.8711204174799</c:v>
                </c:pt>
                <c:pt idx="819">
                  <c:v>24275.173401970598</c:v>
                </c:pt>
                <c:pt idx="820">
                  <c:v>8794.0857529229597</c:v>
                </c:pt>
                <c:pt idx="821">
                  <c:v>661.89330113661799</c:v>
                </c:pt>
                <c:pt idx="822">
                  <c:v>727.86452125359699</c:v>
                </c:pt>
                <c:pt idx="823">
                  <c:v>788.855220074817</c:v>
                </c:pt>
                <c:pt idx="824">
                  <c:v>8490.0384905623505</c:v>
                </c:pt>
                <c:pt idx="825">
                  <c:v>1024.8660068044001</c:v>
                </c:pt>
                <c:pt idx="826">
                  <c:v>764.85153430585206</c:v>
                </c:pt>
                <c:pt idx="827">
                  <c:v>831.83720612133197</c:v>
                </c:pt>
                <c:pt idx="828">
                  <c:v>1052.83509593657</c:v>
                </c:pt>
                <c:pt idx="829">
                  <c:v>711.84930048448803</c:v>
                </c:pt>
                <c:pt idx="830">
                  <c:v>792.89396117631702</c:v>
                </c:pt>
                <c:pt idx="831">
                  <c:v>715.90343340721404</c:v>
                </c:pt>
                <c:pt idx="832">
                  <c:v>1579.8484088232501</c:v>
                </c:pt>
                <c:pt idx="833">
                  <c:v>1190.5284128230801</c:v>
                </c:pt>
                <c:pt idx="834">
                  <c:v>5115.7790883235102</c:v>
                </c:pt>
                <c:pt idx="835">
                  <c:v>1821.74530310464</c:v>
                </c:pt>
                <c:pt idx="836">
                  <c:v>9139.1379062410506</c:v>
                </c:pt>
                <c:pt idx="837">
                  <c:v>1247.81776750224</c:v>
                </c:pt>
                <c:pt idx="838">
                  <c:v>1701.7586535365299</c:v>
                </c:pt>
                <c:pt idx="839">
                  <c:v>913.90427128553802</c:v>
                </c:pt>
                <c:pt idx="840">
                  <c:v>770.86839996850301</c:v>
                </c:pt>
                <c:pt idx="841">
                  <c:v>1001.82139781013</c:v>
                </c:pt>
                <c:pt idx="842">
                  <c:v>649.93128350179904</c:v>
                </c:pt>
                <c:pt idx="843">
                  <c:v>24429.029067399701</c:v>
                </c:pt>
                <c:pt idx="844">
                  <c:v>5478.7179096447398</c:v>
                </c:pt>
                <c:pt idx="845">
                  <c:v>912.82713331966102</c:v>
                </c:pt>
                <c:pt idx="846">
                  <c:v>905.88186098773701</c:v>
                </c:pt>
                <c:pt idx="847">
                  <c:v>1351.78964559881</c:v>
                </c:pt>
                <c:pt idx="848">
                  <c:v>868.48913924243595</c:v>
                </c:pt>
                <c:pt idx="849">
                  <c:v>24241.2244810499</c:v>
                </c:pt>
                <c:pt idx="850">
                  <c:v>809.84521494712999</c:v>
                </c:pt>
                <c:pt idx="851">
                  <c:v>902.88580823992197</c:v>
                </c:pt>
                <c:pt idx="852">
                  <c:v>1109.8616999999999</c:v>
                </c:pt>
                <c:pt idx="853">
                  <c:v>1333.7860928970699</c:v>
                </c:pt>
                <c:pt idx="854">
                  <c:v>1137.8247722480701</c:v>
                </c:pt>
                <c:pt idx="855">
                  <c:v>1399.82968565837</c:v>
                </c:pt>
                <c:pt idx="856">
                  <c:v>574.92660214029502</c:v>
                </c:pt>
                <c:pt idx="857">
                  <c:v>1156.7961316205899</c:v>
                </c:pt>
                <c:pt idx="858">
                  <c:v>1359.7962467549701</c:v>
                </c:pt>
                <c:pt idx="859">
                  <c:v>1905.7174522595899</c:v>
                </c:pt>
                <c:pt idx="860">
                  <c:v>723.87655205016802</c:v>
                </c:pt>
                <c:pt idx="861">
                  <c:v>5223.6070931069598</c:v>
                </c:pt>
                <c:pt idx="862">
                  <c:v>1344.87346895879</c:v>
                </c:pt>
                <c:pt idx="863">
                  <c:v>564.966524855736</c:v>
                </c:pt>
                <c:pt idx="864">
                  <c:v>791.86494945663605</c:v>
                </c:pt>
                <c:pt idx="865">
                  <c:v>1085.93410871068</c:v>
                </c:pt>
                <c:pt idx="866">
                  <c:v>972.92655652154303</c:v>
                </c:pt>
                <c:pt idx="867">
                  <c:v>913.82838740169802</c:v>
                </c:pt>
                <c:pt idx="868">
                  <c:v>1328.89425988977</c:v>
                </c:pt>
                <c:pt idx="869">
                  <c:v>1187.784961218</c:v>
                </c:pt>
                <c:pt idx="870">
                  <c:v>574.92652522326398</c:v>
                </c:pt>
                <c:pt idx="871">
                  <c:v>1156.79594651091</c:v>
                </c:pt>
                <c:pt idx="872">
                  <c:v>673.91424953649096</c:v>
                </c:pt>
                <c:pt idx="873">
                  <c:v>901.9289</c:v>
                </c:pt>
                <c:pt idx="874">
                  <c:v>24326.125428753799</c:v>
                </c:pt>
                <c:pt idx="875">
                  <c:v>1529.70488828765</c:v>
                </c:pt>
                <c:pt idx="876">
                  <c:v>5260.5534738576198</c:v>
                </c:pt>
                <c:pt idx="877">
                  <c:v>1229.81952318149</c:v>
                </c:pt>
                <c:pt idx="878">
                  <c:v>673.91427469568396</c:v>
                </c:pt>
                <c:pt idx="879">
                  <c:v>687.88629619261997</c:v>
                </c:pt>
                <c:pt idx="880">
                  <c:v>24274.172551452801</c:v>
                </c:pt>
                <c:pt idx="881">
                  <c:v>809.89375953778801</c:v>
                </c:pt>
                <c:pt idx="882">
                  <c:v>947.04646771440798</c:v>
                </c:pt>
                <c:pt idx="883">
                  <c:v>11662.450626190101</c:v>
                </c:pt>
                <c:pt idx="884">
                  <c:v>1177.80275739017</c:v>
                </c:pt>
                <c:pt idx="885">
                  <c:v>2057.7122588989801</c:v>
                </c:pt>
                <c:pt idx="886">
                  <c:v>1167.8635047764999</c:v>
                </c:pt>
                <c:pt idx="887">
                  <c:v>1525.76713761626</c:v>
                </c:pt>
                <c:pt idx="888">
                  <c:v>1373.7743968710699</c:v>
                </c:pt>
                <c:pt idx="889">
                  <c:v>1285.8292324029801</c:v>
                </c:pt>
                <c:pt idx="890">
                  <c:v>466.96679999999998</c:v>
                </c:pt>
                <c:pt idx="891">
                  <c:v>1069.89806610185</c:v>
                </c:pt>
                <c:pt idx="892">
                  <c:v>657.94440097328197</c:v>
                </c:pt>
                <c:pt idx="893">
                  <c:v>1613.75667844859</c:v>
                </c:pt>
                <c:pt idx="894">
                  <c:v>2038.71425466236</c:v>
                </c:pt>
                <c:pt idx="895">
                  <c:v>713.85819580613702</c:v>
                </c:pt>
                <c:pt idx="896">
                  <c:v>797.87521444330503</c:v>
                </c:pt>
                <c:pt idx="897">
                  <c:v>877.85020687086899</c:v>
                </c:pt>
                <c:pt idx="898">
                  <c:v>1449.8364638954799</c:v>
                </c:pt>
                <c:pt idx="899">
                  <c:v>1052.82889658524</c:v>
                </c:pt>
                <c:pt idx="900">
                  <c:v>1099.7342645497799</c:v>
                </c:pt>
                <c:pt idx="901">
                  <c:v>704.85773260724704</c:v>
                </c:pt>
                <c:pt idx="902">
                  <c:v>711.84950473005097</c:v>
                </c:pt>
                <c:pt idx="903">
                  <c:v>667.97117575105096</c:v>
                </c:pt>
                <c:pt idx="904">
                  <c:v>778.90192666984501</c:v>
                </c:pt>
                <c:pt idx="905">
                  <c:v>1156.7958132229501</c:v>
                </c:pt>
                <c:pt idx="906">
                  <c:v>1335.8109012386001</c:v>
                </c:pt>
                <c:pt idx="907">
                  <c:v>992.83021227429902</c:v>
                </c:pt>
                <c:pt idx="908">
                  <c:v>977.93026527883706</c:v>
                </c:pt>
                <c:pt idx="909">
                  <c:v>1207.8265446773801</c:v>
                </c:pt>
                <c:pt idx="910">
                  <c:v>944.361510042585</c:v>
                </c:pt>
                <c:pt idx="911">
                  <c:v>780.06150140701698</c:v>
                </c:pt>
                <c:pt idx="912">
                  <c:v>538.00095124534403</c:v>
                </c:pt>
                <c:pt idx="913">
                  <c:v>24358.093419371598</c:v>
                </c:pt>
                <c:pt idx="914">
                  <c:v>1475.8114885284399</c:v>
                </c:pt>
                <c:pt idx="915">
                  <c:v>1428.8412942089301</c:v>
                </c:pt>
                <c:pt idx="916">
                  <c:v>1420.80143433381</c:v>
                </c:pt>
                <c:pt idx="917">
                  <c:v>1322.8113139158199</c:v>
                </c:pt>
                <c:pt idx="918">
                  <c:v>1827.7615225524801</c:v>
                </c:pt>
                <c:pt idx="919">
                  <c:v>24218.226436401001</c:v>
                </c:pt>
                <c:pt idx="920">
                  <c:v>1052.83325201096</c:v>
                </c:pt>
                <c:pt idx="921">
                  <c:v>845.81625815786299</c:v>
                </c:pt>
                <c:pt idx="922">
                  <c:v>1255.7833093061499</c:v>
                </c:pt>
                <c:pt idx="923">
                  <c:v>2012.72407768981</c:v>
                </c:pt>
                <c:pt idx="924">
                  <c:v>1278.5816405942801</c:v>
                </c:pt>
                <c:pt idx="925">
                  <c:v>24414.0074389695</c:v>
                </c:pt>
                <c:pt idx="926">
                  <c:v>24306.137994868499</c:v>
                </c:pt>
                <c:pt idx="927">
                  <c:v>987.88143181198996</c:v>
                </c:pt>
                <c:pt idx="928">
                  <c:v>951.82490599261803</c:v>
                </c:pt>
                <c:pt idx="929">
                  <c:v>24403.030010951501</c:v>
                </c:pt>
                <c:pt idx="930">
                  <c:v>24392.060873091101</c:v>
                </c:pt>
                <c:pt idx="931">
                  <c:v>24219.1950477383</c:v>
                </c:pt>
                <c:pt idx="932">
                  <c:v>5950.6499584969397</c:v>
                </c:pt>
                <c:pt idx="933">
                  <c:v>24412.0131350833</c:v>
                </c:pt>
                <c:pt idx="934">
                  <c:v>11050.3758386545</c:v>
                </c:pt>
                <c:pt idx="935">
                  <c:v>1243.8767</c:v>
                </c:pt>
                <c:pt idx="936">
                  <c:v>1267.7728257038</c:v>
                </c:pt>
                <c:pt idx="937">
                  <c:v>506.00034754146299</c:v>
                </c:pt>
                <c:pt idx="938">
                  <c:v>2276.64790049456</c:v>
                </c:pt>
                <c:pt idx="939">
                  <c:v>3510.5442783132098</c:v>
                </c:pt>
                <c:pt idx="940">
                  <c:v>24240.1991195517</c:v>
                </c:pt>
                <c:pt idx="941">
                  <c:v>10439.2780710159</c:v>
                </c:pt>
                <c:pt idx="942">
                  <c:v>893.81980777257195</c:v>
                </c:pt>
                <c:pt idx="943">
                  <c:v>1193.8013885857499</c:v>
                </c:pt>
                <c:pt idx="944">
                  <c:v>1411.83759499138</c:v>
                </c:pt>
                <c:pt idx="945">
                  <c:v>1872.7509047523799</c:v>
                </c:pt>
                <c:pt idx="946">
                  <c:v>24254.204400423801</c:v>
                </c:pt>
                <c:pt idx="947">
                  <c:v>778.902163590491</c:v>
                </c:pt>
                <c:pt idx="948">
                  <c:v>867.86721141164901</c:v>
                </c:pt>
                <c:pt idx="949">
                  <c:v>8221.9684199700405</c:v>
                </c:pt>
                <c:pt idx="950">
                  <c:v>928.86411803375802</c:v>
                </c:pt>
                <c:pt idx="951">
                  <c:v>5606.6021697164197</c:v>
                </c:pt>
                <c:pt idx="952">
                  <c:v>847.92930000000001</c:v>
                </c:pt>
                <c:pt idx="953">
                  <c:v>845.94750135619802</c:v>
                </c:pt>
                <c:pt idx="954">
                  <c:v>1529.73551023351</c:v>
                </c:pt>
                <c:pt idx="955">
                  <c:v>1135.8466602974299</c:v>
                </c:pt>
                <c:pt idx="956">
                  <c:v>7876.9834579188</c:v>
                </c:pt>
                <c:pt idx="957">
                  <c:v>8489.0293510093798</c:v>
                </c:pt>
                <c:pt idx="958">
                  <c:v>1697.7418682545599</c:v>
                </c:pt>
                <c:pt idx="959">
                  <c:v>966.81080168216397</c:v>
                </c:pt>
                <c:pt idx="960">
                  <c:v>955.89259867339899</c:v>
                </c:pt>
                <c:pt idx="961">
                  <c:v>1585.7135541329401</c:v>
                </c:pt>
                <c:pt idx="962">
                  <c:v>867.82950212991898</c:v>
                </c:pt>
                <c:pt idx="963">
                  <c:v>1321.8755764950299</c:v>
                </c:pt>
                <c:pt idx="964">
                  <c:v>1015.8467964682</c:v>
                </c:pt>
                <c:pt idx="965">
                  <c:v>801.84607190980796</c:v>
                </c:pt>
                <c:pt idx="966">
                  <c:v>24319.110652876901</c:v>
                </c:pt>
                <c:pt idx="967">
                  <c:v>1698.77907218832</c:v>
                </c:pt>
                <c:pt idx="968">
                  <c:v>1189.8577982049301</c:v>
                </c:pt>
                <c:pt idx="969">
                  <c:v>983.81913243315</c:v>
                </c:pt>
                <c:pt idx="970">
                  <c:v>1137.8271467750701</c:v>
                </c:pt>
                <c:pt idx="971">
                  <c:v>1648.7877927489401</c:v>
                </c:pt>
                <c:pt idx="972">
                  <c:v>8832.03442063681</c:v>
                </c:pt>
                <c:pt idx="973">
                  <c:v>1423.7741684693301</c:v>
                </c:pt>
                <c:pt idx="974">
                  <c:v>1157.7840858852001</c:v>
                </c:pt>
                <c:pt idx="975">
                  <c:v>1681.76522511851</c:v>
                </c:pt>
                <c:pt idx="976">
                  <c:v>4954.5317140732204</c:v>
                </c:pt>
                <c:pt idx="977">
                  <c:v>1346.7766189832701</c:v>
                </c:pt>
                <c:pt idx="978">
                  <c:v>983.81597318252398</c:v>
                </c:pt>
                <c:pt idx="979">
                  <c:v>661.84928938667804</c:v>
                </c:pt>
                <c:pt idx="980">
                  <c:v>2060.72904539618</c:v>
                </c:pt>
                <c:pt idx="981">
                  <c:v>8147.3216525566504</c:v>
                </c:pt>
                <c:pt idx="982">
                  <c:v>24442.990108385398</c:v>
                </c:pt>
                <c:pt idx="983">
                  <c:v>871.79580802499197</c:v>
                </c:pt>
                <c:pt idx="984">
                  <c:v>8527.98959393523</c:v>
                </c:pt>
                <c:pt idx="985">
                  <c:v>779.85081135869495</c:v>
                </c:pt>
                <c:pt idx="986">
                  <c:v>5784.7490859765003</c:v>
                </c:pt>
                <c:pt idx="987">
                  <c:v>1481.8294000000001</c:v>
                </c:pt>
                <c:pt idx="988">
                  <c:v>557.93085350578099</c:v>
                </c:pt>
                <c:pt idx="989">
                  <c:v>1046.8161700835301</c:v>
                </c:pt>
                <c:pt idx="990">
                  <c:v>1491.6949167051</c:v>
                </c:pt>
                <c:pt idx="991">
                  <c:v>1665.7967476291999</c:v>
                </c:pt>
                <c:pt idx="992">
                  <c:v>1828.75986584624</c:v>
                </c:pt>
                <c:pt idx="993">
                  <c:v>24468.970931992801</c:v>
                </c:pt>
                <c:pt idx="994">
                  <c:v>9789.2213770881499</c:v>
                </c:pt>
                <c:pt idx="995">
                  <c:v>1491.8219519331301</c:v>
                </c:pt>
                <c:pt idx="996">
                  <c:v>993.73485903626897</c:v>
                </c:pt>
                <c:pt idx="997">
                  <c:v>1093.8546262806001</c:v>
                </c:pt>
                <c:pt idx="998">
                  <c:v>1141.80940225936</c:v>
                </c:pt>
                <c:pt idx="999">
                  <c:v>2433.6003695874701</c:v>
                </c:pt>
                <c:pt idx="1000">
                  <c:v>1009.8341263616001</c:v>
                </c:pt>
                <c:pt idx="1001">
                  <c:v>565.96535704483904</c:v>
                </c:pt>
                <c:pt idx="1002">
                  <c:v>1115.7974899153201</c:v>
                </c:pt>
                <c:pt idx="1003">
                  <c:v>1117.8313730903001</c:v>
                </c:pt>
                <c:pt idx="1004">
                  <c:v>24264.187707698598</c:v>
                </c:pt>
                <c:pt idx="1005">
                  <c:v>820.86593314679305</c:v>
                </c:pt>
                <c:pt idx="1006">
                  <c:v>6189.6867023602899</c:v>
                </c:pt>
                <c:pt idx="1007">
                  <c:v>5534.6433124426903</c:v>
                </c:pt>
                <c:pt idx="1008">
                  <c:v>24217.164283326099</c:v>
                </c:pt>
                <c:pt idx="1009">
                  <c:v>1078.7915032676799</c:v>
                </c:pt>
                <c:pt idx="1010">
                  <c:v>24294.158277112099</c:v>
                </c:pt>
                <c:pt idx="1011">
                  <c:v>1939.6739172249499</c:v>
                </c:pt>
                <c:pt idx="1012">
                  <c:v>2117.6859088231299</c:v>
                </c:pt>
                <c:pt idx="1013">
                  <c:v>1331.7930791915101</c:v>
                </c:pt>
                <c:pt idx="1014">
                  <c:v>4543.6319910347802</c:v>
                </c:pt>
                <c:pt idx="1015">
                  <c:v>5205.5993881896202</c:v>
                </c:pt>
                <c:pt idx="1016">
                  <c:v>2233.6632628993598</c:v>
                </c:pt>
                <c:pt idx="1017">
                  <c:v>1213.74983450939</c:v>
                </c:pt>
                <c:pt idx="1018">
                  <c:v>2041.69560127152</c:v>
                </c:pt>
                <c:pt idx="1019">
                  <c:v>1665.7962658092099</c:v>
                </c:pt>
                <c:pt idx="1020">
                  <c:v>2445.6361466819299</c:v>
                </c:pt>
                <c:pt idx="1021">
                  <c:v>715.92499521499599</c:v>
                </c:pt>
                <c:pt idx="1022">
                  <c:v>2008.71588931377</c:v>
                </c:pt>
                <c:pt idx="1023">
                  <c:v>5840.6703994622803</c:v>
                </c:pt>
                <c:pt idx="1024">
                  <c:v>2037.7069986051699</c:v>
                </c:pt>
                <c:pt idx="1025">
                  <c:v>2189.69251542746</c:v>
                </c:pt>
                <c:pt idx="1026">
                  <c:v>1192.8068208709699</c:v>
                </c:pt>
                <c:pt idx="1027">
                  <c:v>25256.359999239899</c:v>
                </c:pt>
                <c:pt idx="1028">
                  <c:v>994.77346721036895</c:v>
                </c:pt>
                <c:pt idx="1029">
                  <c:v>5914.7100360368604</c:v>
                </c:pt>
                <c:pt idx="1030">
                  <c:v>1467.8034355094501</c:v>
                </c:pt>
                <c:pt idx="1031">
                  <c:v>24397.037225171101</c:v>
                </c:pt>
                <c:pt idx="1032">
                  <c:v>667.82084214754695</c:v>
                </c:pt>
                <c:pt idx="1033">
                  <c:v>5153.7235227092697</c:v>
                </c:pt>
                <c:pt idx="1034">
                  <c:v>929.83393471237696</c:v>
                </c:pt>
                <c:pt idx="1035">
                  <c:v>1084.8092711470799</c:v>
                </c:pt>
                <c:pt idx="1036">
                  <c:v>2095.6937586850399</c:v>
                </c:pt>
                <c:pt idx="1037">
                  <c:v>987.84859359901304</c:v>
                </c:pt>
                <c:pt idx="1038">
                  <c:v>1092.81581545932</c:v>
                </c:pt>
                <c:pt idx="1039">
                  <c:v>603.919474365052</c:v>
                </c:pt>
                <c:pt idx="1040">
                  <c:v>24260.169973151202</c:v>
                </c:pt>
                <c:pt idx="1041">
                  <c:v>24323.127946883302</c:v>
                </c:pt>
                <c:pt idx="1042">
                  <c:v>24303.151662776902</c:v>
                </c:pt>
                <c:pt idx="1043">
                  <c:v>909.86495704510901</c:v>
                </c:pt>
                <c:pt idx="1044">
                  <c:v>1738.7729674867701</c:v>
                </c:pt>
                <c:pt idx="1045">
                  <c:v>8149.6521817638304</c:v>
                </c:pt>
                <c:pt idx="1046">
                  <c:v>1591.7311056347401</c:v>
                </c:pt>
                <c:pt idx="1047">
                  <c:v>1717.7364584561701</c:v>
                </c:pt>
                <c:pt idx="1048">
                  <c:v>24373.045011281101</c:v>
                </c:pt>
                <c:pt idx="1049">
                  <c:v>1741.6800591559299</c:v>
                </c:pt>
                <c:pt idx="1050">
                  <c:v>2103.6481155275901</c:v>
                </c:pt>
                <c:pt idx="1051">
                  <c:v>968.81377633484101</c:v>
                </c:pt>
                <c:pt idx="1052">
                  <c:v>879.795160244518</c:v>
                </c:pt>
                <c:pt idx="1053">
                  <c:v>715.82864245920996</c:v>
                </c:pt>
                <c:pt idx="1054">
                  <c:v>12945.6405402944</c:v>
                </c:pt>
                <c:pt idx="1055">
                  <c:v>10745.3352650624</c:v>
                </c:pt>
                <c:pt idx="1056">
                  <c:v>2056.71795963674</c:v>
                </c:pt>
                <c:pt idx="1057">
                  <c:v>2452.6487241166901</c:v>
                </c:pt>
                <c:pt idx="1058">
                  <c:v>11088.323553771101</c:v>
                </c:pt>
                <c:pt idx="1059">
                  <c:v>1610.7769861176901</c:v>
                </c:pt>
                <c:pt idx="1060">
                  <c:v>681.88947166818298</c:v>
                </c:pt>
                <c:pt idx="1061">
                  <c:v>1010.84836637813</c:v>
                </c:pt>
                <c:pt idx="1062">
                  <c:v>1569.6987394252401</c:v>
                </c:pt>
                <c:pt idx="1063">
                  <c:v>24230.216727107101</c:v>
                </c:pt>
                <c:pt idx="1064">
                  <c:v>24343.0885327666</c:v>
                </c:pt>
                <c:pt idx="1065">
                  <c:v>2276.6479255756999</c:v>
                </c:pt>
                <c:pt idx="1066">
                  <c:v>24367.052524492399</c:v>
                </c:pt>
                <c:pt idx="1067">
                  <c:v>7530.9347726487003</c:v>
                </c:pt>
                <c:pt idx="1068">
                  <c:v>24312.143399017601</c:v>
                </c:pt>
                <c:pt idx="1069">
                  <c:v>2077.7075355157599</c:v>
                </c:pt>
                <c:pt idx="1070">
                  <c:v>2018.73907340288</c:v>
                </c:pt>
                <c:pt idx="1071">
                  <c:v>2081.72612842119</c:v>
                </c:pt>
                <c:pt idx="1072">
                  <c:v>24203.1745751489</c:v>
                </c:pt>
                <c:pt idx="1073">
                  <c:v>12295.5414738093</c:v>
                </c:pt>
                <c:pt idx="1074">
                  <c:v>2355.6052551740299</c:v>
                </c:pt>
                <c:pt idx="1075">
                  <c:v>2106.67293683868</c:v>
                </c:pt>
                <c:pt idx="1076">
                  <c:v>1739.7343057905</c:v>
                </c:pt>
                <c:pt idx="1077">
                  <c:v>10783.273915039599</c:v>
                </c:pt>
                <c:pt idx="1078">
                  <c:v>1793.75330815334</c:v>
                </c:pt>
                <c:pt idx="1079">
                  <c:v>1427.71884575795</c:v>
                </c:pt>
                <c:pt idx="1080">
                  <c:v>6551.7599780496403</c:v>
                </c:pt>
                <c:pt idx="1081">
                  <c:v>6183.7286874354804</c:v>
                </c:pt>
                <c:pt idx="1082">
                  <c:v>767.94033686026603</c:v>
                </c:pt>
                <c:pt idx="1083">
                  <c:v>10477.257065899999</c:v>
                </c:pt>
                <c:pt idx="1084">
                  <c:v>24370.091245746298</c:v>
                </c:pt>
                <c:pt idx="1085">
                  <c:v>23563.864668713999</c:v>
                </c:pt>
                <c:pt idx="1086">
                  <c:v>5421.7979498164595</c:v>
                </c:pt>
                <c:pt idx="1087">
                  <c:v>7240.8326889847804</c:v>
                </c:pt>
                <c:pt idx="1088">
                  <c:v>637.960746350872</c:v>
                </c:pt>
                <c:pt idx="1089">
                  <c:v>1743.70371599839</c:v>
                </c:pt>
                <c:pt idx="1090">
                  <c:v>8051.1523391491</c:v>
                </c:pt>
                <c:pt idx="1091">
                  <c:v>525.99929999999995</c:v>
                </c:pt>
                <c:pt idx="1092">
                  <c:v>24215.245100464701</c:v>
                </c:pt>
                <c:pt idx="1093">
                  <c:v>767.940665211686</c:v>
                </c:pt>
                <c:pt idx="1094">
                  <c:v>24429.993990818599</c:v>
                </c:pt>
                <c:pt idx="1095">
                  <c:v>1680.69426302948</c:v>
                </c:pt>
                <c:pt idx="1096">
                  <c:v>1731.6671755283601</c:v>
                </c:pt>
                <c:pt idx="1097">
                  <c:v>6914.7797046531596</c:v>
                </c:pt>
                <c:pt idx="1098">
                  <c:v>1608.7095715473299</c:v>
                </c:pt>
                <c:pt idx="1099">
                  <c:v>17552.2299832975</c:v>
                </c:pt>
                <c:pt idx="1100">
                  <c:v>3918.4446621332399</c:v>
                </c:pt>
                <c:pt idx="1101">
                  <c:v>24374.0952054474</c:v>
                </c:pt>
                <c:pt idx="1102">
                  <c:v>24439.980072329701</c:v>
                </c:pt>
                <c:pt idx="1103">
                  <c:v>10137.2754467306</c:v>
                </c:pt>
                <c:pt idx="1104">
                  <c:v>8715.2617810852298</c:v>
                </c:pt>
                <c:pt idx="1105">
                  <c:v>5727.8283559355796</c:v>
                </c:pt>
                <c:pt idx="1106">
                  <c:v>1536.72331148596</c:v>
                </c:pt>
                <c:pt idx="1107">
                  <c:v>24423.996364258099</c:v>
                </c:pt>
                <c:pt idx="1108">
                  <c:v>24204.174419493698</c:v>
                </c:pt>
                <c:pt idx="1109">
                  <c:v>24371.03424479</c:v>
                </c:pt>
                <c:pt idx="1110">
                  <c:v>6165.7605146214901</c:v>
                </c:pt>
                <c:pt idx="1111">
                  <c:v>6472.8559236973997</c:v>
                </c:pt>
                <c:pt idx="1112">
                  <c:v>19886.212875542999</c:v>
                </c:pt>
                <c:pt idx="1113">
                  <c:v>11356.4030599035</c:v>
                </c:pt>
                <c:pt idx="1114">
                  <c:v>24249.234928496098</c:v>
                </c:pt>
                <c:pt idx="1115">
                  <c:v>5549.6468186909397</c:v>
                </c:pt>
                <c:pt idx="1116">
                  <c:v>24407.025181476401</c:v>
                </c:pt>
                <c:pt idx="1117">
                  <c:v>5550.6601322143097</c:v>
                </c:pt>
                <c:pt idx="1118">
                  <c:v>24506.834969707499</c:v>
                </c:pt>
              </c:numCache>
            </c:numRef>
          </c:xVal>
          <c:yVal>
            <c:numRef>
              <c:f>Sheet1!$M$2:$M$1120</c:f>
              <c:numCache>
                <c:formatCode>#0.####</c:formatCode>
                <c:ptCount val="1119"/>
                <c:pt idx="0">
                  <c:v>20.0991367196719</c:v>
                </c:pt>
                <c:pt idx="1">
                  <c:v>2.9487806117216699</c:v>
                </c:pt>
                <c:pt idx="2">
                  <c:v>3.0001795943260201</c:v>
                </c:pt>
                <c:pt idx="3">
                  <c:v>20.0446533953826</c:v>
                </c:pt>
                <c:pt idx="4">
                  <c:v>9.3003514365037301</c:v>
                </c:pt>
                <c:pt idx="5">
                  <c:v>1.84870046135585</c:v>
                </c:pt>
                <c:pt idx="6">
                  <c:v>3.9535842116355902</c:v>
                </c:pt>
                <c:pt idx="7">
                  <c:v>20.0991367196719</c:v>
                </c:pt>
                <c:pt idx="8">
                  <c:v>20.0446533953826</c:v>
                </c:pt>
                <c:pt idx="9">
                  <c:v>1.79674187657038</c:v>
                </c:pt>
                <c:pt idx="10">
                  <c:v>4.5041890358607004</c:v>
                </c:pt>
                <c:pt idx="11">
                  <c:v>24.595635526943202</c:v>
                </c:pt>
                <c:pt idx="12">
                  <c:v>20.0446533953826</c:v>
                </c:pt>
                <c:pt idx="13">
                  <c:v>20.0446533953826</c:v>
                </c:pt>
                <c:pt idx="14">
                  <c:v>3.5501393611908001</c:v>
                </c:pt>
                <c:pt idx="15">
                  <c:v>24.900015570290901</c:v>
                </c:pt>
                <c:pt idx="16">
                  <c:v>7.0012103712240803</c:v>
                </c:pt>
                <c:pt idx="17">
                  <c:v>1.79674187657038</c:v>
                </c:pt>
                <c:pt idx="18">
                  <c:v>24.595635526943202</c:v>
                </c:pt>
                <c:pt idx="19">
                  <c:v>16.944469477303802</c:v>
                </c:pt>
                <c:pt idx="20">
                  <c:v>24.900015570290901</c:v>
                </c:pt>
                <c:pt idx="21">
                  <c:v>3.6476201371034001</c:v>
                </c:pt>
                <c:pt idx="22">
                  <c:v>24.900015570290901</c:v>
                </c:pt>
                <c:pt idx="23">
                  <c:v>24.7550933277289</c:v>
                </c:pt>
                <c:pt idx="24">
                  <c:v>20.0991367196719</c:v>
                </c:pt>
                <c:pt idx="25">
                  <c:v>24.7550933277289</c:v>
                </c:pt>
                <c:pt idx="26">
                  <c:v>1.84870046135585</c:v>
                </c:pt>
                <c:pt idx="27">
                  <c:v>1.6004088437239301</c:v>
                </c:pt>
                <c:pt idx="28">
                  <c:v>3.0001795943260201</c:v>
                </c:pt>
                <c:pt idx="29">
                  <c:v>20.0446533953826</c:v>
                </c:pt>
                <c:pt idx="30">
                  <c:v>24.653622102308301</c:v>
                </c:pt>
                <c:pt idx="31">
                  <c:v>4.4514398371855401</c:v>
                </c:pt>
                <c:pt idx="32">
                  <c:v>24.653622102308301</c:v>
                </c:pt>
                <c:pt idx="33">
                  <c:v>7.2964737371285802</c:v>
                </c:pt>
                <c:pt idx="34">
                  <c:v>3.1486072774410201</c:v>
                </c:pt>
                <c:pt idx="35">
                  <c:v>24.900015570290901</c:v>
                </c:pt>
                <c:pt idx="36">
                  <c:v>3.84936546243032</c:v>
                </c:pt>
                <c:pt idx="37">
                  <c:v>3.2522486861228899</c:v>
                </c:pt>
                <c:pt idx="38">
                  <c:v>20.0991367196719</c:v>
                </c:pt>
                <c:pt idx="39">
                  <c:v>18.953260669676499</c:v>
                </c:pt>
                <c:pt idx="40">
                  <c:v>3.9013917620658898</c:v>
                </c:pt>
                <c:pt idx="41">
                  <c:v>4.2544270133654303</c:v>
                </c:pt>
                <c:pt idx="42">
                  <c:v>8.4504844025452908</c:v>
                </c:pt>
                <c:pt idx="43">
                  <c:v>10.196272478071901</c:v>
                </c:pt>
                <c:pt idx="44">
                  <c:v>6.5024415349642402</c:v>
                </c:pt>
                <c:pt idx="45">
                  <c:v>2.3520919696172098</c:v>
                </c:pt>
                <c:pt idx="46">
                  <c:v>4.3462603683948497</c:v>
                </c:pt>
                <c:pt idx="47">
                  <c:v>3.5501393611908001</c:v>
                </c:pt>
                <c:pt idx="48">
                  <c:v>3.2522486861228899</c:v>
                </c:pt>
                <c:pt idx="49">
                  <c:v>19.901824128198601</c:v>
                </c:pt>
                <c:pt idx="50">
                  <c:v>5.3952897445042902</c:v>
                </c:pt>
                <c:pt idx="51">
                  <c:v>24.653622102308301</c:v>
                </c:pt>
                <c:pt idx="52">
                  <c:v>16.849993135102601</c:v>
                </c:pt>
                <c:pt idx="53">
                  <c:v>1.79674187657038</c:v>
                </c:pt>
                <c:pt idx="54">
                  <c:v>4.5041890358607004</c:v>
                </c:pt>
                <c:pt idx="55">
                  <c:v>24.900015570290901</c:v>
                </c:pt>
                <c:pt idx="56">
                  <c:v>24.900015570290901</c:v>
                </c:pt>
                <c:pt idx="57">
                  <c:v>24.900015570290901</c:v>
                </c:pt>
                <c:pt idx="58">
                  <c:v>20.0991367196719</c:v>
                </c:pt>
                <c:pt idx="59">
                  <c:v>20.0446533953826</c:v>
                </c:pt>
                <c:pt idx="60">
                  <c:v>1.6529910699208601</c:v>
                </c:pt>
                <c:pt idx="61">
                  <c:v>4.5502755101203904</c:v>
                </c:pt>
                <c:pt idx="62">
                  <c:v>20.0991367196719</c:v>
                </c:pt>
                <c:pt idx="63">
                  <c:v>24.595635526943202</c:v>
                </c:pt>
                <c:pt idx="64">
                  <c:v>9.7974676942507397</c:v>
                </c:pt>
                <c:pt idx="65">
                  <c:v>3.4464128033002202</c:v>
                </c:pt>
                <c:pt idx="66">
                  <c:v>24.7550933277289</c:v>
                </c:pt>
                <c:pt idx="67">
                  <c:v>2.2491935864766401</c:v>
                </c:pt>
                <c:pt idx="68">
                  <c:v>2.8522863284428901</c:v>
                </c:pt>
                <c:pt idx="69">
                  <c:v>20.0991367196719</c:v>
                </c:pt>
                <c:pt idx="70">
                  <c:v>7.3997435108502696</c:v>
                </c:pt>
                <c:pt idx="71">
                  <c:v>9.7547515765508006</c:v>
                </c:pt>
                <c:pt idx="72">
                  <c:v>20.0991367196719</c:v>
                </c:pt>
                <c:pt idx="73">
                  <c:v>8.8002941266377803</c:v>
                </c:pt>
                <c:pt idx="74">
                  <c:v>24.900015570290901</c:v>
                </c:pt>
                <c:pt idx="75">
                  <c:v>2.9487806117216699</c:v>
                </c:pt>
                <c:pt idx="76">
                  <c:v>8.7510732686201695</c:v>
                </c:pt>
                <c:pt idx="77">
                  <c:v>24.900015570290901</c:v>
                </c:pt>
                <c:pt idx="78">
                  <c:v>24.900015570290901</c:v>
                </c:pt>
                <c:pt idx="79">
                  <c:v>24.6971795455297</c:v>
                </c:pt>
                <c:pt idx="80">
                  <c:v>2.1525783931891098</c:v>
                </c:pt>
                <c:pt idx="81">
                  <c:v>22.055765469439802</c:v>
                </c:pt>
                <c:pt idx="82">
                  <c:v>24.5521274184863</c:v>
                </c:pt>
                <c:pt idx="83">
                  <c:v>21.249423404105499</c:v>
                </c:pt>
                <c:pt idx="84">
                  <c:v>10.3961527283669</c:v>
                </c:pt>
                <c:pt idx="85">
                  <c:v>20.0446533953826</c:v>
                </c:pt>
                <c:pt idx="86">
                  <c:v>2.9487806117216699</c:v>
                </c:pt>
                <c:pt idx="87">
                  <c:v>10.897802779642699</c:v>
                </c:pt>
                <c:pt idx="88">
                  <c:v>20.0991367196719</c:v>
                </c:pt>
                <c:pt idx="89">
                  <c:v>16.944469477303802</c:v>
                </c:pt>
                <c:pt idx="90">
                  <c:v>8.4014955536206593</c:v>
                </c:pt>
                <c:pt idx="91">
                  <c:v>7.0012103712240803</c:v>
                </c:pt>
                <c:pt idx="92">
                  <c:v>3.2974439537207298</c:v>
                </c:pt>
                <c:pt idx="93">
                  <c:v>24.900015570290901</c:v>
                </c:pt>
                <c:pt idx="94">
                  <c:v>6.7001670694033297</c:v>
                </c:pt>
                <c:pt idx="95">
                  <c:v>1.6004088437239301</c:v>
                </c:pt>
                <c:pt idx="96">
                  <c:v>9.6552255367914803</c:v>
                </c:pt>
                <c:pt idx="97">
                  <c:v>20.400383136240599</c:v>
                </c:pt>
                <c:pt idx="98">
                  <c:v>24.450456086365399</c:v>
                </c:pt>
                <c:pt idx="99">
                  <c:v>5.3016059354623204</c:v>
                </c:pt>
                <c:pt idx="100">
                  <c:v>24.7550933277289</c:v>
                </c:pt>
                <c:pt idx="101">
                  <c:v>2.2491935864766401</c:v>
                </c:pt>
                <c:pt idx="102">
                  <c:v>4.1495493944168098</c:v>
                </c:pt>
                <c:pt idx="103">
                  <c:v>24.900015570290901</c:v>
                </c:pt>
                <c:pt idx="104">
                  <c:v>3.0001795943260201</c:v>
                </c:pt>
                <c:pt idx="105">
                  <c:v>22.601117427714701</c:v>
                </c:pt>
                <c:pt idx="106">
                  <c:v>24.6971795455297</c:v>
                </c:pt>
                <c:pt idx="107">
                  <c:v>1.75106642004649</c:v>
                </c:pt>
                <c:pt idx="108">
                  <c:v>24.450456086365399</c:v>
                </c:pt>
                <c:pt idx="109">
                  <c:v>11.3507084126949</c:v>
                </c:pt>
                <c:pt idx="110">
                  <c:v>24.501314111121498</c:v>
                </c:pt>
                <c:pt idx="111">
                  <c:v>20.244420611429199</c:v>
                </c:pt>
                <c:pt idx="112">
                  <c:v>1.54745306131045</c:v>
                </c:pt>
                <c:pt idx="113">
                  <c:v>24.900015570290901</c:v>
                </c:pt>
                <c:pt idx="114">
                  <c:v>3.4010359382311499</c:v>
                </c:pt>
                <c:pt idx="115">
                  <c:v>1.75106642004649</c:v>
                </c:pt>
                <c:pt idx="116">
                  <c:v>11.4010786787351</c:v>
                </c:pt>
                <c:pt idx="117">
                  <c:v>24.7985006765207</c:v>
                </c:pt>
                <c:pt idx="118">
                  <c:v>24.6971795455297</c:v>
                </c:pt>
                <c:pt idx="119">
                  <c:v>5.0477419292608898</c:v>
                </c:pt>
                <c:pt idx="120">
                  <c:v>3.3491732354641002</c:v>
                </c:pt>
                <c:pt idx="121">
                  <c:v>10.2960665360769</c:v>
                </c:pt>
                <c:pt idx="122">
                  <c:v>12.2014074281534</c:v>
                </c:pt>
                <c:pt idx="123">
                  <c:v>20.0446533953826</c:v>
                </c:pt>
                <c:pt idx="124">
                  <c:v>20.0446533953826</c:v>
                </c:pt>
                <c:pt idx="125">
                  <c:v>24.6971795455297</c:v>
                </c:pt>
                <c:pt idx="126">
                  <c:v>22.500457236734999</c:v>
                </c:pt>
                <c:pt idx="127">
                  <c:v>3.6994993185679101</c:v>
                </c:pt>
                <c:pt idx="128">
                  <c:v>24.849371619590102</c:v>
                </c:pt>
                <c:pt idx="129">
                  <c:v>10.854770036109301</c:v>
                </c:pt>
                <c:pt idx="130">
                  <c:v>18.551445545323698</c:v>
                </c:pt>
                <c:pt idx="131">
                  <c:v>3.0001795943260201</c:v>
                </c:pt>
                <c:pt idx="132">
                  <c:v>3.0518507277647702</c:v>
                </c:pt>
                <c:pt idx="133">
                  <c:v>2.1525783931891098</c:v>
                </c:pt>
                <c:pt idx="134">
                  <c:v>3.4010359382311499</c:v>
                </c:pt>
                <c:pt idx="135">
                  <c:v>2.1525783931891098</c:v>
                </c:pt>
                <c:pt idx="136">
                  <c:v>1.10186284538905</c:v>
                </c:pt>
                <c:pt idx="137">
                  <c:v>8.4014955536206593</c:v>
                </c:pt>
                <c:pt idx="138">
                  <c:v>11.4010786787351</c:v>
                </c:pt>
                <c:pt idx="139">
                  <c:v>1.39971606092453</c:v>
                </c:pt>
                <c:pt idx="140">
                  <c:v>1.6529910699208601</c:v>
                </c:pt>
                <c:pt idx="141">
                  <c:v>24.7985006765207</c:v>
                </c:pt>
                <c:pt idx="142">
                  <c:v>2.7497180874824498</c:v>
                </c:pt>
                <c:pt idx="143">
                  <c:v>24.900015570290901</c:v>
                </c:pt>
                <c:pt idx="144">
                  <c:v>22.299596543677598</c:v>
                </c:pt>
                <c:pt idx="145">
                  <c:v>1.84870046135585</c:v>
                </c:pt>
                <c:pt idx="146">
                  <c:v>3.20040412104925</c:v>
                </c:pt>
                <c:pt idx="147">
                  <c:v>20.1470575785319</c:v>
                </c:pt>
                <c:pt idx="148">
                  <c:v>23.755134502617501</c:v>
                </c:pt>
                <c:pt idx="149">
                  <c:v>4.0972116207758598</c:v>
                </c:pt>
                <c:pt idx="150">
                  <c:v>11.746497787602699</c:v>
                </c:pt>
                <c:pt idx="151">
                  <c:v>23.950210401980101</c:v>
                </c:pt>
                <c:pt idx="152">
                  <c:v>2.9487806117216699</c:v>
                </c:pt>
                <c:pt idx="153">
                  <c:v>4.6493323023796096</c:v>
                </c:pt>
                <c:pt idx="154">
                  <c:v>11.055826069482199</c:v>
                </c:pt>
                <c:pt idx="155">
                  <c:v>5.89938591079712</c:v>
                </c:pt>
                <c:pt idx="156">
                  <c:v>1.79674187657038</c:v>
                </c:pt>
                <c:pt idx="157">
                  <c:v>11.746497787602699</c:v>
                </c:pt>
                <c:pt idx="158">
                  <c:v>8.5971771275679298</c:v>
                </c:pt>
                <c:pt idx="159">
                  <c:v>24.900015570290901</c:v>
                </c:pt>
                <c:pt idx="160">
                  <c:v>1.9006237045606</c:v>
                </c:pt>
                <c:pt idx="161">
                  <c:v>2.7497180874824498</c:v>
                </c:pt>
                <c:pt idx="162">
                  <c:v>1.6004088437239301</c:v>
                </c:pt>
                <c:pt idx="163">
                  <c:v>14.999339578119899</c:v>
                </c:pt>
                <c:pt idx="164">
                  <c:v>6.89858586149216</c:v>
                </c:pt>
                <c:pt idx="165">
                  <c:v>5.3550734197775496</c:v>
                </c:pt>
                <c:pt idx="166">
                  <c:v>6.0549430127620703</c:v>
                </c:pt>
                <c:pt idx="167">
                  <c:v>2.3520919696172098</c:v>
                </c:pt>
                <c:pt idx="168">
                  <c:v>24.900015570290901</c:v>
                </c:pt>
                <c:pt idx="169">
                  <c:v>24.6971795455297</c:v>
                </c:pt>
                <c:pt idx="170">
                  <c:v>8.8494597688992798</c:v>
                </c:pt>
                <c:pt idx="171">
                  <c:v>5.8521395539919503</c:v>
                </c:pt>
                <c:pt idx="172">
                  <c:v>5.1945147033214596</c:v>
                </c:pt>
                <c:pt idx="173">
                  <c:v>5.5025236860593196</c:v>
                </c:pt>
                <c:pt idx="174">
                  <c:v>23.6540612375418</c:v>
                </c:pt>
                <c:pt idx="175">
                  <c:v>4.5041890358607004</c:v>
                </c:pt>
                <c:pt idx="176">
                  <c:v>1.79674187657038</c:v>
                </c:pt>
                <c:pt idx="177">
                  <c:v>1.10186284538905</c:v>
                </c:pt>
                <c:pt idx="178">
                  <c:v>1.9976397688865699</c:v>
                </c:pt>
                <c:pt idx="179">
                  <c:v>4.2544270133654303</c:v>
                </c:pt>
                <c:pt idx="180">
                  <c:v>23.104932860104199</c:v>
                </c:pt>
                <c:pt idx="181">
                  <c:v>20.202511226701699</c:v>
                </c:pt>
                <c:pt idx="182">
                  <c:v>24.000909620094301</c:v>
                </c:pt>
                <c:pt idx="183">
                  <c:v>10.1534414187749</c:v>
                </c:pt>
                <c:pt idx="184">
                  <c:v>2.2491935864766401</c:v>
                </c:pt>
                <c:pt idx="185">
                  <c:v>2.4995461360295601</c:v>
                </c:pt>
                <c:pt idx="186">
                  <c:v>8.1990973627249399</c:v>
                </c:pt>
                <c:pt idx="187">
                  <c:v>23.299949868090899</c:v>
                </c:pt>
                <c:pt idx="188">
                  <c:v>3.4010359382311499</c:v>
                </c:pt>
                <c:pt idx="189">
                  <c:v>3.4464128033002202</c:v>
                </c:pt>
                <c:pt idx="190">
                  <c:v>24.900015570290901</c:v>
                </c:pt>
                <c:pt idx="191">
                  <c:v>24.7550933277289</c:v>
                </c:pt>
                <c:pt idx="192">
                  <c:v>23.950210401980101</c:v>
                </c:pt>
                <c:pt idx="193">
                  <c:v>24.044369504420001</c:v>
                </c:pt>
                <c:pt idx="194">
                  <c:v>1.75106642004649</c:v>
                </c:pt>
                <c:pt idx="195">
                  <c:v>3.4980901773452802</c:v>
                </c:pt>
                <c:pt idx="196">
                  <c:v>4.5041890358607004</c:v>
                </c:pt>
                <c:pt idx="197">
                  <c:v>12.099829395182899</c:v>
                </c:pt>
                <c:pt idx="198">
                  <c:v>24.595635526943202</c:v>
                </c:pt>
                <c:pt idx="199">
                  <c:v>5.3016059354623204</c:v>
                </c:pt>
                <c:pt idx="200">
                  <c:v>24.900015570290901</c:v>
                </c:pt>
                <c:pt idx="201">
                  <c:v>4.9013842121442197</c:v>
                </c:pt>
                <c:pt idx="202">
                  <c:v>7.9480759457429198</c:v>
                </c:pt>
                <c:pt idx="203">
                  <c:v>16.653505895106001</c:v>
                </c:pt>
                <c:pt idx="204">
                  <c:v>17.9458433365504</c:v>
                </c:pt>
                <c:pt idx="205">
                  <c:v>10.696960869995699</c:v>
                </c:pt>
                <c:pt idx="206">
                  <c:v>22.4502330378374</c:v>
                </c:pt>
                <c:pt idx="207">
                  <c:v>10.353224052556399</c:v>
                </c:pt>
                <c:pt idx="208">
                  <c:v>24.7550933277289</c:v>
                </c:pt>
                <c:pt idx="209">
                  <c:v>23.1483237282117</c:v>
                </c:pt>
                <c:pt idx="210">
                  <c:v>17.046048543421399</c:v>
                </c:pt>
                <c:pt idx="211">
                  <c:v>20.0446533953826</c:v>
                </c:pt>
                <c:pt idx="212">
                  <c:v>1.84870046135585</c:v>
                </c:pt>
                <c:pt idx="213">
                  <c:v>1.6988234376589499</c:v>
                </c:pt>
                <c:pt idx="214">
                  <c:v>18.148322035439801</c:v>
                </c:pt>
                <c:pt idx="215">
                  <c:v>5.7039710616747499</c:v>
                </c:pt>
                <c:pt idx="216">
                  <c:v>5.0477419292608898</c:v>
                </c:pt>
                <c:pt idx="217">
                  <c:v>20.202511226701699</c:v>
                </c:pt>
                <c:pt idx="218">
                  <c:v>15.8010506864071</c:v>
                </c:pt>
                <c:pt idx="219">
                  <c:v>2.4483175789992</c:v>
                </c:pt>
                <c:pt idx="220">
                  <c:v>10.2960665360769</c:v>
                </c:pt>
                <c:pt idx="221">
                  <c:v>9.8970484610080707</c:v>
                </c:pt>
                <c:pt idx="222">
                  <c:v>24.849371619590102</c:v>
                </c:pt>
                <c:pt idx="223">
                  <c:v>8.1014236108144093</c:v>
                </c:pt>
                <c:pt idx="224">
                  <c:v>6.0549430127620703</c:v>
                </c:pt>
                <c:pt idx="225">
                  <c:v>21.047562445767699</c:v>
                </c:pt>
                <c:pt idx="226">
                  <c:v>1.75106642004649</c:v>
                </c:pt>
                <c:pt idx="227">
                  <c:v>23.1483237282117</c:v>
                </c:pt>
                <c:pt idx="228">
                  <c:v>12.846085919507299</c:v>
                </c:pt>
                <c:pt idx="229">
                  <c:v>4.0972116207758598</c:v>
                </c:pt>
                <c:pt idx="230">
                  <c:v>5.3550734197775496</c:v>
                </c:pt>
                <c:pt idx="231">
                  <c:v>2.1010294790744801</c:v>
                </c:pt>
                <c:pt idx="232">
                  <c:v>20.0446533953826</c:v>
                </c:pt>
                <c:pt idx="233">
                  <c:v>3.84936546243032</c:v>
                </c:pt>
                <c:pt idx="234">
                  <c:v>10.553683487145101</c:v>
                </c:pt>
                <c:pt idx="235">
                  <c:v>6.4006214276631699</c:v>
                </c:pt>
                <c:pt idx="236">
                  <c:v>2.60219334519704</c:v>
                </c:pt>
                <c:pt idx="237">
                  <c:v>20.443122201728801</c:v>
                </c:pt>
                <c:pt idx="238">
                  <c:v>1.54745306131045</c:v>
                </c:pt>
                <c:pt idx="239">
                  <c:v>9.6977395609696693</c:v>
                </c:pt>
                <c:pt idx="240">
                  <c:v>11.156282845703799</c:v>
                </c:pt>
                <c:pt idx="241">
                  <c:v>2.69836283680598</c:v>
                </c:pt>
                <c:pt idx="242">
                  <c:v>14.4511095618884</c:v>
                </c:pt>
                <c:pt idx="243">
                  <c:v>6.0549430127620703</c:v>
                </c:pt>
                <c:pt idx="244">
                  <c:v>3.9013917620658898</c:v>
                </c:pt>
                <c:pt idx="245">
                  <c:v>24.900015570290901</c:v>
                </c:pt>
                <c:pt idx="246">
                  <c:v>1.4537868614673599</c:v>
                </c:pt>
                <c:pt idx="247">
                  <c:v>23.899667059946101</c:v>
                </c:pt>
                <c:pt idx="248">
                  <c:v>22.946392744350401</c:v>
                </c:pt>
                <c:pt idx="249">
                  <c:v>23.6540612375418</c:v>
                </c:pt>
                <c:pt idx="250">
                  <c:v>2.3520919696172098</c:v>
                </c:pt>
                <c:pt idx="251">
                  <c:v>1.9006237045606</c:v>
                </c:pt>
                <c:pt idx="252">
                  <c:v>6.5501308933575997</c:v>
                </c:pt>
                <c:pt idx="253">
                  <c:v>23.8491250371615</c:v>
                </c:pt>
                <c:pt idx="254">
                  <c:v>10.1534414187749</c:v>
                </c:pt>
                <c:pt idx="255">
                  <c:v>15.254962026643801</c:v>
                </c:pt>
                <c:pt idx="256">
                  <c:v>12.454680454301799</c:v>
                </c:pt>
                <c:pt idx="257">
                  <c:v>2.8522863284428901</c:v>
                </c:pt>
                <c:pt idx="258">
                  <c:v>3.84936546243032</c:v>
                </c:pt>
                <c:pt idx="259">
                  <c:v>22.4502330378374</c:v>
                </c:pt>
                <c:pt idx="260">
                  <c:v>22.946392744350401</c:v>
                </c:pt>
                <c:pt idx="261">
                  <c:v>8.4992896194934904</c:v>
                </c:pt>
                <c:pt idx="262">
                  <c:v>23.798539552656798</c:v>
                </c:pt>
                <c:pt idx="263">
                  <c:v>15.349648286469799</c:v>
                </c:pt>
                <c:pt idx="264">
                  <c:v>7.0973513122081799</c:v>
                </c:pt>
                <c:pt idx="265">
                  <c:v>1.79674187657038</c:v>
                </c:pt>
                <c:pt idx="266">
                  <c:v>20.1470575785319</c:v>
                </c:pt>
                <c:pt idx="267">
                  <c:v>22.4502330378374</c:v>
                </c:pt>
                <c:pt idx="268">
                  <c:v>19.949600986210498</c:v>
                </c:pt>
                <c:pt idx="269">
                  <c:v>2.1525783931891098</c:v>
                </c:pt>
                <c:pt idx="270">
                  <c:v>24.900015570290901</c:v>
                </c:pt>
                <c:pt idx="271">
                  <c:v>23.495221534935599</c:v>
                </c:pt>
                <c:pt idx="272">
                  <c:v>23.798539552656798</c:v>
                </c:pt>
                <c:pt idx="273">
                  <c:v>1.6988234376589499</c:v>
                </c:pt>
                <c:pt idx="274">
                  <c:v>9.8970484610080707</c:v>
                </c:pt>
                <c:pt idx="275">
                  <c:v>24.7550933277289</c:v>
                </c:pt>
                <c:pt idx="276">
                  <c:v>7.1522382870992001</c:v>
                </c:pt>
                <c:pt idx="277">
                  <c:v>1.79674187657038</c:v>
                </c:pt>
                <c:pt idx="278">
                  <c:v>23.899667059946101</c:v>
                </c:pt>
                <c:pt idx="279">
                  <c:v>20.350500326919601</c:v>
                </c:pt>
                <c:pt idx="280">
                  <c:v>5.1545021946906999</c:v>
                </c:pt>
                <c:pt idx="281">
                  <c:v>24.900015570290901</c:v>
                </c:pt>
                <c:pt idx="282">
                  <c:v>21.753365927505499</c:v>
                </c:pt>
                <c:pt idx="283">
                  <c:v>12.701076111761701</c:v>
                </c:pt>
                <c:pt idx="284">
                  <c:v>4.4514398371855401</c:v>
                </c:pt>
                <c:pt idx="285">
                  <c:v>23.495221534935599</c:v>
                </c:pt>
                <c:pt idx="286">
                  <c:v>3.20040412104925</c:v>
                </c:pt>
                <c:pt idx="287">
                  <c:v>8.1990973627249399</c:v>
                </c:pt>
                <c:pt idx="288">
                  <c:v>9.5556895688851693</c:v>
                </c:pt>
                <c:pt idx="289">
                  <c:v>6.80271242019335</c:v>
                </c:pt>
                <c:pt idx="290">
                  <c:v>2.5509248212655402</c:v>
                </c:pt>
                <c:pt idx="291">
                  <c:v>23.553014160760199</c:v>
                </c:pt>
                <c:pt idx="292">
                  <c:v>12.295321094560601</c:v>
                </c:pt>
                <c:pt idx="293">
                  <c:v>20.0446533953826</c:v>
                </c:pt>
                <c:pt idx="294">
                  <c:v>2.7497180874824498</c:v>
                </c:pt>
                <c:pt idx="295">
                  <c:v>20.202511226701699</c:v>
                </c:pt>
                <c:pt idx="296">
                  <c:v>4.3988025104681698</c:v>
                </c:pt>
                <c:pt idx="297">
                  <c:v>2.3520919696172098</c:v>
                </c:pt>
                <c:pt idx="298">
                  <c:v>2.60219334519704</c:v>
                </c:pt>
                <c:pt idx="299">
                  <c:v>10.2960665360769</c:v>
                </c:pt>
                <c:pt idx="300">
                  <c:v>4.3462603683948497</c:v>
                </c:pt>
                <c:pt idx="301">
                  <c:v>3.4980901773452802</c:v>
                </c:pt>
                <c:pt idx="302">
                  <c:v>23.299949868090899</c:v>
                </c:pt>
                <c:pt idx="303">
                  <c:v>10.453431144921</c:v>
                </c:pt>
                <c:pt idx="304">
                  <c:v>2.1525783931891098</c:v>
                </c:pt>
                <c:pt idx="305">
                  <c:v>24.900015570290901</c:v>
                </c:pt>
                <c:pt idx="306">
                  <c:v>1.10186284538905</c:v>
                </c:pt>
                <c:pt idx="307">
                  <c:v>1.75106642004649</c:v>
                </c:pt>
                <c:pt idx="308">
                  <c:v>24.900015570290901</c:v>
                </c:pt>
                <c:pt idx="309">
                  <c:v>8.1014236108144093</c:v>
                </c:pt>
                <c:pt idx="310">
                  <c:v>3.7972441033204398</c:v>
                </c:pt>
                <c:pt idx="311">
                  <c:v>5.7981572941621096</c:v>
                </c:pt>
                <c:pt idx="312">
                  <c:v>2.30059638576508</c:v>
                </c:pt>
                <c:pt idx="313">
                  <c:v>1.10186284538905</c:v>
                </c:pt>
                <c:pt idx="314">
                  <c:v>11.4010786787351</c:v>
                </c:pt>
                <c:pt idx="315">
                  <c:v>4.7552448367754598</c:v>
                </c:pt>
                <c:pt idx="316">
                  <c:v>7.7462347781340304</c:v>
                </c:pt>
                <c:pt idx="317">
                  <c:v>2.60219334519704</c:v>
                </c:pt>
                <c:pt idx="318">
                  <c:v>10.1534414187749</c:v>
                </c:pt>
                <c:pt idx="319">
                  <c:v>24.7985006765207</c:v>
                </c:pt>
                <c:pt idx="320">
                  <c:v>1.75106642004649</c:v>
                </c:pt>
                <c:pt idx="321">
                  <c:v>16.697178462711999</c:v>
                </c:pt>
                <c:pt idx="322">
                  <c:v>1.6988234376589499</c:v>
                </c:pt>
                <c:pt idx="323">
                  <c:v>19.901824128198601</c:v>
                </c:pt>
                <c:pt idx="324">
                  <c:v>24.3997524197578</c:v>
                </c:pt>
                <c:pt idx="325">
                  <c:v>2.6534735615730298</c:v>
                </c:pt>
                <c:pt idx="326">
                  <c:v>1.2485350544929501</c:v>
                </c:pt>
                <c:pt idx="327">
                  <c:v>24.145808360544802</c:v>
                </c:pt>
                <c:pt idx="328">
                  <c:v>17.2493165866216</c:v>
                </c:pt>
                <c:pt idx="329">
                  <c:v>10.4964118774414</c:v>
                </c:pt>
                <c:pt idx="330">
                  <c:v>23.6540612375418</c:v>
                </c:pt>
                <c:pt idx="331">
                  <c:v>2.2491935864766401</c:v>
                </c:pt>
                <c:pt idx="332">
                  <c:v>14.999339578119899</c:v>
                </c:pt>
                <c:pt idx="333">
                  <c:v>2.8522863284428901</c:v>
                </c:pt>
                <c:pt idx="334">
                  <c:v>11.249880504179</c:v>
                </c:pt>
                <c:pt idx="335">
                  <c:v>20.0446533953826</c:v>
                </c:pt>
                <c:pt idx="336">
                  <c:v>9.6977395609696693</c:v>
                </c:pt>
                <c:pt idx="337">
                  <c:v>2.1525783931891098</c:v>
                </c:pt>
                <c:pt idx="338">
                  <c:v>22.199192577171299</c:v>
                </c:pt>
                <c:pt idx="339">
                  <c:v>2.30059638576508</c:v>
                </c:pt>
                <c:pt idx="340">
                  <c:v>3.2522486861228899</c:v>
                </c:pt>
                <c:pt idx="341">
                  <c:v>3.09700537877083</c:v>
                </c:pt>
                <c:pt idx="342">
                  <c:v>3.3491732354641002</c:v>
                </c:pt>
                <c:pt idx="343">
                  <c:v>23.299949868090899</c:v>
                </c:pt>
                <c:pt idx="344">
                  <c:v>6.7001670694033297</c:v>
                </c:pt>
                <c:pt idx="345">
                  <c:v>9.7974676942507397</c:v>
                </c:pt>
                <c:pt idx="346">
                  <c:v>3.4464128033002202</c:v>
                </c:pt>
                <c:pt idx="347">
                  <c:v>2.8008696690877302</c:v>
                </c:pt>
                <c:pt idx="348">
                  <c:v>8.3456694956302595</c:v>
                </c:pt>
                <c:pt idx="349">
                  <c:v>22.601117427714701</c:v>
                </c:pt>
                <c:pt idx="350">
                  <c:v>4.2019520695686303</c:v>
                </c:pt>
                <c:pt idx="351">
                  <c:v>2.8972803449312901</c:v>
                </c:pt>
                <c:pt idx="352">
                  <c:v>21.652519563404699</c:v>
                </c:pt>
                <c:pt idx="353">
                  <c:v>1.79674187657038</c:v>
                </c:pt>
                <c:pt idx="354">
                  <c:v>4.5041890358607004</c:v>
                </c:pt>
                <c:pt idx="355">
                  <c:v>19.252777385282499</c:v>
                </c:pt>
                <c:pt idx="356">
                  <c:v>1.6529910699208601</c:v>
                </c:pt>
                <c:pt idx="357">
                  <c:v>23.299949868090899</c:v>
                </c:pt>
                <c:pt idx="358">
                  <c:v>19.650032178131699</c:v>
                </c:pt>
                <c:pt idx="359">
                  <c:v>21.105311653582302</c:v>
                </c:pt>
                <c:pt idx="360">
                  <c:v>2.1525783931891098</c:v>
                </c:pt>
                <c:pt idx="361">
                  <c:v>2.3520919696172098</c:v>
                </c:pt>
                <c:pt idx="362">
                  <c:v>15.502443561522201</c:v>
                </c:pt>
                <c:pt idx="363">
                  <c:v>23.206108929284401</c:v>
                </c:pt>
                <c:pt idx="364">
                  <c:v>5.1012222782452898</c:v>
                </c:pt>
                <c:pt idx="365">
                  <c:v>6.8505963440418203</c:v>
                </c:pt>
                <c:pt idx="366">
                  <c:v>2.30059638576508</c:v>
                </c:pt>
                <c:pt idx="367">
                  <c:v>2.5509248212655402</c:v>
                </c:pt>
                <c:pt idx="368">
                  <c:v>21.299985404380202</c:v>
                </c:pt>
                <c:pt idx="369">
                  <c:v>8.5971771275679298</c:v>
                </c:pt>
                <c:pt idx="370">
                  <c:v>2.8522863284428901</c:v>
                </c:pt>
                <c:pt idx="371">
                  <c:v>3.7972441033204398</c:v>
                </c:pt>
                <c:pt idx="372">
                  <c:v>1.75106642004649</c:v>
                </c:pt>
                <c:pt idx="373">
                  <c:v>3.9535842116355902</c:v>
                </c:pt>
                <c:pt idx="374">
                  <c:v>24.900015570290901</c:v>
                </c:pt>
                <c:pt idx="375">
                  <c:v>1.75106642004649</c:v>
                </c:pt>
                <c:pt idx="376">
                  <c:v>22.7447429851373</c:v>
                </c:pt>
                <c:pt idx="377">
                  <c:v>3.9992944375356001</c:v>
                </c:pt>
                <c:pt idx="378">
                  <c:v>17.902431010770801</c:v>
                </c:pt>
                <c:pt idx="379">
                  <c:v>2.3520919696172098</c:v>
                </c:pt>
                <c:pt idx="380">
                  <c:v>24.7550933277289</c:v>
                </c:pt>
                <c:pt idx="381">
                  <c:v>2.8972803449312901</c:v>
                </c:pt>
                <c:pt idx="382">
                  <c:v>18.996144246625899</c:v>
                </c:pt>
                <c:pt idx="383">
                  <c:v>1.75106642004649</c:v>
                </c:pt>
                <c:pt idx="384">
                  <c:v>1.10186284538905</c:v>
                </c:pt>
                <c:pt idx="385">
                  <c:v>16.500648219951</c:v>
                </c:pt>
                <c:pt idx="386">
                  <c:v>2.60219334519704</c:v>
                </c:pt>
                <c:pt idx="387">
                  <c:v>22.156210344600701</c:v>
                </c:pt>
                <c:pt idx="388">
                  <c:v>3.7516588782946299</c:v>
                </c:pt>
                <c:pt idx="389">
                  <c:v>1.9522546863237999</c:v>
                </c:pt>
                <c:pt idx="390">
                  <c:v>3.0518507277647702</c:v>
                </c:pt>
                <c:pt idx="391">
                  <c:v>1.6988234376589499</c:v>
                </c:pt>
                <c:pt idx="392">
                  <c:v>1.19984924551646</c:v>
                </c:pt>
                <c:pt idx="393">
                  <c:v>6.3530567939758296</c:v>
                </c:pt>
                <c:pt idx="394">
                  <c:v>1.9522546863237999</c:v>
                </c:pt>
                <c:pt idx="395">
                  <c:v>3.3491732354641002</c:v>
                </c:pt>
                <c:pt idx="396">
                  <c:v>24.305326344140401</c:v>
                </c:pt>
                <c:pt idx="397">
                  <c:v>24.900015570290901</c:v>
                </c:pt>
                <c:pt idx="398">
                  <c:v>4.0972116207758598</c:v>
                </c:pt>
                <c:pt idx="399">
                  <c:v>12.947944902944601</c:v>
                </c:pt>
                <c:pt idx="400">
                  <c:v>3.0518507277647702</c:v>
                </c:pt>
                <c:pt idx="401">
                  <c:v>6.2513919706821399</c:v>
                </c:pt>
                <c:pt idx="402">
                  <c:v>2.69836283680598</c:v>
                </c:pt>
                <c:pt idx="403">
                  <c:v>23.798539552656798</c:v>
                </c:pt>
                <c:pt idx="404">
                  <c:v>21.451105979649199</c:v>
                </c:pt>
                <c:pt idx="405">
                  <c:v>2.4483175789992</c:v>
                </c:pt>
                <c:pt idx="406">
                  <c:v>11.6027693366687</c:v>
                </c:pt>
                <c:pt idx="407">
                  <c:v>1.9976397688865699</c:v>
                </c:pt>
                <c:pt idx="408">
                  <c:v>2.39703190283775</c:v>
                </c:pt>
                <c:pt idx="409">
                  <c:v>1.9976397688865699</c:v>
                </c:pt>
                <c:pt idx="410">
                  <c:v>24.900015570290901</c:v>
                </c:pt>
                <c:pt idx="411">
                  <c:v>3.6020521199385298</c:v>
                </c:pt>
                <c:pt idx="412">
                  <c:v>23.798539552656798</c:v>
                </c:pt>
                <c:pt idx="413">
                  <c:v>3.20040412104925</c:v>
                </c:pt>
                <c:pt idx="414">
                  <c:v>1.6529910699208601</c:v>
                </c:pt>
                <c:pt idx="415">
                  <c:v>7.0973513122081799</c:v>
                </c:pt>
                <c:pt idx="416">
                  <c:v>3.0001795943260201</c:v>
                </c:pt>
                <c:pt idx="417">
                  <c:v>4.2544270133654303</c:v>
                </c:pt>
                <c:pt idx="418">
                  <c:v>12.4981083607356</c:v>
                </c:pt>
                <c:pt idx="419">
                  <c:v>21.652519563404699</c:v>
                </c:pt>
                <c:pt idx="420">
                  <c:v>9.6552255367914803</c:v>
                </c:pt>
                <c:pt idx="421">
                  <c:v>5.3952897445042902</c:v>
                </c:pt>
                <c:pt idx="422">
                  <c:v>10.897802779642699</c:v>
                </c:pt>
                <c:pt idx="423">
                  <c:v>2.39703190283775</c:v>
                </c:pt>
                <c:pt idx="424">
                  <c:v>24.501314111121498</c:v>
                </c:pt>
                <c:pt idx="425">
                  <c:v>24.3997524197578</c:v>
                </c:pt>
                <c:pt idx="426">
                  <c:v>23.004062828985901</c:v>
                </c:pt>
                <c:pt idx="427">
                  <c:v>5.1945147033214596</c:v>
                </c:pt>
                <c:pt idx="428">
                  <c:v>1.79674187657038</c:v>
                </c:pt>
                <c:pt idx="429">
                  <c:v>23.798539552656798</c:v>
                </c:pt>
                <c:pt idx="430">
                  <c:v>1.6529910699208601</c:v>
                </c:pt>
                <c:pt idx="431">
                  <c:v>8.6531750694592802</c:v>
                </c:pt>
                <c:pt idx="432">
                  <c:v>3.2522486861228899</c:v>
                </c:pt>
                <c:pt idx="433">
                  <c:v>9.9968729432105992</c:v>
                </c:pt>
                <c:pt idx="434">
                  <c:v>2.04933279312452</c:v>
                </c:pt>
                <c:pt idx="435">
                  <c:v>8.4014955536206593</c:v>
                </c:pt>
                <c:pt idx="436">
                  <c:v>10.797330619462301</c:v>
                </c:pt>
                <c:pt idx="437">
                  <c:v>21.105311653582302</c:v>
                </c:pt>
                <c:pt idx="438">
                  <c:v>1.1508482710202499</c:v>
                </c:pt>
                <c:pt idx="439">
                  <c:v>11.444313044913599</c:v>
                </c:pt>
                <c:pt idx="440">
                  <c:v>2.7497180874824498</c:v>
                </c:pt>
                <c:pt idx="441">
                  <c:v>5.3952897445042902</c:v>
                </c:pt>
                <c:pt idx="442">
                  <c:v>21.4007375116825</c:v>
                </c:pt>
                <c:pt idx="443">
                  <c:v>1.10186284538905</c:v>
                </c:pt>
                <c:pt idx="444">
                  <c:v>23.104932860104199</c:v>
                </c:pt>
                <c:pt idx="445">
                  <c:v>1.9006237045606</c:v>
                </c:pt>
                <c:pt idx="446">
                  <c:v>6.80271242019335</c:v>
                </c:pt>
                <c:pt idx="447">
                  <c:v>3.0001795943260201</c:v>
                </c:pt>
                <c:pt idx="448">
                  <c:v>7.3997435108502696</c:v>
                </c:pt>
                <c:pt idx="449">
                  <c:v>22.7447429851373</c:v>
                </c:pt>
                <c:pt idx="450">
                  <c:v>15.648060494232199</c:v>
                </c:pt>
                <c:pt idx="451">
                  <c:v>1.84870046135585</c:v>
                </c:pt>
                <c:pt idx="452">
                  <c:v>9.5556895688851693</c:v>
                </c:pt>
                <c:pt idx="453">
                  <c:v>5.7981572941621096</c:v>
                </c:pt>
                <c:pt idx="454">
                  <c:v>24.203743487167401</c:v>
                </c:pt>
                <c:pt idx="455">
                  <c:v>24.000909620094301</c:v>
                </c:pt>
                <c:pt idx="456">
                  <c:v>24.6971795455297</c:v>
                </c:pt>
                <c:pt idx="457">
                  <c:v>1.10186284538905</c:v>
                </c:pt>
                <c:pt idx="458">
                  <c:v>6.80271242019335</c:v>
                </c:pt>
                <c:pt idx="459">
                  <c:v>1.9006237045606</c:v>
                </c:pt>
                <c:pt idx="460">
                  <c:v>13.895068446366</c:v>
                </c:pt>
                <c:pt idx="461">
                  <c:v>10.955070304441501</c:v>
                </c:pt>
                <c:pt idx="462">
                  <c:v>1.79674187657038</c:v>
                </c:pt>
                <c:pt idx="463">
                  <c:v>3.4980901773452802</c:v>
                </c:pt>
                <c:pt idx="464">
                  <c:v>1.75106642004649</c:v>
                </c:pt>
                <c:pt idx="465">
                  <c:v>13.698144695727001</c:v>
                </c:pt>
                <c:pt idx="466">
                  <c:v>24.900015570290901</c:v>
                </c:pt>
                <c:pt idx="467">
                  <c:v>1.79674187657038</c:v>
                </c:pt>
                <c:pt idx="468">
                  <c:v>2.6534735615730298</c:v>
                </c:pt>
                <c:pt idx="469">
                  <c:v>4.1495493944168098</c:v>
                </c:pt>
                <c:pt idx="470">
                  <c:v>11.249880504179</c:v>
                </c:pt>
                <c:pt idx="471">
                  <c:v>21.753365927505499</c:v>
                </c:pt>
                <c:pt idx="472">
                  <c:v>5.3952897445042902</c:v>
                </c:pt>
                <c:pt idx="473">
                  <c:v>24.000909620094301</c:v>
                </c:pt>
                <c:pt idx="474">
                  <c:v>15.604281371402701</c:v>
                </c:pt>
                <c:pt idx="475">
                  <c:v>1.84870046135585</c:v>
                </c:pt>
                <c:pt idx="476">
                  <c:v>21.6956190780481</c:v>
                </c:pt>
                <c:pt idx="477">
                  <c:v>2.60219334519704</c:v>
                </c:pt>
                <c:pt idx="478">
                  <c:v>1.6988234376589499</c:v>
                </c:pt>
                <c:pt idx="479">
                  <c:v>9.0039839780012798</c:v>
                </c:pt>
                <c:pt idx="480">
                  <c:v>1.6529910699208601</c:v>
                </c:pt>
                <c:pt idx="481">
                  <c:v>12.744643294382101</c:v>
                </c:pt>
                <c:pt idx="482">
                  <c:v>2.1010294790744801</c:v>
                </c:pt>
                <c:pt idx="483">
                  <c:v>22.946392744350401</c:v>
                </c:pt>
                <c:pt idx="484">
                  <c:v>2.1977175191720302</c:v>
                </c:pt>
                <c:pt idx="485">
                  <c:v>2.9487806117216699</c:v>
                </c:pt>
                <c:pt idx="486">
                  <c:v>3.4464128033002202</c:v>
                </c:pt>
                <c:pt idx="487">
                  <c:v>11.703450095224399</c:v>
                </c:pt>
                <c:pt idx="488">
                  <c:v>12.099829395182899</c:v>
                </c:pt>
                <c:pt idx="489">
                  <c:v>1.10186284538905</c:v>
                </c:pt>
                <c:pt idx="490">
                  <c:v>20.0991367196719</c:v>
                </c:pt>
                <c:pt idx="491">
                  <c:v>8.4014955536206593</c:v>
                </c:pt>
                <c:pt idx="492">
                  <c:v>2.3520919696172098</c:v>
                </c:pt>
                <c:pt idx="493">
                  <c:v>1.39971606092453</c:v>
                </c:pt>
                <c:pt idx="494">
                  <c:v>3.4010359382311499</c:v>
                </c:pt>
                <c:pt idx="495">
                  <c:v>2.8008696690877302</c:v>
                </c:pt>
                <c:pt idx="496">
                  <c:v>21.6956190780481</c:v>
                </c:pt>
                <c:pt idx="497">
                  <c:v>23.1483237282117</c:v>
                </c:pt>
                <c:pt idx="498">
                  <c:v>20.0446533953826</c:v>
                </c:pt>
                <c:pt idx="499">
                  <c:v>2.1977175191720302</c:v>
                </c:pt>
                <c:pt idx="500">
                  <c:v>1.54745306131045</c:v>
                </c:pt>
                <c:pt idx="501">
                  <c:v>3.2522486861228899</c:v>
                </c:pt>
                <c:pt idx="502">
                  <c:v>13.6036775366147</c:v>
                </c:pt>
                <c:pt idx="503">
                  <c:v>15.6989964937846</c:v>
                </c:pt>
                <c:pt idx="504">
                  <c:v>21.249423404105499</c:v>
                </c:pt>
                <c:pt idx="505">
                  <c:v>1.39971606092453</c:v>
                </c:pt>
                <c:pt idx="506">
                  <c:v>12.947944902944601</c:v>
                </c:pt>
                <c:pt idx="507">
                  <c:v>2.8522863284428901</c:v>
                </c:pt>
                <c:pt idx="508">
                  <c:v>5.5025236860593196</c:v>
                </c:pt>
                <c:pt idx="509">
                  <c:v>10.553683487145101</c:v>
                </c:pt>
                <c:pt idx="510">
                  <c:v>6.7001670694033297</c:v>
                </c:pt>
                <c:pt idx="511">
                  <c:v>3.2974439537207298</c:v>
                </c:pt>
                <c:pt idx="512">
                  <c:v>9.5556895688851693</c:v>
                </c:pt>
                <c:pt idx="513">
                  <c:v>1.9522546863237999</c:v>
                </c:pt>
                <c:pt idx="514">
                  <c:v>1.54745306131045</c:v>
                </c:pt>
                <c:pt idx="515">
                  <c:v>1.9522546863237999</c:v>
                </c:pt>
                <c:pt idx="516">
                  <c:v>2.60219334519704</c:v>
                </c:pt>
                <c:pt idx="517">
                  <c:v>17.350943678188301</c:v>
                </c:pt>
                <c:pt idx="518">
                  <c:v>1.19984924551646</c:v>
                </c:pt>
                <c:pt idx="519">
                  <c:v>14.8456478869597</c:v>
                </c:pt>
                <c:pt idx="520">
                  <c:v>1.75106642004649</c:v>
                </c:pt>
                <c:pt idx="521">
                  <c:v>2.2491935864766401</c:v>
                </c:pt>
                <c:pt idx="522">
                  <c:v>1.49401582039197</c:v>
                </c:pt>
                <c:pt idx="523">
                  <c:v>1.10186284538905</c:v>
                </c:pt>
                <c:pt idx="524">
                  <c:v>1.10186284538905</c:v>
                </c:pt>
                <c:pt idx="525">
                  <c:v>2.04933279312452</c:v>
                </c:pt>
                <c:pt idx="526">
                  <c:v>2.1977175191720302</c:v>
                </c:pt>
                <c:pt idx="527">
                  <c:v>20.003983302481998</c:v>
                </c:pt>
                <c:pt idx="528">
                  <c:v>1.9976397688865699</c:v>
                </c:pt>
                <c:pt idx="529">
                  <c:v>24.3997524197578</c:v>
                </c:pt>
                <c:pt idx="530">
                  <c:v>2.8522863284428901</c:v>
                </c:pt>
                <c:pt idx="531">
                  <c:v>1.1508482710202499</c:v>
                </c:pt>
                <c:pt idx="532">
                  <c:v>1.9522546863237999</c:v>
                </c:pt>
                <c:pt idx="533">
                  <c:v>23.2494625862122</c:v>
                </c:pt>
                <c:pt idx="534">
                  <c:v>2.1977175191720302</c:v>
                </c:pt>
                <c:pt idx="535">
                  <c:v>18.7954429284414</c:v>
                </c:pt>
                <c:pt idx="536">
                  <c:v>22.500457236734999</c:v>
                </c:pt>
                <c:pt idx="537">
                  <c:v>5.2479725197633096</c:v>
                </c:pt>
                <c:pt idx="538">
                  <c:v>2.04933279312452</c:v>
                </c:pt>
                <c:pt idx="539">
                  <c:v>2.2491935864766401</c:v>
                </c:pt>
                <c:pt idx="540">
                  <c:v>3.0001795943260201</c:v>
                </c:pt>
                <c:pt idx="541">
                  <c:v>1.6529910699208601</c:v>
                </c:pt>
                <c:pt idx="542">
                  <c:v>2.4483175789992</c:v>
                </c:pt>
                <c:pt idx="543">
                  <c:v>2.60219334519704</c:v>
                </c:pt>
                <c:pt idx="544">
                  <c:v>22.256508745320598</c:v>
                </c:pt>
                <c:pt idx="545">
                  <c:v>1.9976397688865699</c:v>
                </c:pt>
                <c:pt idx="546">
                  <c:v>3.0001795943260201</c:v>
                </c:pt>
                <c:pt idx="547">
                  <c:v>7.0973513122081799</c:v>
                </c:pt>
                <c:pt idx="548">
                  <c:v>3.2522486861228899</c:v>
                </c:pt>
                <c:pt idx="549">
                  <c:v>9.5982965941906002</c:v>
                </c:pt>
                <c:pt idx="550">
                  <c:v>24.145808360544802</c:v>
                </c:pt>
                <c:pt idx="551">
                  <c:v>1.6004088437239301</c:v>
                </c:pt>
                <c:pt idx="552">
                  <c:v>1.79674187657038</c:v>
                </c:pt>
                <c:pt idx="553">
                  <c:v>1.2971198951880101</c:v>
                </c:pt>
                <c:pt idx="554">
                  <c:v>2.3520919696172098</c:v>
                </c:pt>
                <c:pt idx="555">
                  <c:v>2.1977175191720302</c:v>
                </c:pt>
                <c:pt idx="556">
                  <c:v>3.6476201371034001</c:v>
                </c:pt>
                <c:pt idx="557">
                  <c:v>1.10186284538905</c:v>
                </c:pt>
                <c:pt idx="558">
                  <c:v>2.1010294790744801</c:v>
                </c:pt>
                <c:pt idx="559">
                  <c:v>1.84870046135585</c:v>
                </c:pt>
                <c:pt idx="560">
                  <c:v>9.9968729432105992</c:v>
                </c:pt>
                <c:pt idx="561">
                  <c:v>1.54745306131045</c:v>
                </c:pt>
                <c:pt idx="562">
                  <c:v>21.5518789187749</c:v>
                </c:pt>
                <c:pt idx="563">
                  <c:v>1.6988234376589499</c:v>
                </c:pt>
                <c:pt idx="564">
                  <c:v>18.047202745644199</c:v>
                </c:pt>
                <c:pt idx="565">
                  <c:v>1.6988234376589499</c:v>
                </c:pt>
                <c:pt idx="566">
                  <c:v>1.6988234376589499</c:v>
                </c:pt>
                <c:pt idx="567">
                  <c:v>20.1470575785319</c:v>
                </c:pt>
                <c:pt idx="568">
                  <c:v>3.4010359382311499</c:v>
                </c:pt>
                <c:pt idx="569">
                  <c:v>2.3520919696172098</c:v>
                </c:pt>
                <c:pt idx="570">
                  <c:v>1.79674187657038</c:v>
                </c:pt>
                <c:pt idx="571">
                  <c:v>2.60219334519704</c:v>
                </c:pt>
                <c:pt idx="572">
                  <c:v>1.10186284538905</c:v>
                </c:pt>
                <c:pt idx="573">
                  <c:v>1.10186284538905</c:v>
                </c:pt>
                <c:pt idx="574">
                  <c:v>1.9522546863237999</c:v>
                </c:pt>
                <c:pt idx="575">
                  <c:v>1.10186284538905</c:v>
                </c:pt>
                <c:pt idx="576">
                  <c:v>2.4995461360295601</c:v>
                </c:pt>
                <c:pt idx="577">
                  <c:v>14.8456478869597</c:v>
                </c:pt>
                <c:pt idx="578">
                  <c:v>14.904171619383501</c:v>
                </c:pt>
                <c:pt idx="579">
                  <c:v>2.8522863284428901</c:v>
                </c:pt>
                <c:pt idx="580">
                  <c:v>2.6534735615730298</c:v>
                </c:pt>
                <c:pt idx="581">
                  <c:v>1.54745306131045</c:v>
                </c:pt>
                <c:pt idx="582">
                  <c:v>1.10186284538905</c:v>
                </c:pt>
                <c:pt idx="583">
                  <c:v>3.7516588782946299</c:v>
                </c:pt>
                <c:pt idx="584">
                  <c:v>3.0001795943260201</c:v>
                </c:pt>
                <c:pt idx="585">
                  <c:v>7.2964737371285802</c:v>
                </c:pt>
                <c:pt idx="586">
                  <c:v>1.6529910699208601</c:v>
                </c:pt>
                <c:pt idx="587">
                  <c:v>1.75106642004649</c:v>
                </c:pt>
                <c:pt idx="588">
                  <c:v>3.09700537877083</c:v>
                </c:pt>
                <c:pt idx="589">
                  <c:v>1.2485350544929501</c:v>
                </c:pt>
                <c:pt idx="590">
                  <c:v>23.1483237282117</c:v>
                </c:pt>
                <c:pt idx="591">
                  <c:v>1.79674187657038</c:v>
                </c:pt>
                <c:pt idx="592">
                  <c:v>1.6529910699208601</c:v>
                </c:pt>
                <c:pt idx="593">
                  <c:v>20.0991367196719</c:v>
                </c:pt>
                <c:pt idx="594">
                  <c:v>2.69836283680598</c:v>
                </c:pt>
                <c:pt idx="595">
                  <c:v>1.10186284538905</c:v>
                </c:pt>
                <c:pt idx="596">
                  <c:v>1.2971198951880101</c:v>
                </c:pt>
                <c:pt idx="597">
                  <c:v>1.6529910699208601</c:v>
                </c:pt>
                <c:pt idx="598">
                  <c:v>11.502005821037301</c:v>
                </c:pt>
                <c:pt idx="599">
                  <c:v>2.04933279312452</c:v>
                </c:pt>
                <c:pt idx="600">
                  <c:v>1.75106642004649</c:v>
                </c:pt>
                <c:pt idx="601">
                  <c:v>3.3491732354641002</c:v>
                </c:pt>
                <c:pt idx="602">
                  <c:v>3.09700537877083</c:v>
                </c:pt>
                <c:pt idx="603">
                  <c:v>1.6988234376589499</c:v>
                </c:pt>
                <c:pt idx="604">
                  <c:v>17.147654302485801</c:v>
                </c:pt>
                <c:pt idx="605">
                  <c:v>1.6529910699208601</c:v>
                </c:pt>
                <c:pt idx="606">
                  <c:v>2.69836283680598</c:v>
                </c:pt>
                <c:pt idx="607">
                  <c:v>2.1525783931891098</c:v>
                </c:pt>
                <c:pt idx="608">
                  <c:v>1.6988234376589499</c:v>
                </c:pt>
                <c:pt idx="609">
                  <c:v>22.802399762042398</c:v>
                </c:pt>
                <c:pt idx="610">
                  <c:v>1.39971606092453</c:v>
                </c:pt>
                <c:pt idx="611">
                  <c:v>2.2491935864766401</c:v>
                </c:pt>
                <c:pt idx="612">
                  <c:v>1.6988234376589499</c:v>
                </c:pt>
                <c:pt idx="613">
                  <c:v>23.2494625862122</c:v>
                </c:pt>
                <c:pt idx="614">
                  <c:v>1.1508482710202499</c:v>
                </c:pt>
                <c:pt idx="615">
                  <c:v>1.54745306131045</c:v>
                </c:pt>
                <c:pt idx="616">
                  <c:v>9.5556895688851693</c:v>
                </c:pt>
                <c:pt idx="617">
                  <c:v>1.9976397688865699</c:v>
                </c:pt>
                <c:pt idx="618">
                  <c:v>2.60219334519704</c:v>
                </c:pt>
                <c:pt idx="619">
                  <c:v>4.0515644625504796</c:v>
                </c:pt>
                <c:pt idx="620">
                  <c:v>1.9006237045606</c:v>
                </c:pt>
                <c:pt idx="621">
                  <c:v>19.846629094648399</c:v>
                </c:pt>
                <c:pt idx="622">
                  <c:v>2.6534735615730298</c:v>
                </c:pt>
                <c:pt idx="623">
                  <c:v>7.2002372200965903</c:v>
                </c:pt>
                <c:pt idx="624">
                  <c:v>2.6534735615730298</c:v>
                </c:pt>
                <c:pt idx="625">
                  <c:v>13.698144695727001</c:v>
                </c:pt>
                <c:pt idx="626">
                  <c:v>1.75106642004649</c:v>
                </c:pt>
                <c:pt idx="627">
                  <c:v>1.9006237045606</c:v>
                </c:pt>
                <c:pt idx="628">
                  <c:v>1.49401582039197</c:v>
                </c:pt>
                <c:pt idx="629">
                  <c:v>19.5504736021837</c:v>
                </c:pt>
                <c:pt idx="630">
                  <c:v>1.4537868614673599</c:v>
                </c:pt>
                <c:pt idx="631">
                  <c:v>1.79674187657038</c:v>
                </c:pt>
                <c:pt idx="632">
                  <c:v>1.6004088437239301</c:v>
                </c:pt>
                <c:pt idx="633">
                  <c:v>4.2019520695686303</c:v>
                </c:pt>
                <c:pt idx="634">
                  <c:v>13.6036775366147</c:v>
                </c:pt>
                <c:pt idx="635">
                  <c:v>19.805173368819599</c:v>
                </c:pt>
                <c:pt idx="636">
                  <c:v>22.098825410572701</c:v>
                </c:pt>
                <c:pt idx="637">
                  <c:v>1.84870046135585</c:v>
                </c:pt>
                <c:pt idx="638">
                  <c:v>19.295264170138001</c:v>
                </c:pt>
                <c:pt idx="639">
                  <c:v>11.0989598865986</c:v>
                </c:pt>
                <c:pt idx="640">
                  <c:v>21.494341436592698</c:v>
                </c:pt>
                <c:pt idx="641">
                  <c:v>2.1977175191720302</c:v>
                </c:pt>
                <c:pt idx="642">
                  <c:v>1.9976397688865699</c:v>
                </c:pt>
                <c:pt idx="643">
                  <c:v>18.996144246625899</c:v>
                </c:pt>
                <c:pt idx="644">
                  <c:v>10.2532227690697</c:v>
                </c:pt>
                <c:pt idx="645">
                  <c:v>1.4537868614673599</c:v>
                </c:pt>
                <c:pt idx="646">
                  <c:v>13.195372028716401</c:v>
                </c:pt>
                <c:pt idx="647">
                  <c:v>1.10186284538905</c:v>
                </c:pt>
                <c:pt idx="648">
                  <c:v>3.09700537877083</c:v>
                </c:pt>
                <c:pt idx="649">
                  <c:v>14.5973413363775</c:v>
                </c:pt>
                <c:pt idx="650">
                  <c:v>1.10186284538905</c:v>
                </c:pt>
                <c:pt idx="651">
                  <c:v>24.900015570290901</c:v>
                </c:pt>
                <c:pt idx="652">
                  <c:v>1.75106642004649</c:v>
                </c:pt>
                <c:pt idx="653">
                  <c:v>1.2485350544929501</c:v>
                </c:pt>
                <c:pt idx="654">
                  <c:v>7.0492374852975201</c:v>
                </c:pt>
                <c:pt idx="655">
                  <c:v>10.3961527283669</c:v>
                </c:pt>
                <c:pt idx="656">
                  <c:v>23.451776686875</c:v>
                </c:pt>
                <c:pt idx="657">
                  <c:v>1.6004088437239301</c:v>
                </c:pt>
                <c:pt idx="658">
                  <c:v>2.69836283680598</c:v>
                </c:pt>
                <c:pt idx="659">
                  <c:v>13.953524326848999</c:v>
                </c:pt>
                <c:pt idx="660">
                  <c:v>24.900015570290901</c:v>
                </c:pt>
                <c:pt idx="661">
                  <c:v>1.9976397688865699</c:v>
                </c:pt>
                <c:pt idx="662">
                  <c:v>19.5504736021837</c:v>
                </c:pt>
                <c:pt idx="663">
                  <c:v>1.49401582039197</c:v>
                </c:pt>
                <c:pt idx="664">
                  <c:v>2.60219334519704</c:v>
                </c:pt>
                <c:pt idx="665">
                  <c:v>1.10186284538905</c:v>
                </c:pt>
                <c:pt idx="666">
                  <c:v>1.6529910699208601</c:v>
                </c:pt>
                <c:pt idx="667">
                  <c:v>1.2485350544929501</c:v>
                </c:pt>
                <c:pt idx="668">
                  <c:v>24.7550933277289</c:v>
                </c:pt>
                <c:pt idx="669">
                  <c:v>19.846629094648399</c:v>
                </c:pt>
                <c:pt idx="670">
                  <c:v>14.9480372444471</c:v>
                </c:pt>
                <c:pt idx="671">
                  <c:v>1.6988234376589499</c:v>
                </c:pt>
                <c:pt idx="672">
                  <c:v>1.10186284538905</c:v>
                </c:pt>
                <c:pt idx="673">
                  <c:v>1.10186284538905</c:v>
                </c:pt>
                <c:pt idx="674">
                  <c:v>1.3521196539878799</c:v>
                </c:pt>
                <c:pt idx="675">
                  <c:v>2.8008696690877302</c:v>
                </c:pt>
                <c:pt idx="676">
                  <c:v>15.6989964937846</c:v>
                </c:pt>
                <c:pt idx="677">
                  <c:v>21.5950253124714</c:v>
                </c:pt>
                <c:pt idx="678">
                  <c:v>1.19984924551646</c:v>
                </c:pt>
                <c:pt idx="679">
                  <c:v>19.7070233440081</c:v>
                </c:pt>
                <c:pt idx="680">
                  <c:v>1.10186284538905</c:v>
                </c:pt>
                <c:pt idx="681">
                  <c:v>1.79674187657038</c:v>
                </c:pt>
                <c:pt idx="682">
                  <c:v>23.004062828985901</c:v>
                </c:pt>
                <c:pt idx="683">
                  <c:v>1.54745306131045</c:v>
                </c:pt>
                <c:pt idx="684">
                  <c:v>1.10186284538905</c:v>
                </c:pt>
                <c:pt idx="685">
                  <c:v>24.305326344140401</c:v>
                </c:pt>
                <c:pt idx="686">
                  <c:v>1.75106642004649</c:v>
                </c:pt>
                <c:pt idx="687">
                  <c:v>17.002551728057899</c:v>
                </c:pt>
                <c:pt idx="688">
                  <c:v>18.7954429284414</c:v>
                </c:pt>
                <c:pt idx="689">
                  <c:v>7.3515237943013503</c:v>
                </c:pt>
                <c:pt idx="690">
                  <c:v>1.84870046135585</c:v>
                </c:pt>
                <c:pt idx="691">
                  <c:v>11.703450095224399</c:v>
                </c:pt>
                <c:pt idx="692">
                  <c:v>1.6988234376589499</c:v>
                </c:pt>
                <c:pt idx="693">
                  <c:v>10.955070304441501</c:v>
                </c:pt>
                <c:pt idx="694">
                  <c:v>19.351989694007202</c:v>
                </c:pt>
                <c:pt idx="695">
                  <c:v>13.253710037040699</c:v>
                </c:pt>
                <c:pt idx="696">
                  <c:v>24.6971795455297</c:v>
                </c:pt>
                <c:pt idx="697">
                  <c:v>2.1525783931891098</c:v>
                </c:pt>
                <c:pt idx="698">
                  <c:v>7.89933711048762</c:v>
                </c:pt>
                <c:pt idx="699">
                  <c:v>2.1977175191720302</c:v>
                </c:pt>
                <c:pt idx="700">
                  <c:v>21.047562445767699</c:v>
                </c:pt>
                <c:pt idx="701">
                  <c:v>17.198449911244701</c:v>
                </c:pt>
                <c:pt idx="702">
                  <c:v>21.652519563404699</c:v>
                </c:pt>
                <c:pt idx="703">
                  <c:v>1.10186284538905</c:v>
                </c:pt>
                <c:pt idx="704">
                  <c:v>19.846629094648399</c:v>
                </c:pt>
                <c:pt idx="705">
                  <c:v>1.49401582039197</c:v>
                </c:pt>
                <c:pt idx="706">
                  <c:v>23.495221534935599</c:v>
                </c:pt>
                <c:pt idx="707">
                  <c:v>1.9976397688865699</c:v>
                </c:pt>
                <c:pt idx="708">
                  <c:v>6.3530567939758296</c:v>
                </c:pt>
                <c:pt idx="709">
                  <c:v>11.847230078347501</c:v>
                </c:pt>
                <c:pt idx="710">
                  <c:v>14.2021652296861</c:v>
                </c:pt>
                <c:pt idx="711">
                  <c:v>9.5982965941906002</c:v>
                </c:pt>
                <c:pt idx="712">
                  <c:v>1.9976397688865699</c:v>
                </c:pt>
                <c:pt idx="713">
                  <c:v>8.6950898861567207</c:v>
                </c:pt>
                <c:pt idx="714">
                  <c:v>2.5509248212655402</c:v>
                </c:pt>
                <c:pt idx="715">
                  <c:v>1.49401582039197</c:v>
                </c:pt>
                <c:pt idx="716">
                  <c:v>11.156282845703799</c:v>
                </c:pt>
                <c:pt idx="717">
                  <c:v>10.0963336860816</c:v>
                </c:pt>
                <c:pt idx="718">
                  <c:v>19.6002553856055</c:v>
                </c:pt>
                <c:pt idx="719">
                  <c:v>23.2494625862122</c:v>
                </c:pt>
                <c:pt idx="720">
                  <c:v>14.999339578119899</c:v>
                </c:pt>
                <c:pt idx="721">
                  <c:v>14.4511095618884</c:v>
                </c:pt>
                <c:pt idx="722">
                  <c:v>1.6988234376589499</c:v>
                </c:pt>
                <c:pt idx="723">
                  <c:v>23.950210401980101</c:v>
                </c:pt>
                <c:pt idx="724">
                  <c:v>14.999339578119899</c:v>
                </c:pt>
                <c:pt idx="725">
                  <c:v>13.698144695727001</c:v>
                </c:pt>
                <c:pt idx="726">
                  <c:v>1.39971606092453</c:v>
                </c:pt>
                <c:pt idx="727">
                  <c:v>16.398838521607701</c:v>
                </c:pt>
                <c:pt idx="728">
                  <c:v>1.79674187657038</c:v>
                </c:pt>
                <c:pt idx="729">
                  <c:v>3.2974439537207298</c:v>
                </c:pt>
                <c:pt idx="730">
                  <c:v>15.254962026643801</c:v>
                </c:pt>
                <c:pt idx="731">
                  <c:v>15.9544845695972</c:v>
                </c:pt>
                <c:pt idx="732">
                  <c:v>17.350943678188301</c:v>
                </c:pt>
                <c:pt idx="733">
                  <c:v>1.4537868614673599</c:v>
                </c:pt>
                <c:pt idx="734">
                  <c:v>12.396854344574599</c:v>
                </c:pt>
                <c:pt idx="735">
                  <c:v>24.595635526943202</c:v>
                </c:pt>
                <c:pt idx="736">
                  <c:v>11.444313044913599</c:v>
                </c:pt>
                <c:pt idx="737">
                  <c:v>1.79674187657038</c:v>
                </c:pt>
                <c:pt idx="738">
                  <c:v>14.0485099867662</c:v>
                </c:pt>
                <c:pt idx="739">
                  <c:v>7.9967892205397302</c:v>
                </c:pt>
                <c:pt idx="740">
                  <c:v>21.753365927505499</c:v>
                </c:pt>
                <c:pt idx="741">
                  <c:v>12.846085919507299</c:v>
                </c:pt>
                <c:pt idx="742">
                  <c:v>24.900015570290901</c:v>
                </c:pt>
                <c:pt idx="743">
                  <c:v>11.5452246045748</c:v>
                </c:pt>
                <c:pt idx="744">
                  <c:v>5.89938591079712</c:v>
                </c:pt>
                <c:pt idx="745">
                  <c:v>3.6020521199385298</c:v>
                </c:pt>
                <c:pt idx="746">
                  <c:v>24.6971795455297</c:v>
                </c:pt>
                <c:pt idx="747">
                  <c:v>22.299596543677598</c:v>
                </c:pt>
                <c:pt idx="748">
                  <c:v>1.6988234376589499</c:v>
                </c:pt>
                <c:pt idx="749">
                  <c:v>14.801881777811101</c:v>
                </c:pt>
                <c:pt idx="750">
                  <c:v>4.5964225784619597</c:v>
                </c:pt>
                <c:pt idx="751">
                  <c:v>4.9544719532807697</c:v>
                </c:pt>
                <c:pt idx="752">
                  <c:v>1.6529910699208601</c:v>
                </c:pt>
                <c:pt idx="753">
                  <c:v>2.8008696690877302</c:v>
                </c:pt>
                <c:pt idx="754">
                  <c:v>9.3003514365037301</c:v>
                </c:pt>
                <c:pt idx="755">
                  <c:v>17.9458433365504</c:v>
                </c:pt>
                <c:pt idx="756">
                  <c:v>1.10186284538905</c:v>
                </c:pt>
                <c:pt idx="757">
                  <c:v>24.6971795455297</c:v>
                </c:pt>
                <c:pt idx="758">
                  <c:v>1.49401582039197</c:v>
                </c:pt>
                <c:pt idx="759">
                  <c:v>1.4537868614673599</c:v>
                </c:pt>
                <c:pt idx="760">
                  <c:v>2.30059638576508</c:v>
                </c:pt>
                <c:pt idx="761">
                  <c:v>11.502005821037301</c:v>
                </c:pt>
                <c:pt idx="762">
                  <c:v>23.553014160760199</c:v>
                </c:pt>
                <c:pt idx="763">
                  <c:v>1.6529910699208601</c:v>
                </c:pt>
                <c:pt idx="764">
                  <c:v>11.6027693366687</c:v>
                </c:pt>
                <c:pt idx="765">
                  <c:v>2.2491935864766401</c:v>
                </c:pt>
                <c:pt idx="766">
                  <c:v>19.805173368819599</c:v>
                </c:pt>
                <c:pt idx="767">
                  <c:v>19.846629094648399</c:v>
                </c:pt>
                <c:pt idx="768">
                  <c:v>2.6534735615730298</c:v>
                </c:pt>
                <c:pt idx="769">
                  <c:v>1.10186284538905</c:v>
                </c:pt>
                <c:pt idx="770">
                  <c:v>15.6989964937846</c:v>
                </c:pt>
                <c:pt idx="771">
                  <c:v>1.4537868614673599</c:v>
                </c:pt>
                <c:pt idx="772">
                  <c:v>17.750092211929999</c:v>
                </c:pt>
                <c:pt idx="773">
                  <c:v>14.304736603864001</c:v>
                </c:pt>
                <c:pt idx="774">
                  <c:v>16.944469477303802</c:v>
                </c:pt>
                <c:pt idx="775">
                  <c:v>1.9006237045606</c:v>
                </c:pt>
                <c:pt idx="776">
                  <c:v>1.84870046135585</c:v>
                </c:pt>
                <c:pt idx="777">
                  <c:v>19.846629094648399</c:v>
                </c:pt>
                <c:pt idx="778">
                  <c:v>24.5521274184863</c:v>
                </c:pt>
                <c:pt idx="779">
                  <c:v>19.805173368819599</c:v>
                </c:pt>
                <c:pt idx="780">
                  <c:v>10.353224052556399</c:v>
                </c:pt>
                <c:pt idx="781">
                  <c:v>19.053349768686299</c:v>
                </c:pt>
                <c:pt idx="782">
                  <c:v>6.8505963440418203</c:v>
                </c:pt>
                <c:pt idx="783">
                  <c:v>18.1049704110305</c:v>
                </c:pt>
                <c:pt idx="784">
                  <c:v>1.6988234376589499</c:v>
                </c:pt>
                <c:pt idx="785">
                  <c:v>20.202511226701699</c:v>
                </c:pt>
                <c:pt idx="786">
                  <c:v>1.79674187657038</c:v>
                </c:pt>
                <c:pt idx="787">
                  <c:v>15.4516013101419</c:v>
                </c:pt>
                <c:pt idx="788">
                  <c:v>4.7552448367754598</c:v>
                </c:pt>
                <c:pt idx="789">
                  <c:v>10.3961527283669</c:v>
                </c:pt>
                <c:pt idx="790">
                  <c:v>21.4007375116825</c:v>
                </c:pt>
                <c:pt idx="791">
                  <c:v>19.805173368819599</c:v>
                </c:pt>
                <c:pt idx="792">
                  <c:v>19.805173368819599</c:v>
                </c:pt>
                <c:pt idx="793">
                  <c:v>4.3462603683948497</c:v>
                </c:pt>
                <c:pt idx="794">
                  <c:v>9.0463191286404907</c:v>
                </c:pt>
                <c:pt idx="795">
                  <c:v>9.5982965941906002</c:v>
                </c:pt>
                <c:pt idx="796">
                  <c:v>9.9968729432105992</c:v>
                </c:pt>
                <c:pt idx="797">
                  <c:v>15.648060494232199</c:v>
                </c:pt>
                <c:pt idx="798">
                  <c:v>10.6540512458166</c:v>
                </c:pt>
                <c:pt idx="799">
                  <c:v>19.805173368819599</c:v>
                </c:pt>
                <c:pt idx="800">
                  <c:v>15.9983382200877</c:v>
                </c:pt>
                <c:pt idx="801">
                  <c:v>16.500648219951</c:v>
                </c:pt>
                <c:pt idx="802">
                  <c:v>20.400383136240599</c:v>
                </c:pt>
                <c:pt idx="803">
                  <c:v>20.400383136240599</c:v>
                </c:pt>
                <c:pt idx="804">
                  <c:v>16.799040978717802</c:v>
                </c:pt>
                <c:pt idx="805">
                  <c:v>8.4014955536206593</c:v>
                </c:pt>
                <c:pt idx="806">
                  <c:v>13.5453212952296</c:v>
                </c:pt>
                <c:pt idx="807">
                  <c:v>19.846629094648399</c:v>
                </c:pt>
                <c:pt idx="808">
                  <c:v>21.652519563404699</c:v>
                </c:pt>
                <c:pt idx="809">
                  <c:v>19.846629094648399</c:v>
                </c:pt>
                <c:pt idx="810">
                  <c:v>23.2494625862122</c:v>
                </c:pt>
                <c:pt idx="811">
                  <c:v>16.347925795682301</c:v>
                </c:pt>
                <c:pt idx="812">
                  <c:v>23.950210401980101</c:v>
                </c:pt>
                <c:pt idx="813">
                  <c:v>9.0039839780012798</c:v>
                </c:pt>
                <c:pt idx="814">
                  <c:v>14.1509454265912</c:v>
                </c:pt>
                <c:pt idx="815">
                  <c:v>1.3521196539878799</c:v>
                </c:pt>
                <c:pt idx="816">
                  <c:v>24.900015570290901</c:v>
                </c:pt>
                <c:pt idx="817">
                  <c:v>10.955070304441501</c:v>
                </c:pt>
                <c:pt idx="818">
                  <c:v>1.54745306131045</c:v>
                </c:pt>
                <c:pt idx="819">
                  <c:v>19.846629094648399</c:v>
                </c:pt>
                <c:pt idx="820">
                  <c:v>16.304243486690499</c:v>
                </c:pt>
                <c:pt idx="821">
                  <c:v>24.653622102308301</c:v>
                </c:pt>
                <c:pt idx="822">
                  <c:v>19.749413452116599</c:v>
                </c:pt>
                <c:pt idx="823">
                  <c:v>16.5952411627452</c:v>
                </c:pt>
                <c:pt idx="824">
                  <c:v>16.100428620545099</c:v>
                </c:pt>
                <c:pt idx="825">
                  <c:v>19.1532607113997</c:v>
                </c:pt>
                <c:pt idx="826">
                  <c:v>3.7516588782946299</c:v>
                </c:pt>
                <c:pt idx="827">
                  <c:v>8.8985745286623601</c:v>
                </c:pt>
                <c:pt idx="828">
                  <c:v>19.749413452116599</c:v>
                </c:pt>
                <c:pt idx="829">
                  <c:v>22.845463835763901</c:v>
                </c:pt>
                <c:pt idx="830">
                  <c:v>16.100428620545099</c:v>
                </c:pt>
                <c:pt idx="831">
                  <c:v>11.502005821037301</c:v>
                </c:pt>
                <c:pt idx="832">
                  <c:v>1.6529910699208601</c:v>
                </c:pt>
                <c:pt idx="833">
                  <c:v>21.206148927974699</c:v>
                </c:pt>
                <c:pt idx="834">
                  <c:v>11.3507084126949</c:v>
                </c:pt>
                <c:pt idx="835">
                  <c:v>1.84870046135585</c:v>
                </c:pt>
                <c:pt idx="836">
                  <c:v>16.500648219951</c:v>
                </c:pt>
                <c:pt idx="837">
                  <c:v>8.4992896194934904</c:v>
                </c:pt>
                <c:pt idx="838">
                  <c:v>1.6529910699208601</c:v>
                </c:pt>
                <c:pt idx="839">
                  <c:v>2.2491935864766401</c:v>
                </c:pt>
                <c:pt idx="840">
                  <c:v>12.353364038038301</c:v>
                </c:pt>
                <c:pt idx="841">
                  <c:v>23.451776686875</c:v>
                </c:pt>
                <c:pt idx="842">
                  <c:v>11.9480960364819</c:v>
                </c:pt>
                <c:pt idx="843">
                  <c:v>19.846629094648399</c:v>
                </c:pt>
                <c:pt idx="844">
                  <c:v>11.746497787602699</c:v>
                </c:pt>
                <c:pt idx="845">
                  <c:v>11.4010786787351</c:v>
                </c:pt>
                <c:pt idx="846">
                  <c:v>21.8542381123384</c:v>
                </c:pt>
                <c:pt idx="847">
                  <c:v>9.8970484610080707</c:v>
                </c:pt>
                <c:pt idx="848">
                  <c:v>18.299560069608699</c:v>
                </c:pt>
                <c:pt idx="849">
                  <c:v>19.846629094648399</c:v>
                </c:pt>
                <c:pt idx="850">
                  <c:v>22.349843718179098</c:v>
                </c:pt>
                <c:pt idx="851">
                  <c:v>1.6988234376589499</c:v>
                </c:pt>
                <c:pt idx="852">
                  <c:v>14.9480372444471</c:v>
                </c:pt>
                <c:pt idx="853">
                  <c:v>1.10186284538905</c:v>
                </c:pt>
                <c:pt idx="854">
                  <c:v>5.9466516212304397</c:v>
                </c:pt>
                <c:pt idx="855">
                  <c:v>2.30059638576508</c:v>
                </c:pt>
                <c:pt idx="856">
                  <c:v>4.5502755101203904</c:v>
                </c:pt>
                <c:pt idx="857">
                  <c:v>23.350576660601298</c:v>
                </c:pt>
                <c:pt idx="858">
                  <c:v>20.400383136240599</c:v>
                </c:pt>
                <c:pt idx="859">
                  <c:v>2.1010294790744801</c:v>
                </c:pt>
                <c:pt idx="860">
                  <c:v>6.80271242019335</c:v>
                </c:pt>
                <c:pt idx="861">
                  <c:v>13.1517267024199</c:v>
                </c:pt>
                <c:pt idx="862">
                  <c:v>6.4480953629493696</c:v>
                </c:pt>
                <c:pt idx="863">
                  <c:v>20.946686887311898</c:v>
                </c:pt>
                <c:pt idx="864">
                  <c:v>19.252777385282499</c:v>
                </c:pt>
                <c:pt idx="865">
                  <c:v>1.6988234376589499</c:v>
                </c:pt>
                <c:pt idx="866">
                  <c:v>19.846629094648399</c:v>
                </c:pt>
                <c:pt idx="867">
                  <c:v>13.9972422873656</c:v>
                </c:pt>
                <c:pt idx="868">
                  <c:v>1.39971606092453</c:v>
                </c:pt>
                <c:pt idx="869">
                  <c:v>8.5971771275679298</c:v>
                </c:pt>
                <c:pt idx="870">
                  <c:v>7.6489777024269099</c:v>
                </c:pt>
                <c:pt idx="871">
                  <c:v>16.0494484022935</c:v>
                </c:pt>
                <c:pt idx="872">
                  <c:v>19.351989694007202</c:v>
                </c:pt>
                <c:pt idx="873">
                  <c:v>19.846629094648399</c:v>
                </c:pt>
                <c:pt idx="874">
                  <c:v>19.749413452116599</c:v>
                </c:pt>
                <c:pt idx="875">
                  <c:v>14.0485099867662</c:v>
                </c:pt>
                <c:pt idx="876">
                  <c:v>13.253710037040699</c:v>
                </c:pt>
                <c:pt idx="877">
                  <c:v>21.004405386813499</c:v>
                </c:pt>
                <c:pt idx="878">
                  <c:v>16.398838521607701</c:v>
                </c:pt>
                <c:pt idx="879">
                  <c:v>15.502443561522201</c:v>
                </c:pt>
                <c:pt idx="880">
                  <c:v>19.805173368819599</c:v>
                </c:pt>
                <c:pt idx="881">
                  <c:v>19.5504736021837</c:v>
                </c:pt>
                <c:pt idx="882">
                  <c:v>1.75106642004649</c:v>
                </c:pt>
                <c:pt idx="883">
                  <c:v>17.496228394476599</c:v>
                </c:pt>
                <c:pt idx="884">
                  <c:v>3.7516588782946299</c:v>
                </c:pt>
                <c:pt idx="885">
                  <c:v>1.6529910699208601</c:v>
                </c:pt>
                <c:pt idx="886">
                  <c:v>4.0972116207758598</c:v>
                </c:pt>
                <c:pt idx="887">
                  <c:v>1.1508482710202499</c:v>
                </c:pt>
                <c:pt idx="888">
                  <c:v>1.6004088437239301</c:v>
                </c:pt>
                <c:pt idx="889">
                  <c:v>7.7462347781340304</c:v>
                </c:pt>
                <c:pt idx="890">
                  <c:v>24.2472695882797</c:v>
                </c:pt>
                <c:pt idx="891">
                  <c:v>10.196272478071901</c:v>
                </c:pt>
                <c:pt idx="892">
                  <c:v>12.548815861908601</c:v>
                </c:pt>
                <c:pt idx="893">
                  <c:v>3.4010359382311499</c:v>
                </c:pt>
                <c:pt idx="894">
                  <c:v>3.09700537877083</c:v>
                </c:pt>
                <c:pt idx="895">
                  <c:v>24.653622102308301</c:v>
                </c:pt>
                <c:pt idx="896">
                  <c:v>24.595635526943202</c:v>
                </c:pt>
                <c:pt idx="897">
                  <c:v>1.19984924551646</c:v>
                </c:pt>
                <c:pt idx="898">
                  <c:v>20.903484010267299</c:v>
                </c:pt>
                <c:pt idx="899">
                  <c:v>2.2491935864766401</c:v>
                </c:pt>
                <c:pt idx="900">
                  <c:v>13.3995829955419</c:v>
                </c:pt>
                <c:pt idx="901">
                  <c:v>21.652519563404699</c:v>
                </c:pt>
                <c:pt idx="902">
                  <c:v>9.2014587199369995</c:v>
                </c:pt>
                <c:pt idx="903">
                  <c:v>12.9987170870781</c:v>
                </c:pt>
                <c:pt idx="904">
                  <c:v>12.2014074281534</c:v>
                </c:pt>
                <c:pt idx="905">
                  <c:v>9.5556895688851693</c:v>
                </c:pt>
                <c:pt idx="906">
                  <c:v>2.5509248212655402</c:v>
                </c:pt>
                <c:pt idx="907">
                  <c:v>3.4980901773452802</c:v>
                </c:pt>
                <c:pt idx="908">
                  <c:v>9.4562818960030892</c:v>
                </c:pt>
                <c:pt idx="909">
                  <c:v>17.046048543421399</c:v>
                </c:pt>
                <c:pt idx="910">
                  <c:v>19.351989694007202</c:v>
                </c:pt>
                <c:pt idx="911">
                  <c:v>18.895896895297401</c:v>
                </c:pt>
                <c:pt idx="912">
                  <c:v>20.701697269646299</c:v>
                </c:pt>
                <c:pt idx="913">
                  <c:v>19.901824128198601</c:v>
                </c:pt>
                <c:pt idx="914">
                  <c:v>3.4464128033002202</c:v>
                </c:pt>
                <c:pt idx="915">
                  <c:v>1.3521196539878799</c:v>
                </c:pt>
                <c:pt idx="916">
                  <c:v>1.10186284538905</c:v>
                </c:pt>
                <c:pt idx="917">
                  <c:v>1.10186284538905</c:v>
                </c:pt>
                <c:pt idx="918">
                  <c:v>1.9006237045606</c:v>
                </c:pt>
                <c:pt idx="919">
                  <c:v>19.846629094648399</c:v>
                </c:pt>
                <c:pt idx="920">
                  <c:v>8.6950898861567207</c:v>
                </c:pt>
                <c:pt idx="921">
                  <c:v>8.6531750694592802</c:v>
                </c:pt>
                <c:pt idx="922">
                  <c:v>23.553014160760199</c:v>
                </c:pt>
                <c:pt idx="923">
                  <c:v>1.84870046135585</c:v>
                </c:pt>
                <c:pt idx="924">
                  <c:v>23.1483237282117</c:v>
                </c:pt>
                <c:pt idx="925">
                  <c:v>19.846629094648399</c:v>
                </c:pt>
                <c:pt idx="926">
                  <c:v>19.901824128198601</c:v>
                </c:pt>
                <c:pt idx="927">
                  <c:v>4.3462603683948497</c:v>
                </c:pt>
                <c:pt idx="928">
                  <c:v>22.299596543677598</c:v>
                </c:pt>
                <c:pt idx="929">
                  <c:v>19.805173368819599</c:v>
                </c:pt>
                <c:pt idx="930">
                  <c:v>19.805173368819599</c:v>
                </c:pt>
                <c:pt idx="931">
                  <c:v>19.846629094648399</c:v>
                </c:pt>
                <c:pt idx="932">
                  <c:v>13.9972422873656</c:v>
                </c:pt>
                <c:pt idx="933">
                  <c:v>19.805173368819599</c:v>
                </c:pt>
                <c:pt idx="934">
                  <c:v>17.300071819194201</c:v>
                </c:pt>
                <c:pt idx="935">
                  <c:v>6.7001670694033297</c:v>
                </c:pt>
                <c:pt idx="936">
                  <c:v>13.895068446366</c:v>
                </c:pt>
                <c:pt idx="937">
                  <c:v>10.797330619462301</c:v>
                </c:pt>
                <c:pt idx="938">
                  <c:v>2.2491935864766401</c:v>
                </c:pt>
                <c:pt idx="939">
                  <c:v>2.8522863284428901</c:v>
                </c:pt>
                <c:pt idx="940">
                  <c:v>19.846629094648399</c:v>
                </c:pt>
                <c:pt idx="941">
                  <c:v>17.046048543421399</c:v>
                </c:pt>
                <c:pt idx="942">
                  <c:v>14.0485099867662</c:v>
                </c:pt>
                <c:pt idx="943">
                  <c:v>14.699439286756499</c:v>
                </c:pt>
                <c:pt idx="944">
                  <c:v>9.4562818960030892</c:v>
                </c:pt>
                <c:pt idx="945">
                  <c:v>4.7552448367754598</c:v>
                </c:pt>
                <c:pt idx="946">
                  <c:v>19.805173368819599</c:v>
                </c:pt>
                <c:pt idx="947">
                  <c:v>13.698144695727001</c:v>
                </c:pt>
                <c:pt idx="948">
                  <c:v>24.5521274184863</c:v>
                </c:pt>
                <c:pt idx="949">
                  <c:v>15.9544845695972</c:v>
                </c:pt>
                <c:pt idx="950">
                  <c:v>12.846085919507299</c:v>
                </c:pt>
                <c:pt idx="951">
                  <c:v>13.6471734698296</c:v>
                </c:pt>
                <c:pt idx="952">
                  <c:v>16.304243486690499</c:v>
                </c:pt>
                <c:pt idx="953">
                  <c:v>16.347925795682301</c:v>
                </c:pt>
                <c:pt idx="954">
                  <c:v>20.300722703901901</c:v>
                </c:pt>
                <c:pt idx="955">
                  <c:v>19.749413452116599</c:v>
                </c:pt>
                <c:pt idx="956">
                  <c:v>15.8010506864071</c:v>
                </c:pt>
                <c:pt idx="957">
                  <c:v>16.202497863340401</c:v>
                </c:pt>
                <c:pt idx="958">
                  <c:v>7.3997435108502696</c:v>
                </c:pt>
                <c:pt idx="959">
                  <c:v>24.203743487167401</c:v>
                </c:pt>
                <c:pt idx="960">
                  <c:v>21.5950253124714</c:v>
                </c:pt>
                <c:pt idx="961">
                  <c:v>4.0515644625504796</c:v>
                </c:pt>
                <c:pt idx="962">
                  <c:v>18.652113210725801</c:v>
                </c:pt>
                <c:pt idx="963">
                  <c:v>16.748116828568801</c:v>
                </c:pt>
                <c:pt idx="964">
                  <c:v>1.2971198951880101</c:v>
                </c:pt>
                <c:pt idx="965">
                  <c:v>15.8010506864071</c:v>
                </c:pt>
                <c:pt idx="966">
                  <c:v>19.846629094648399</c:v>
                </c:pt>
                <c:pt idx="967">
                  <c:v>1.54745306131045</c:v>
                </c:pt>
                <c:pt idx="968">
                  <c:v>16.5952411627452</c:v>
                </c:pt>
                <c:pt idx="969">
                  <c:v>17.800952161916101</c:v>
                </c:pt>
                <c:pt idx="970">
                  <c:v>10.0963336860816</c:v>
                </c:pt>
                <c:pt idx="971">
                  <c:v>2.9487806117216699</c:v>
                </c:pt>
                <c:pt idx="972">
                  <c:v>16.304243486690499</c:v>
                </c:pt>
                <c:pt idx="973">
                  <c:v>17.104065302578601</c:v>
                </c:pt>
                <c:pt idx="974">
                  <c:v>2.04933279312452</c:v>
                </c:pt>
                <c:pt idx="975">
                  <c:v>11.0989598865986</c:v>
                </c:pt>
                <c:pt idx="976">
                  <c:v>12.846085919507299</c:v>
                </c:pt>
                <c:pt idx="977">
                  <c:v>17.9458433365504</c:v>
                </c:pt>
                <c:pt idx="978">
                  <c:v>14.648443444140799</c:v>
                </c:pt>
                <c:pt idx="979">
                  <c:v>24.653622102308301</c:v>
                </c:pt>
                <c:pt idx="980">
                  <c:v>1.75106642004649</c:v>
                </c:pt>
                <c:pt idx="981">
                  <c:v>19.846629094648399</c:v>
                </c:pt>
                <c:pt idx="982">
                  <c:v>19.901824128198601</c:v>
                </c:pt>
                <c:pt idx="983">
                  <c:v>18.249235311714799</c:v>
                </c:pt>
                <c:pt idx="984">
                  <c:v>16.151410136191</c:v>
                </c:pt>
                <c:pt idx="985">
                  <c:v>9.2509500876744593</c:v>
                </c:pt>
                <c:pt idx="986">
                  <c:v>12.396854344574599</c:v>
                </c:pt>
                <c:pt idx="987">
                  <c:v>6.89858586149216</c:v>
                </c:pt>
                <c:pt idx="988">
                  <c:v>22.199192577171299</c:v>
                </c:pt>
                <c:pt idx="989">
                  <c:v>12.846085919507299</c:v>
                </c:pt>
                <c:pt idx="990">
                  <c:v>24.653622102308301</c:v>
                </c:pt>
                <c:pt idx="991">
                  <c:v>9.0039839780012798</c:v>
                </c:pt>
                <c:pt idx="992">
                  <c:v>1.75106642004649</c:v>
                </c:pt>
                <c:pt idx="993">
                  <c:v>19.805173368819599</c:v>
                </c:pt>
                <c:pt idx="994">
                  <c:v>16.748116828568801</c:v>
                </c:pt>
                <c:pt idx="995">
                  <c:v>24.3489594355901</c:v>
                </c:pt>
                <c:pt idx="996">
                  <c:v>20.6009654696465</c:v>
                </c:pt>
                <c:pt idx="997">
                  <c:v>10.453431144921</c:v>
                </c:pt>
                <c:pt idx="998">
                  <c:v>15.7500214870453</c:v>
                </c:pt>
                <c:pt idx="999">
                  <c:v>3.0001795943260201</c:v>
                </c:pt>
                <c:pt idx="1000">
                  <c:v>9.5982965941906002</c:v>
                </c:pt>
                <c:pt idx="1001">
                  <c:v>20.6441276863893</c:v>
                </c:pt>
                <c:pt idx="1002">
                  <c:v>3.84936546243032</c:v>
                </c:pt>
                <c:pt idx="1003">
                  <c:v>1.6004088437239301</c:v>
                </c:pt>
                <c:pt idx="1004">
                  <c:v>19.846629094648399</c:v>
                </c:pt>
                <c:pt idx="1005">
                  <c:v>23.553014160760199</c:v>
                </c:pt>
                <c:pt idx="1006">
                  <c:v>17.046048543421399</c:v>
                </c:pt>
                <c:pt idx="1007">
                  <c:v>11.746497787602699</c:v>
                </c:pt>
                <c:pt idx="1008">
                  <c:v>19.749413452116599</c:v>
                </c:pt>
                <c:pt idx="1009">
                  <c:v>24.849371619590102</c:v>
                </c:pt>
                <c:pt idx="1010">
                  <c:v>19.7070233440081</c:v>
                </c:pt>
                <c:pt idx="1011">
                  <c:v>11.0989598865986</c:v>
                </c:pt>
                <c:pt idx="1012">
                  <c:v>1.84870046135585</c:v>
                </c:pt>
                <c:pt idx="1013">
                  <c:v>13.6471734698296</c:v>
                </c:pt>
                <c:pt idx="1014">
                  <c:v>10.453431144921</c:v>
                </c:pt>
                <c:pt idx="1015">
                  <c:v>12.947944902944601</c:v>
                </c:pt>
                <c:pt idx="1016">
                  <c:v>7.80181094563802</c:v>
                </c:pt>
                <c:pt idx="1017">
                  <c:v>11.4010786787351</c:v>
                </c:pt>
                <c:pt idx="1018">
                  <c:v>19.252777385282499</c:v>
                </c:pt>
                <c:pt idx="1019">
                  <c:v>12.396854344574599</c:v>
                </c:pt>
                <c:pt idx="1020">
                  <c:v>2.6534735615730298</c:v>
                </c:pt>
                <c:pt idx="1021">
                  <c:v>18.148322035439801</c:v>
                </c:pt>
                <c:pt idx="1022">
                  <c:v>2.1010294790744801</c:v>
                </c:pt>
                <c:pt idx="1023">
                  <c:v>12.396854344574599</c:v>
                </c:pt>
                <c:pt idx="1024">
                  <c:v>5.89938591079712</c:v>
                </c:pt>
                <c:pt idx="1025">
                  <c:v>14.648443444140799</c:v>
                </c:pt>
                <c:pt idx="1026">
                  <c:v>5.1012222782452898</c:v>
                </c:pt>
                <c:pt idx="1027">
                  <c:v>19.846629094648399</c:v>
                </c:pt>
                <c:pt idx="1028">
                  <c:v>23.596264518864899</c:v>
                </c:pt>
                <c:pt idx="1029">
                  <c:v>14.0485099867662</c:v>
                </c:pt>
                <c:pt idx="1030">
                  <c:v>14.5535283362548</c:v>
                </c:pt>
                <c:pt idx="1031">
                  <c:v>19.949600986210498</c:v>
                </c:pt>
                <c:pt idx="1032">
                  <c:v>24.5521274184863</c:v>
                </c:pt>
                <c:pt idx="1033">
                  <c:v>11.3507084126949</c:v>
                </c:pt>
                <c:pt idx="1034">
                  <c:v>18.652113210725801</c:v>
                </c:pt>
                <c:pt idx="1035">
                  <c:v>1.3521196539878799</c:v>
                </c:pt>
                <c:pt idx="1036">
                  <c:v>1.6529910699208601</c:v>
                </c:pt>
                <c:pt idx="1037">
                  <c:v>14.5973413363775</c:v>
                </c:pt>
                <c:pt idx="1038">
                  <c:v>22.299596543677598</c:v>
                </c:pt>
                <c:pt idx="1039">
                  <c:v>15.6989964937846</c:v>
                </c:pt>
                <c:pt idx="1040">
                  <c:v>19.805173368819599</c:v>
                </c:pt>
                <c:pt idx="1041">
                  <c:v>19.846629094648399</c:v>
                </c:pt>
                <c:pt idx="1042">
                  <c:v>19.949600986210498</c:v>
                </c:pt>
                <c:pt idx="1043">
                  <c:v>18.299560069608699</c:v>
                </c:pt>
                <c:pt idx="1044">
                  <c:v>1.84870046135585</c:v>
                </c:pt>
                <c:pt idx="1045">
                  <c:v>19.846629094648399</c:v>
                </c:pt>
                <c:pt idx="1046">
                  <c:v>6.74798584338824</c:v>
                </c:pt>
                <c:pt idx="1047">
                  <c:v>6.4480953629493696</c:v>
                </c:pt>
                <c:pt idx="1048">
                  <c:v>19.805173368819599</c:v>
                </c:pt>
                <c:pt idx="1049">
                  <c:v>19.053349768686299</c:v>
                </c:pt>
                <c:pt idx="1050">
                  <c:v>2.2491935864766401</c:v>
                </c:pt>
                <c:pt idx="1051">
                  <c:v>22.946392744350401</c:v>
                </c:pt>
                <c:pt idx="1052">
                  <c:v>14.750591136582701</c:v>
                </c:pt>
                <c:pt idx="1053">
                  <c:v>8.1014236108144093</c:v>
                </c:pt>
                <c:pt idx="1054">
                  <c:v>18.003770952987701</c:v>
                </c:pt>
                <c:pt idx="1055">
                  <c:v>17.198449911244701</c:v>
                </c:pt>
                <c:pt idx="1056">
                  <c:v>15.6989964937846</c:v>
                </c:pt>
                <c:pt idx="1057">
                  <c:v>8.2479624783674907</c:v>
                </c:pt>
                <c:pt idx="1058">
                  <c:v>17.300071819194201</c:v>
                </c:pt>
                <c:pt idx="1059">
                  <c:v>1.84870046135585</c:v>
                </c:pt>
                <c:pt idx="1060">
                  <c:v>5.89938591079712</c:v>
                </c:pt>
                <c:pt idx="1061">
                  <c:v>22.601117427714701</c:v>
                </c:pt>
                <c:pt idx="1062">
                  <c:v>14.0485099867662</c:v>
                </c:pt>
                <c:pt idx="1063">
                  <c:v>19.846629094648399</c:v>
                </c:pt>
                <c:pt idx="1064">
                  <c:v>19.846629094648399</c:v>
                </c:pt>
                <c:pt idx="1065">
                  <c:v>6.1497515455563896</c:v>
                </c:pt>
                <c:pt idx="1066">
                  <c:v>19.901824128198601</c:v>
                </c:pt>
                <c:pt idx="1067">
                  <c:v>15.254962026643801</c:v>
                </c:pt>
                <c:pt idx="1068">
                  <c:v>19.846629094648399</c:v>
                </c:pt>
                <c:pt idx="1069">
                  <c:v>23.2494625862122</c:v>
                </c:pt>
                <c:pt idx="1070">
                  <c:v>1.9522546863237999</c:v>
                </c:pt>
                <c:pt idx="1071">
                  <c:v>1.4537868614673599</c:v>
                </c:pt>
                <c:pt idx="1072">
                  <c:v>19.901824128198601</c:v>
                </c:pt>
                <c:pt idx="1073">
                  <c:v>17.750092211929999</c:v>
                </c:pt>
                <c:pt idx="1074">
                  <c:v>5.5025236860593196</c:v>
                </c:pt>
                <c:pt idx="1075">
                  <c:v>24.3489594355901</c:v>
                </c:pt>
                <c:pt idx="1076">
                  <c:v>23.350576660601298</c:v>
                </c:pt>
                <c:pt idx="1077">
                  <c:v>17.198449911244701</c:v>
                </c:pt>
                <c:pt idx="1078">
                  <c:v>20.701697269646299</c:v>
                </c:pt>
                <c:pt idx="1079">
                  <c:v>17.8444084461212</c:v>
                </c:pt>
                <c:pt idx="1080">
                  <c:v>14.5973413363775</c:v>
                </c:pt>
                <c:pt idx="1081">
                  <c:v>12.353364038038301</c:v>
                </c:pt>
                <c:pt idx="1082">
                  <c:v>13.8001999870618</c:v>
                </c:pt>
                <c:pt idx="1083">
                  <c:v>17.046048543421399</c:v>
                </c:pt>
                <c:pt idx="1084">
                  <c:v>19.805173368819599</c:v>
                </c:pt>
                <c:pt idx="1085">
                  <c:v>19.846629094648399</c:v>
                </c:pt>
                <c:pt idx="1086">
                  <c:v>11.804077193705201</c:v>
                </c:pt>
                <c:pt idx="1087">
                  <c:v>15.254962026643801</c:v>
                </c:pt>
                <c:pt idx="1088">
                  <c:v>19.1532607113997</c:v>
                </c:pt>
                <c:pt idx="1089">
                  <c:v>17.198449911244701</c:v>
                </c:pt>
                <c:pt idx="1090">
                  <c:v>14.801881777811101</c:v>
                </c:pt>
                <c:pt idx="1091">
                  <c:v>21.5950253124714</c:v>
                </c:pt>
                <c:pt idx="1092">
                  <c:v>19.805173368819599</c:v>
                </c:pt>
                <c:pt idx="1093">
                  <c:v>18.047202745644199</c:v>
                </c:pt>
                <c:pt idx="1094">
                  <c:v>19.846629094648399</c:v>
                </c:pt>
                <c:pt idx="1095">
                  <c:v>3.6020521199385298</c:v>
                </c:pt>
                <c:pt idx="1096">
                  <c:v>6.9532978033701598</c:v>
                </c:pt>
                <c:pt idx="1097">
                  <c:v>14.9480372444471</c:v>
                </c:pt>
                <c:pt idx="1098">
                  <c:v>11.055826069482199</c:v>
                </c:pt>
                <c:pt idx="1099">
                  <c:v>18.953260669676499</c:v>
                </c:pt>
                <c:pt idx="1100">
                  <c:v>10.196272478071901</c:v>
                </c:pt>
                <c:pt idx="1101">
                  <c:v>19.7070233440081</c:v>
                </c:pt>
                <c:pt idx="1102">
                  <c:v>19.901824128198601</c:v>
                </c:pt>
                <c:pt idx="1103">
                  <c:v>16.900812887716299</c:v>
                </c:pt>
                <c:pt idx="1104">
                  <c:v>15.546080078252199</c:v>
                </c:pt>
                <c:pt idx="1105">
                  <c:v>12.353364038038301</c:v>
                </c:pt>
                <c:pt idx="1106">
                  <c:v>8.5482187783400203</c:v>
                </c:pt>
                <c:pt idx="1107">
                  <c:v>19.805173368819599</c:v>
                </c:pt>
                <c:pt idx="1108">
                  <c:v>19.805173368819599</c:v>
                </c:pt>
                <c:pt idx="1109">
                  <c:v>19.846629094648399</c:v>
                </c:pt>
                <c:pt idx="1110">
                  <c:v>12.295321094560601</c:v>
                </c:pt>
                <c:pt idx="1111">
                  <c:v>12.904251628685</c:v>
                </c:pt>
                <c:pt idx="1112">
                  <c:v>23.451776686875</c:v>
                </c:pt>
                <c:pt idx="1113">
                  <c:v>17.452651520141</c:v>
                </c:pt>
                <c:pt idx="1114">
                  <c:v>19.749413452116599</c:v>
                </c:pt>
                <c:pt idx="1115">
                  <c:v>13.297488426733</c:v>
                </c:pt>
                <c:pt idx="1116">
                  <c:v>19.846629094648399</c:v>
                </c:pt>
                <c:pt idx="1117">
                  <c:v>13.3995829955419</c:v>
                </c:pt>
                <c:pt idx="1118">
                  <c:v>19.805173368819599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D-F741-AAC9-5F4F4BE9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45087"/>
        <c:axId val="327867887"/>
      </c:scatterChart>
      <c:valAx>
        <c:axId val="3452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27867887"/>
        <c:crosses val="autoZero"/>
        <c:crossBetween val="midCat"/>
      </c:valAx>
      <c:valAx>
        <c:axId val="3278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4524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13</xdr:row>
      <xdr:rowOff>152400</xdr:rowOff>
    </xdr:from>
    <xdr:to>
      <xdr:col>12</xdr:col>
      <xdr:colOff>819150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71BA9-8D17-B348-A26B-8784E222F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120"/>
  <sheetViews>
    <sheetView tabSelected="1" topLeftCell="E1" zoomScaleNormal="100" workbookViewId="0">
      <selection activeCell="M1" activeCellId="1" sqref="A1:A1048576 M1:M1048576"/>
    </sheetView>
  </sheetViews>
  <sheetFormatPr baseColWidth="10" defaultColWidth="9.1640625" defaultRowHeight="15" x14ac:dyDescent="0.2"/>
  <cols>
    <col min="1" max="13" width="17.1640625" customWidth="1"/>
  </cols>
  <sheetData>
    <row r="1" spans="1:13" ht="19.5" customHeight="1" x14ac:dyDescent="0.2">
      <c r="A1" t="s">
        <v>575</v>
      </c>
      <c r="B1" t="s">
        <v>794</v>
      </c>
      <c r="C1" t="s">
        <v>636</v>
      </c>
      <c r="D1" t="s">
        <v>176</v>
      </c>
      <c r="E1" t="s">
        <v>364</v>
      </c>
      <c r="F1" t="s">
        <v>223</v>
      </c>
      <c r="G1" t="s">
        <v>399</v>
      </c>
      <c r="H1" t="s">
        <v>599</v>
      </c>
      <c r="I1" t="s">
        <v>849</v>
      </c>
      <c r="J1" t="s">
        <v>160</v>
      </c>
      <c r="K1" t="s">
        <v>17</v>
      </c>
      <c r="L1" t="s">
        <v>222</v>
      </c>
      <c r="M1" t="s">
        <v>324</v>
      </c>
    </row>
    <row r="2" spans="1:13" ht="15.75" customHeight="1" x14ac:dyDescent="0.2">
      <c r="A2" s="5">
        <v>547.96737752698903</v>
      </c>
      <c r="B2" s="3">
        <v>548.20761988062804</v>
      </c>
      <c r="C2" s="2">
        <v>928181314.14000106</v>
      </c>
      <c r="D2" s="3">
        <v>100</v>
      </c>
      <c r="E2" s="3">
        <v>15.1012518666184</v>
      </c>
      <c r="F2" s="1">
        <v>1</v>
      </c>
      <c r="G2" s="1" t="s">
        <v>261</v>
      </c>
      <c r="H2" s="1">
        <v>471</v>
      </c>
      <c r="I2" s="5">
        <v>0</v>
      </c>
      <c r="J2" s="1" t="s">
        <v>569</v>
      </c>
      <c r="K2" s="5">
        <v>1.0033318535169</v>
      </c>
      <c r="L2" s="5">
        <v>25.0013434703827</v>
      </c>
      <c r="M2" s="4">
        <v>20.0991367196719</v>
      </c>
    </row>
    <row r="3" spans="1:13" ht="15.75" customHeight="1" x14ac:dyDescent="0.2">
      <c r="A3" s="5">
        <v>541.95032221769497</v>
      </c>
      <c r="B3" s="3">
        <v>542.187235060131</v>
      </c>
      <c r="C3" s="2">
        <v>583294601.61000001</v>
      </c>
      <c r="D3" s="3">
        <v>62.8427434084306</v>
      </c>
      <c r="E3" s="3">
        <v>9.4900409619998403</v>
      </c>
      <c r="F3" s="1">
        <v>1</v>
      </c>
      <c r="G3" s="1" t="s">
        <v>261</v>
      </c>
      <c r="H3" s="1">
        <v>147</v>
      </c>
      <c r="I3" s="5">
        <v>-6.0170553092948502</v>
      </c>
      <c r="J3" s="1" t="s">
        <v>480</v>
      </c>
      <c r="K3" s="5">
        <v>1.69923050161997</v>
      </c>
      <c r="L3" s="5">
        <v>9.2013064042409294</v>
      </c>
      <c r="M3" s="4">
        <v>2.9487806117216699</v>
      </c>
    </row>
    <row r="4" spans="1:13" ht="15.75" customHeight="1" x14ac:dyDescent="0.2">
      <c r="A4" s="5">
        <v>731.93378240059303</v>
      </c>
      <c r="B4" s="3">
        <v>732.26754032427903</v>
      </c>
      <c r="C4" s="2">
        <v>432352771.64999902</v>
      </c>
      <c r="D4" s="3">
        <v>46.580637324141001</v>
      </c>
      <c r="E4" s="3">
        <v>7.0342593633945896</v>
      </c>
      <c r="F4" s="1">
        <v>1</v>
      </c>
      <c r="G4" s="1" t="s">
        <v>261</v>
      </c>
      <c r="H4" s="1">
        <v>477</v>
      </c>
      <c r="I4" s="5">
        <v>183.96640487360301</v>
      </c>
      <c r="J4" s="1" t="s">
        <v>569</v>
      </c>
      <c r="K4" s="5">
        <v>1.0033318535169</v>
      </c>
      <c r="L4" s="5">
        <v>25.0013434703827</v>
      </c>
      <c r="M4" s="4">
        <v>3.0001795943260201</v>
      </c>
    </row>
    <row r="5" spans="1:13" ht="15.75" customHeight="1" x14ac:dyDescent="0.2">
      <c r="A5" s="5">
        <v>737.95067878216605</v>
      </c>
      <c r="B5" s="3">
        <v>738.28724708638697</v>
      </c>
      <c r="C5" s="2">
        <v>387839408.99000001</v>
      </c>
      <c r="D5" s="3">
        <v>41.784875765286202</v>
      </c>
      <c r="E5" s="3">
        <v>6.3100393314694596</v>
      </c>
      <c r="F5" s="1">
        <v>1</v>
      </c>
      <c r="G5" s="1" t="s">
        <v>261</v>
      </c>
      <c r="H5" s="1">
        <v>477</v>
      </c>
      <c r="I5" s="5">
        <v>189.983301255177</v>
      </c>
      <c r="J5" s="1" t="s">
        <v>569</v>
      </c>
      <c r="K5" s="5">
        <v>1.0033318535169</v>
      </c>
      <c r="L5" s="5">
        <v>25.0013434703827</v>
      </c>
      <c r="M5" s="4">
        <v>20.0446533953826</v>
      </c>
    </row>
    <row r="6" spans="1:13" ht="15.75" customHeight="1" x14ac:dyDescent="0.2">
      <c r="A6" s="5">
        <v>541.95067877699296</v>
      </c>
      <c r="B6" s="3">
        <v>542.187591815475</v>
      </c>
      <c r="C6" s="2">
        <v>353711844.14999998</v>
      </c>
      <c r="D6" s="3">
        <v>38.108054833847703</v>
      </c>
      <c r="E6" s="3">
        <v>5.7547933419283899</v>
      </c>
      <c r="F6" s="1">
        <v>1</v>
      </c>
      <c r="G6" s="1" t="s">
        <v>261</v>
      </c>
      <c r="H6" s="1">
        <v>316</v>
      </c>
      <c r="I6" s="5">
        <v>-6.0166987499965199</v>
      </c>
      <c r="J6" s="1" t="s">
        <v>637</v>
      </c>
      <c r="K6" s="5">
        <v>9.0459985192298902</v>
      </c>
      <c r="L6" s="5">
        <v>25.0013434703827</v>
      </c>
      <c r="M6" s="4">
        <v>9.3003514365037301</v>
      </c>
    </row>
    <row r="7" spans="1:13" ht="15.75" customHeight="1" x14ac:dyDescent="0.2">
      <c r="A7" s="5">
        <v>525.97308958420001</v>
      </c>
      <c r="B7" s="3">
        <v>526.20107016875204</v>
      </c>
      <c r="C7" s="2">
        <v>283463796.08999902</v>
      </c>
      <c r="D7" s="3">
        <v>30.539700786008702</v>
      </c>
      <c r="E7" s="3">
        <v>4.61187713500681</v>
      </c>
      <c r="F7" s="1">
        <v>1</v>
      </c>
      <c r="G7" s="1" t="s">
        <v>261</v>
      </c>
      <c r="H7" s="1">
        <v>477</v>
      </c>
      <c r="I7" s="5">
        <v>-21.9942879427892</v>
      </c>
      <c r="J7" s="1" t="s">
        <v>569</v>
      </c>
      <c r="K7" s="5">
        <v>1.0033318535169</v>
      </c>
      <c r="L7" s="5">
        <v>25.0013434703827</v>
      </c>
      <c r="M7" s="4">
        <v>1.84870046135585</v>
      </c>
    </row>
    <row r="8" spans="1:13" ht="15.75" customHeight="1" x14ac:dyDescent="0.2">
      <c r="A8" s="5">
        <v>921.91654504627695</v>
      </c>
      <c r="B8" s="3">
        <v>922.33257600493801</v>
      </c>
      <c r="C8" s="2">
        <v>240526320.11000001</v>
      </c>
      <c r="D8" s="3">
        <v>25.913721429832702</v>
      </c>
      <c r="E8" s="3">
        <v>3.9132963411329</v>
      </c>
      <c r="F8" s="1">
        <v>1</v>
      </c>
      <c r="G8" s="1" t="s">
        <v>261</v>
      </c>
      <c r="H8" s="1">
        <v>477</v>
      </c>
      <c r="I8" s="5">
        <v>373.94916751928798</v>
      </c>
      <c r="J8" s="1" t="s">
        <v>569</v>
      </c>
      <c r="K8" s="5">
        <v>1.0033318535169</v>
      </c>
      <c r="L8" s="5">
        <v>25.0013434703827</v>
      </c>
      <c r="M8" s="4">
        <v>3.9535842116355902</v>
      </c>
    </row>
    <row r="9" spans="1:13" ht="15.75" customHeight="1" x14ac:dyDescent="0.2">
      <c r="A9" s="5">
        <v>587.96012865966395</v>
      </c>
      <c r="B9" s="3">
        <v>588.22203619608194</v>
      </c>
      <c r="C9" s="2">
        <v>235083545.91999999</v>
      </c>
      <c r="D9" s="3">
        <v>25.327330160467099</v>
      </c>
      <c r="E9" s="3">
        <v>3.8247439186221399</v>
      </c>
      <c r="F9" s="1">
        <v>1</v>
      </c>
      <c r="G9" s="1" t="s">
        <v>261</v>
      </c>
      <c r="H9" s="1">
        <v>477</v>
      </c>
      <c r="I9" s="5">
        <v>39.992751132674897</v>
      </c>
      <c r="J9" s="1" t="s">
        <v>569</v>
      </c>
      <c r="K9" s="5">
        <v>1.0033318535169</v>
      </c>
      <c r="L9" s="5">
        <v>25.0013434703827</v>
      </c>
      <c r="M9" s="4">
        <v>20.0991367196719</v>
      </c>
    </row>
    <row r="10" spans="1:13" ht="15.75" customHeight="1" x14ac:dyDescent="0.2">
      <c r="A10" s="5">
        <v>927.93344501991601</v>
      </c>
      <c r="B10" s="3">
        <v>928.35187987252198</v>
      </c>
      <c r="C10" s="2">
        <v>132873345.31999999</v>
      </c>
      <c r="D10" s="3">
        <v>14.3154514420615</v>
      </c>
      <c r="E10" s="3">
        <v>2.1618123781091598</v>
      </c>
      <c r="F10" s="1">
        <v>1</v>
      </c>
      <c r="G10" s="1" t="s">
        <v>261</v>
      </c>
      <c r="H10" s="1">
        <v>477</v>
      </c>
      <c r="I10" s="5">
        <v>379.96606749292698</v>
      </c>
      <c r="J10" s="1" t="s">
        <v>569</v>
      </c>
      <c r="K10" s="5">
        <v>1.0033318535169</v>
      </c>
      <c r="L10" s="5">
        <v>25.0013434703827</v>
      </c>
      <c r="M10" s="4">
        <v>20.0446533953826</v>
      </c>
    </row>
    <row r="11" spans="1:13" ht="15.75" customHeight="1" x14ac:dyDescent="0.2">
      <c r="A11" s="5">
        <v>715.95633195964103</v>
      </c>
      <c r="B11" s="3">
        <v>716.28255634211996</v>
      </c>
      <c r="C11" s="2">
        <v>127770598.63</v>
      </c>
      <c r="D11" s="3">
        <v>13.765693909533701</v>
      </c>
      <c r="E11" s="3">
        <v>2.07879210846643</v>
      </c>
      <c r="F11" s="1">
        <v>1</v>
      </c>
      <c r="G11" s="1" t="s">
        <v>261</v>
      </c>
      <c r="H11" s="1">
        <v>477</v>
      </c>
      <c r="I11" s="5">
        <v>167.98895443265201</v>
      </c>
      <c r="J11" s="1" t="s">
        <v>569</v>
      </c>
      <c r="K11" s="5">
        <v>1.0033318535169</v>
      </c>
      <c r="L11" s="5">
        <v>25.0013434703827</v>
      </c>
      <c r="M11" s="4">
        <v>1.79674187657038</v>
      </c>
    </row>
    <row r="12" spans="1:13" ht="15.75" customHeight="1" x14ac:dyDescent="0.2">
      <c r="A12" s="5">
        <v>1111.8991856566099</v>
      </c>
      <c r="B12" s="3">
        <v>1112.4113176851599</v>
      </c>
      <c r="C12" s="2">
        <v>113774923.25</v>
      </c>
      <c r="D12" s="3">
        <v>12.2578338431018</v>
      </c>
      <c r="E12" s="3">
        <v>1.8510863620383899</v>
      </c>
      <c r="F12" s="1">
        <v>1</v>
      </c>
      <c r="G12" s="1" t="s">
        <v>261</v>
      </c>
      <c r="H12" s="1">
        <v>476</v>
      </c>
      <c r="I12" s="5">
        <v>563.93180812962203</v>
      </c>
      <c r="J12" s="1" t="s">
        <v>569</v>
      </c>
      <c r="K12" s="5">
        <v>1.0033318535169</v>
      </c>
      <c r="L12" s="5">
        <v>25.0013434703827</v>
      </c>
      <c r="M12" s="4">
        <v>4.5041890358607004</v>
      </c>
    </row>
    <row r="13" spans="1:13" ht="15.75" customHeight="1" x14ac:dyDescent="0.2">
      <c r="A13" s="5">
        <v>843.91498996258304</v>
      </c>
      <c r="B13" s="3">
        <v>844.29878757145298</v>
      </c>
      <c r="C13" s="2">
        <v>112901101.15000001</v>
      </c>
      <c r="D13" s="3">
        <v>12.163690372781099</v>
      </c>
      <c r="E13" s="3">
        <v>1.8368695194692799</v>
      </c>
      <c r="F13" s="1">
        <v>1</v>
      </c>
      <c r="G13" s="1" t="s">
        <v>261</v>
      </c>
      <c r="H13" s="1">
        <v>477</v>
      </c>
      <c r="I13" s="5">
        <v>295.94761243559401</v>
      </c>
      <c r="J13" s="1" t="s">
        <v>569</v>
      </c>
      <c r="K13" s="5">
        <v>1.0033318535169</v>
      </c>
      <c r="L13" s="5">
        <v>25.0013434703827</v>
      </c>
      <c r="M13" s="4">
        <v>24.595635526943202</v>
      </c>
    </row>
    <row r="14" spans="1:13" ht="15.75" customHeight="1" x14ac:dyDescent="0.2">
      <c r="A14" s="5">
        <v>653.93217521540703</v>
      </c>
      <c r="B14" s="3">
        <v>654.228143934493</v>
      </c>
      <c r="C14" s="2">
        <v>110285253.54000001</v>
      </c>
      <c r="D14" s="3">
        <v>11.8818653058302</v>
      </c>
      <c r="E14" s="3">
        <v>1.79431040628577</v>
      </c>
      <c r="F14" s="1">
        <v>1</v>
      </c>
      <c r="G14" s="1" t="s">
        <v>261</v>
      </c>
      <c r="H14" s="1">
        <v>477</v>
      </c>
      <c r="I14" s="5">
        <v>105.96479768841699</v>
      </c>
      <c r="J14" s="1" t="s">
        <v>569</v>
      </c>
      <c r="K14" s="5">
        <v>1.0033318535169</v>
      </c>
      <c r="L14" s="5">
        <v>25.0013434703827</v>
      </c>
      <c r="M14" s="4">
        <v>20.0446533953826</v>
      </c>
    </row>
    <row r="15" spans="1:13" ht="15.75" customHeight="1" x14ac:dyDescent="0.2">
      <c r="A15" s="5">
        <v>777.94317285260001</v>
      </c>
      <c r="B15" s="3">
        <v>778.29806001730606</v>
      </c>
      <c r="C15" s="2">
        <v>88651086.810000002</v>
      </c>
      <c r="D15" s="3">
        <v>9.5510527371625606</v>
      </c>
      <c r="E15" s="3">
        <v>1.4423285297524699</v>
      </c>
      <c r="F15" s="1">
        <v>1</v>
      </c>
      <c r="G15" s="1" t="s">
        <v>261</v>
      </c>
      <c r="H15" s="1">
        <v>477</v>
      </c>
      <c r="I15" s="5">
        <v>229.97579532560999</v>
      </c>
      <c r="J15" s="1" t="s">
        <v>569</v>
      </c>
      <c r="K15" s="5">
        <v>1.0033318535169</v>
      </c>
      <c r="L15" s="5">
        <v>25.0013434703827</v>
      </c>
      <c r="M15" s="4">
        <v>20.0446533953826</v>
      </c>
    </row>
    <row r="16" spans="1:13" ht="15.75" customHeight="1" x14ac:dyDescent="0.2">
      <c r="A16" s="5">
        <v>581.94326266976395</v>
      </c>
      <c r="B16" s="3">
        <v>582.20196138021697</v>
      </c>
      <c r="C16" s="2">
        <v>74441750.750000104</v>
      </c>
      <c r="D16" s="3">
        <v>8.0201733881029007</v>
      </c>
      <c r="E16" s="3">
        <v>1.2111465834769199</v>
      </c>
      <c r="F16" s="1">
        <v>1</v>
      </c>
      <c r="G16" s="1" t="s">
        <v>261</v>
      </c>
      <c r="H16" s="1">
        <v>474</v>
      </c>
      <c r="I16" s="5">
        <v>33.975885142774601</v>
      </c>
      <c r="J16" s="1" t="s">
        <v>569</v>
      </c>
      <c r="K16" s="5">
        <v>1.0033318535169</v>
      </c>
      <c r="L16" s="5">
        <v>25.0013434703827</v>
      </c>
      <c r="M16" s="4">
        <v>3.5501393611908001</v>
      </c>
    </row>
    <row r="17" spans="1:13" ht="15.75" customHeight="1" x14ac:dyDescent="0.2">
      <c r="A17" s="5">
        <v>501.98799475133302</v>
      </c>
      <c r="B17" s="3">
        <v>502.20231167780702</v>
      </c>
      <c r="C17" s="2">
        <v>59302577.649999999</v>
      </c>
      <c r="D17" s="3">
        <v>6.3891156551612296</v>
      </c>
      <c r="E17" s="3">
        <v>0.96483644713544303</v>
      </c>
      <c r="F17" s="1">
        <v>1</v>
      </c>
      <c r="G17" s="1" t="s">
        <v>261</v>
      </c>
      <c r="H17" s="1">
        <v>289</v>
      </c>
      <c r="I17" s="5">
        <v>-45.9793827756559</v>
      </c>
      <c r="J17" s="1" t="s">
        <v>400</v>
      </c>
      <c r="K17" s="5">
        <v>10.153280569680501</v>
      </c>
      <c r="L17" s="5">
        <v>25.0013434703827</v>
      </c>
      <c r="M17" s="4">
        <v>24.900015570290901</v>
      </c>
    </row>
    <row r="18" spans="1:13" ht="15.75" customHeight="1" x14ac:dyDescent="0.2">
      <c r="A18" s="5">
        <v>1027.88072712608</v>
      </c>
      <c r="B18" s="3">
        <v>1028.3443173882499</v>
      </c>
      <c r="C18" s="2">
        <v>59233050.030000001</v>
      </c>
      <c r="D18" s="3">
        <v>6.38162491828247</v>
      </c>
      <c r="E18" s="3">
        <v>0.96370525209271596</v>
      </c>
      <c r="F18" s="1">
        <v>1</v>
      </c>
      <c r="G18" s="1" t="s">
        <v>261</v>
      </c>
      <c r="H18" s="1">
        <v>313</v>
      </c>
      <c r="I18" s="5">
        <v>479.91334959909398</v>
      </c>
      <c r="J18" s="1" t="s">
        <v>409</v>
      </c>
      <c r="K18" s="5">
        <v>1.0033318535169</v>
      </c>
      <c r="L18" s="5">
        <v>19.096550521818799</v>
      </c>
      <c r="M18" s="4">
        <v>7.0012103712240803</v>
      </c>
    </row>
    <row r="19" spans="1:13" ht="15.75" customHeight="1" x14ac:dyDescent="0.2">
      <c r="A19" s="5">
        <v>905.93894766344602</v>
      </c>
      <c r="B19" s="3">
        <v>906.34853924148604</v>
      </c>
      <c r="C19" s="2">
        <v>58132375.829999998</v>
      </c>
      <c r="D19" s="3">
        <v>6.2630409537884404</v>
      </c>
      <c r="E19" s="3">
        <v>0.94579758894105204</v>
      </c>
      <c r="F19" s="1">
        <v>1</v>
      </c>
      <c r="G19" s="1" t="s">
        <v>261</v>
      </c>
      <c r="H19" s="1">
        <v>371</v>
      </c>
      <c r="I19" s="5">
        <v>357.97157013645602</v>
      </c>
      <c r="J19" s="1" t="s">
        <v>37</v>
      </c>
      <c r="K19" s="5">
        <v>1.0033318535169</v>
      </c>
      <c r="L19" s="5">
        <v>24.943565819231701</v>
      </c>
      <c r="M19" s="4">
        <v>1.79674187657038</v>
      </c>
    </row>
    <row r="20" spans="1:13" ht="15.75" customHeight="1" x14ac:dyDescent="0.2">
      <c r="A20" s="5">
        <v>693.924790170591</v>
      </c>
      <c r="B20" s="3">
        <v>694.24045455709597</v>
      </c>
      <c r="C20" s="2">
        <v>55962738.270000003</v>
      </c>
      <c r="D20" s="3">
        <v>6.0292894736683902</v>
      </c>
      <c r="E20" s="3">
        <v>0.91049818918617398</v>
      </c>
      <c r="F20" s="1">
        <v>1</v>
      </c>
      <c r="G20" s="1" t="s">
        <v>261</v>
      </c>
      <c r="H20" s="1">
        <v>477</v>
      </c>
      <c r="I20" s="5">
        <v>145.957412643602</v>
      </c>
      <c r="J20" s="1" t="s">
        <v>569</v>
      </c>
      <c r="K20" s="5">
        <v>1.0033318535169</v>
      </c>
      <c r="L20" s="5">
        <v>25.0013434703827</v>
      </c>
      <c r="M20" s="4">
        <v>24.595635526943202</v>
      </c>
    </row>
    <row r="21" spans="1:13" ht="15.75" customHeight="1" x14ac:dyDescent="0.2">
      <c r="A21" s="5">
        <v>451.97100318893399</v>
      </c>
      <c r="B21" s="3">
        <v>452.165196411723</v>
      </c>
      <c r="C21" s="2">
        <v>50185122.43</v>
      </c>
      <c r="D21" s="3">
        <v>5.40682317834621</v>
      </c>
      <c r="E21" s="3">
        <v>0.81649798614476299</v>
      </c>
      <c r="F21" s="1">
        <v>1</v>
      </c>
      <c r="G21" s="1" t="s">
        <v>261</v>
      </c>
      <c r="H21" s="1">
        <v>245</v>
      </c>
      <c r="I21" s="5">
        <v>-95.996374338055702</v>
      </c>
      <c r="J21" s="1" t="s">
        <v>405</v>
      </c>
      <c r="K21" s="5">
        <v>12.599621118672699</v>
      </c>
      <c r="L21" s="5">
        <v>25.0013434703827</v>
      </c>
      <c r="M21" s="4">
        <v>16.944469477303802</v>
      </c>
    </row>
    <row r="22" spans="1:13" ht="15.75" customHeight="1" x14ac:dyDescent="0.2">
      <c r="A22" s="5">
        <v>779.93866462954304</v>
      </c>
      <c r="B22" s="3">
        <v>780.29444974374201</v>
      </c>
      <c r="C22" s="2">
        <v>38628011.869999997</v>
      </c>
      <c r="D22" s="3">
        <v>4.1616881617349204</v>
      </c>
      <c r="E22" s="3">
        <v>0.62846701120683202</v>
      </c>
      <c r="F22" s="1">
        <v>1</v>
      </c>
      <c r="G22" s="1" t="s">
        <v>261</v>
      </c>
      <c r="H22" s="1">
        <v>477</v>
      </c>
      <c r="I22" s="5">
        <v>231.97128710255299</v>
      </c>
      <c r="J22" s="1" t="s">
        <v>569</v>
      </c>
      <c r="K22" s="5">
        <v>1.0033318535169</v>
      </c>
      <c r="L22" s="5">
        <v>25.0013434703827</v>
      </c>
      <c r="M22" s="4">
        <v>24.900015570290901</v>
      </c>
    </row>
    <row r="23" spans="1:13" ht="15.75" customHeight="1" x14ac:dyDescent="0.2">
      <c r="A23" s="5">
        <v>771.92626646874498</v>
      </c>
      <c r="B23" s="3">
        <v>772.27843696785499</v>
      </c>
      <c r="C23" s="2">
        <v>35788431.020000003</v>
      </c>
      <c r="D23" s="3">
        <v>3.8557586190107198</v>
      </c>
      <c r="E23" s="3">
        <v>0.58226782042565595</v>
      </c>
      <c r="F23" s="1">
        <v>1</v>
      </c>
      <c r="G23" s="1" t="s">
        <v>261</v>
      </c>
      <c r="H23" s="1">
        <v>477</v>
      </c>
      <c r="I23" s="5">
        <v>223.95888894175599</v>
      </c>
      <c r="J23" s="1" t="s">
        <v>569</v>
      </c>
      <c r="K23" s="5">
        <v>1.0033318535169</v>
      </c>
      <c r="L23" s="5">
        <v>25.0013434703827</v>
      </c>
      <c r="M23" s="4">
        <v>3.6476201371034001</v>
      </c>
    </row>
    <row r="24" spans="1:13" ht="15.75" customHeight="1" x14ac:dyDescent="0.2">
      <c r="A24" s="5">
        <v>883.90740059664097</v>
      </c>
      <c r="B24" s="3">
        <v>884.30797720584701</v>
      </c>
      <c r="C24" s="2">
        <v>34424597.719999999</v>
      </c>
      <c r="D24" s="3">
        <v>3.7088225323622099</v>
      </c>
      <c r="E24" s="3">
        <v>0.56007863189791196</v>
      </c>
      <c r="F24" s="1">
        <v>1</v>
      </c>
      <c r="G24" s="1" t="s">
        <v>261</v>
      </c>
      <c r="H24" s="1">
        <v>405</v>
      </c>
      <c r="I24" s="5">
        <v>335.940023069652</v>
      </c>
      <c r="J24" s="1" t="s">
        <v>838</v>
      </c>
      <c r="K24" s="5">
        <v>4.6029226358413702</v>
      </c>
      <c r="L24" s="5">
        <v>25.0013434703827</v>
      </c>
      <c r="M24" s="4">
        <v>24.900015570290901</v>
      </c>
    </row>
    <row r="25" spans="1:13" ht="15.75" customHeight="1" x14ac:dyDescent="0.2">
      <c r="A25" s="5">
        <v>605.92640437218199</v>
      </c>
      <c r="B25" s="3">
        <v>606.19778940192202</v>
      </c>
      <c r="C25" s="2">
        <v>31837000.59</v>
      </c>
      <c r="D25" s="3">
        <v>3.4300411034990801</v>
      </c>
      <c r="E25" s="3">
        <v>0.51797914616793395</v>
      </c>
      <c r="F25" s="1">
        <v>1</v>
      </c>
      <c r="G25" s="1" t="s">
        <v>261</v>
      </c>
      <c r="H25" s="1">
        <v>430</v>
      </c>
      <c r="I25" s="5">
        <v>57.959026845193101</v>
      </c>
      <c r="J25" s="1" t="s">
        <v>628</v>
      </c>
      <c r="K25" s="5">
        <v>2.6021722372055001</v>
      </c>
      <c r="L25" s="5">
        <v>25.0013434703827</v>
      </c>
      <c r="M25" s="4">
        <v>24.7550933277289</v>
      </c>
    </row>
    <row r="26" spans="1:13" ht="15.75" customHeight="1" x14ac:dyDescent="0.2">
      <c r="A26" s="5">
        <v>515.98606365948501</v>
      </c>
      <c r="B26" s="3">
        <v>516.20839248586606</v>
      </c>
      <c r="C26" s="2">
        <v>31790194.719999999</v>
      </c>
      <c r="D26" s="3">
        <v>3.4249983527685002</v>
      </c>
      <c r="E26" s="3">
        <v>0.51721762767910195</v>
      </c>
      <c r="F26" s="1">
        <v>1</v>
      </c>
      <c r="G26" s="1" t="s">
        <v>261</v>
      </c>
      <c r="H26" s="1">
        <v>304</v>
      </c>
      <c r="I26" s="5">
        <v>-31.9813138675046</v>
      </c>
      <c r="J26" s="1" t="s">
        <v>431</v>
      </c>
      <c r="K26" s="5">
        <v>7.9968665853818202</v>
      </c>
      <c r="L26" s="5">
        <v>25.0013434703827</v>
      </c>
      <c r="M26" s="4">
        <v>20.0991367196719</v>
      </c>
    </row>
    <row r="27" spans="1:13" ht="15.75" customHeight="1" x14ac:dyDescent="0.2">
      <c r="A27" s="5">
        <v>759.89650868711999</v>
      </c>
      <c r="B27" s="3">
        <v>760.24320620888295</v>
      </c>
      <c r="C27" s="2">
        <v>31751076.149999999</v>
      </c>
      <c r="D27" s="3">
        <v>3.4207838130655199</v>
      </c>
      <c r="E27" s="3">
        <v>0.51658117942353698</v>
      </c>
      <c r="F27" s="1">
        <v>1</v>
      </c>
      <c r="G27" s="1" t="s">
        <v>261</v>
      </c>
      <c r="H27" s="1">
        <v>430</v>
      </c>
      <c r="I27" s="5">
        <v>211.92913116013</v>
      </c>
      <c r="J27" s="1" t="s">
        <v>564</v>
      </c>
      <c r="K27" s="5">
        <v>2.84586185372671</v>
      </c>
      <c r="L27" s="5">
        <v>25.0013434703827</v>
      </c>
      <c r="M27" s="4">
        <v>24.7550933277289</v>
      </c>
    </row>
    <row r="28" spans="1:13" ht="15.75" customHeight="1" x14ac:dyDescent="0.2">
      <c r="A28" s="5">
        <v>527.97034701373195</v>
      </c>
      <c r="B28" s="3">
        <v>528.19945151693298</v>
      </c>
      <c r="C28" s="2">
        <v>31609106.359999999</v>
      </c>
      <c r="D28" s="3">
        <v>3.4054883327711898</v>
      </c>
      <c r="E28" s="3">
        <v>0.51427137042008098</v>
      </c>
      <c r="F28" s="1">
        <v>1</v>
      </c>
      <c r="G28" s="1" t="s">
        <v>261</v>
      </c>
      <c r="H28" s="1">
        <v>388</v>
      </c>
      <c r="I28" s="5">
        <v>-19.997030513257599</v>
      </c>
      <c r="J28" s="1" t="s">
        <v>740</v>
      </c>
      <c r="K28" s="5">
        <v>1.0033318535169</v>
      </c>
      <c r="L28" s="5">
        <v>21.004441568819701</v>
      </c>
      <c r="M28" s="4">
        <v>1.84870046135585</v>
      </c>
    </row>
    <row r="29" spans="1:13" ht="15.75" customHeight="1" x14ac:dyDescent="0.2">
      <c r="A29" s="5">
        <v>541.95056201640796</v>
      </c>
      <c r="B29" s="3">
        <v>542.18747499089102</v>
      </c>
      <c r="C29" s="2">
        <v>31020234.949999999</v>
      </c>
      <c r="D29" s="3">
        <v>3.34204475757429</v>
      </c>
      <c r="E29" s="3">
        <v>0.504690596336409</v>
      </c>
      <c r="F29" s="1">
        <v>1</v>
      </c>
      <c r="G29" s="1" t="s">
        <v>261</v>
      </c>
      <c r="H29" s="1">
        <v>14</v>
      </c>
      <c r="I29" s="5">
        <v>-6.0168155105814103</v>
      </c>
      <c r="J29" s="1" t="s">
        <v>548</v>
      </c>
      <c r="K29" s="5">
        <v>1.0033318535169</v>
      </c>
      <c r="L29" s="5">
        <v>1.85526120421092</v>
      </c>
      <c r="M29" s="4">
        <v>1.6004088437239301</v>
      </c>
    </row>
    <row r="30" spans="1:13" ht="15.75" customHeight="1" x14ac:dyDescent="0.2">
      <c r="A30" s="5">
        <v>915.89974985815104</v>
      </c>
      <c r="B30" s="3">
        <v>916.31336548130503</v>
      </c>
      <c r="C30" s="2">
        <v>30152264.260000002</v>
      </c>
      <c r="D30" s="3">
        <v>3.2485317039524002</v>
      </c>
      <c r="E30" s="3">
        <v>0.49056895458080302</v>
      </c>
      <c r="F30" s="1">
        <v>1</v>
      </c>
      <c r="G30" s="1" t="s">
        <v>261</v>
      </c>
      <c r="H30" s="1">
        <v>337</v>
      </c>
      <c r="I30" s="5">
        <v>367.93237233116201</v>
      </c>
      <c r="J30" s="1" t="s">
        <v>166</v>
      </c>
      <c r="K30" s="5">
        <v>1.2978449360211699</v>
      </c>
      <c r="L30" s="5">
        <v>22.098986535835301</v>
      </c>
      <c r="M30" s="4">
        <v>3.0001795943260201</v>
      </c>
    </row>
    <row r="31" spans="1:13" ht="15.75" customHeight="1" x14ac:dyDescent="0.2">
      <c r="A31" s="5">
        <v>705.96937583193505</v>
      </c>
      <c r="B31" s="3">
        <v>706.29083830115701</v>
      </c>
      <c r="C31" s="2">
        <v>29668138.260000002</v>
      </c>
      <c r="D31" s="3">
        <v>3.1963731447760102</v>
      </c>
      <c r="E31" s="3">
        <v>0.48269235918957598</v>
      </c>
      <c r="F31" s="1">
        <v>1</v>
      </c>
      <c r="G31" s="1" t="s">
        <v>261</v>
      </c>
      <c r="H31" s="1">
        <v>477</v>
      </c>
      <c r="I31" s="5">
        <v>158.001998304945</v>
      </c>
      <c r="J31" s="1" t="s">
        <v>569</v>
      </c>
      <c r="K31" s="5">
        <v>1.0033318535169</v>
      </c>
      <c r="L31" s="5">
        <v>25.0013434703827</v>
      </c>
      <c r="M31" s="4">
        <v>20.0446533953826</v>
      </c>
    </row>
    <row r="32" spans="1:13" ht="15.75" customHeight="1" x14ac:dyDescent="0.2">
      <c r="A32" s="5">
        <v>530.00018753198503</v>
      </c>
      <c r="B32" s="3">
        <v>530.23043212833602</v>
      </c>
      <c r="C32" s="2">
        <v>25812004.969999999</v>
      </c>
      <c r="D32" s="3">
        <v>2.7809227116273001</v>
      </c>
      <c r="E32" s="3">
        <v>0.41995414289883198</v>
      </c>
      <c r="F32" s="1">
        <v>1</v>
      </c>
      <c r="G32" s="1" t="s">
        <v>261</v>
      </c>
      <c r="H32" s="1">
        <v>431</v>
      </c>
      <c r="I32" s="5">
        <v>-17.967189995003899</v>
      </c>
      <c r="J32" s="1" t="s">
        <v>269</v>
      </c>
      <c r="K32" s="5">
        <v>1.9460532680829401</v>
      </c>
      <c r="L32" s="5">
        <v>25.0013434703827</v>
      </c>
      <c r="M32" s="4">
        <v>24.653622102308301</v>
      </c>
    </row>
    <row r="33" spans="1:13" ht="15.75" customHeight="1" x14ac:dyDescent="0.2">
      <c r="A33" s="5">
        <v>961.90890156750095</v>
      </c>
      <c r="B33" s="3">
        <v>962.34069880233699</v>
      </c>
      <c r="C33" s="2">
        <v>24910156.309999999</v>
      </c>
      <c r="D33" s="3">
        <v>2.6837597278157199</v>
      </c>
      <c r="E33" s="3">
        <v>0.40528131599232398</v>
      </c>
      <c r="F33" s="1">
        <v>1</v>
      </c>
      <c r="G33" s="1" t="s">
        <v>261</v>
      </c>
      <c r="H33" s="1">
        <v>477</v>
      </c>
      <c r="I33" s="5">
        <v>413.94152404051101</v>
      </c>
      <c r="J33" s="1" t="s">
        <v>569</v>
      </c>
      <c r="K33" s="5">
        <v>1.0033318535169</v>
      </c>
      <c r="L33" s="5">
        <v>25.0013434703827</v>
      </c>
      <c r="M33" s="4">
        <v>4.4514398371855401</v>
      </c>
    </row>
    <row r="34" spans="1:13" ht="15.75" customHeight="1" x14ac:dyDescent="0.2">
      <c r="A34" s="5">
        <v>949.87914431008005</v>
      </c>
      <c r="B34" s="3">
        <v>950.30625096039603</v>
      </c>
      <c r="C34" s="2">
        <v>23275884.489999998</v>
      </c>
      <c r="D34" s="3">
        <v>2.50768725198547</v>
      </c>
      <c r="E34" s="3">
        <v>0.37869216794940702</v>
      </c>
      <c r="F34" s="1">
        <v>1</v>
      </c>
      <c r="G34" s="1" t="s">
        <v>261</v>
      </c>
      <c r="H34" s="1">
        <v>470</v>
      </c>
      <c r="I34" s="5">
        <v>401.91176678309102</v>
      </c>
      <c r="J34" s="1" t="s">
        <v>569</v>
      </c>
      <c r="K34" s="5">
        <v>1.0033318535169</v>
      </c>
      <c r="L34" s="5">
        <v>25.0013434703827</v>
      </c>
      <c r="M34" s="4">
        <v>24.653622102308301</v>
      </c>
    </row>
    <row r="35" spans="1:13" ht="15.75" customHeight="1" x14ac:dyDescent="0.2">
      <c r="A35" s="5">
        <v>877.89061669175499</v>
      </c>
      <c r="B35" s="3">
        <v>878.28870349315196</v>
      </c>
      <c r="C35" s="2">
        <v>22734703.460000001</v>
      </c>
      <c r="D35" s="3">
        <v>2.44938172247786</v>
      </c>
      <c r="E35" s="3">
        <v>0.36988730308629802</v>
      </c>
      <c r="F35" s="1">
        <v>1</v>
      </c>
      <c r="G35" s="1" t="s">
        <v>261</v>
      </c>
      <c r="H35" s="1">
        <v>477</v>
      </c>
      <c r="I35" s="5">
        <v>329.92323916476499</v>
      </c>
      <c r="J35" s="1" t="s">
        <v>569</v>
      </c>
      <c r="K35" s="5">
        <v>1.0033318535169</v>
      </c>
      <c r="L35" s="5">
        <v>25.0013434703827</v>
      </c>
      <c r="M35" s="4">
        <v>7.2964737371285802</v>
      </c>
    </row>
    <row r="36" spans="1:13" ht="15.75" customHeight="1" x14ac:dyDescent="0.2">
      <c r="A36" s="5">
        <v>1105.88197022245</v>
      </c>
      <c r="B36" s="3">
        <v>1106.3907560294799</v>
      </c>
      <c r="C36" s="2">
        <v>22644170.100000001</v>
      </c>
      <c r="D36" s="3">
        <v>2.4396278781997198</v>
      </c>
      <c r="E36" s="3">
        <v>0.36841435049517901</v>
      </c>
      <c r="F36" s="1">
        <v>1</v>
      </c>
      <c r="G36" s="1" t="s">
        <v>261</v>
      </c>
      <c r="H36" s="1">
        <v>103</v>
      </c>
      <c r="I36" s="5">
        <v>557.91459269546101</v>
      </c>
      <c r="J36" s="1" t="s">
        <v>35</v>
      </c>
      <c r="K36" s="5">
        <v>1.2978449360211699</v>
      </c>
      <c r="L36" s="5">
        <v>7.8992139196078002</v>
      </c>
      <c r="M36" s="4">
        <v>3.1486072774410201</v>
      </c>
    </row>
    <row r="37" spans="1:13" ht="15.75" customHeight="1" x14ac:dyDescent="0.2">
      <c r="A37" s="5">
        <v>795.90977088257102</v>
      </c>
      <c r="B37" s="3">
        <v>796.27268897850104</v>
      </c>
      <c r="C37" s="2">
        <v>20541991.170000002</v>
      </c>
      <c r="D37" s="3">
        <v>2.2131442270019202</v>
      </c>
      <c r="E37" s="3">
        <v>0.33421248389108499</v>
      </c>
      <c r="F37" s="1">
        <v>1</v>
      </c>
      <c r="G37" s="1" t="s">
        <v>261</v>
      </c>
      <c r="H37" s="1">
        <v>453</v>
      </c>
      <c r="I37" s="5">
        <v>247.942393355582</v>
      </c>
      <c r="J37" s="1" t="s">
        <v>569</v>
      </c>
      <c r="K37" s="5">
        <v>1.0033318535169</v>
      </c>
      <c r="L37" s="5">
        <v>25.0013434703827</v>
      </c>
      <c r="M37" s="4">
        <v>24.900015570290901</v>
      </c>
    </row>
    <row r="38" spans="1:13" ht="15.75" customHeight="1" x14ac:dyDescent="0.2">
      <c r="A38" s="5">
        <v>699.95238809560396</v>
      </c>
      <c r="B38" s="3">
        <v>700.270961652251</v>
      </c>
      <c r="C38" s="2">
        <v>20225612.379999999</v>
      </c>
      <c r="D38" s="3">
        <v>2.1790583447308398</v>
      </c>
      <c r="E38" s="3">
        <v>0.329065088958369</v>
      </c>
      <c r="F38" s="1">
        <v>1</v>
      </c>
      <c r="G38" s="1" t="s">
        <v>261</v>
      </c>
      <c r="H38" s="1">
        <v>477</v>
      </c>
      <c r="I38" s="5">
        <v>151.985010568614</v>
      </c>
      <c r="J38" s="1" t="s">
        <v>569</v>
      </c>
      <c r="K38" s="5">
        <v>1.0033318535169</v>
      </c>
      <c r="L38" s="5">
        <v>25.0013434703827</v>
      </c>
      <c r="M38" s="4">
        <v>3.84936546243032</v>
      </c>
    </row>
    <row r="39" spans="1:13" ht="15.75" customHeight="1" x14ac:dyDescent="0.2">
      <c r="A39" s="5">
        <v>509.968919033036</v>
      </c>
      <c r="B39" s="3">
        <v>510.18781690964602</v>
      </c>
      <c r="C39" s="2">
        <v>19740957.379999999</v>
      </c>
      <c r="D39" s="3">
        <v>2.1268427923795099</v>
      </c>
      <c r="E39" s="3">
        <v>0.32117988688424898</v>
      </c>
      <c r="F39" s="1">
        <v>1</v>
      </c>
      <c r="G39" s="1" t="s">
        <v>261</v>
      </c>
      <c r="H39" s="1">
        <v>434</v>
      </c>
      <c r="I39" s="5">
        <v>-37.9984584939535</v>
      </c>
      <c r="J39" s="1" t="s">
        <v>106</v>
      </c>
      <c r="K39" s="5">
        <v>2.20427273667653</v>
      </c>
      <c r="L39" s="5">
        <v>24.798687670199101</v>
      </c>
      <c r="M39" s="4">
        <v>3.2522486861228899</v>
      </c>
    </row>
    <row r="40" spans="1:13" ht="15.75" customHeight="1" x14ac:dyDescent="0.2">
      <c r="A40" s="5">
        <v>563.94148251643605</v>
      </c>
      <c r="B40" s="3">
        <v>564.19047438923201</v>
      </c>
      <c r="C40" s="2">
        <v>19736922.460000001</v>
      </c>
      <c r="D40" s="3">
        <v>2.12640807990054</v>
      </c>
      <c r="E40" s="3">
        <v>0.32111423985790499</v>
      </c>
      <c r="F40" s="1">
        <v>1</v>
      </c>
      <c r="G40" s="1" t="s">
        <v>261</v>
      </c>
      <c r="H40" s="1">
        <v>226</v>
      </c>
      <c r="I40" s="5">
        <v>15.9741049894462</v>
      </c>
      <c r="J40" s="1" t="s">
        <v>565</v>
      </c>
      <c r="K40" s="5">
        <v>12.1940465863228</v>
      </c>
      <c r="L40" s="5">
        <v>25.0013434703827</v>
      </c>
      <c r="M40" s="4">
        <v>20.0991367196719</v>
      </c>
    </row>
    <row r="41" spans="1:13" ht="15.75" customHeight="1" x14ac:dyDescent="0.2">
      <c r="A41" s="5">
        <v>1033.89778095108</v>
      </c>
      <c r="B41" s="3">
        <v>1034.36498246932</v>
      </c>
      <c r="C41" s="2">
        <v>19470525.829999998</v>
      </c>
      <c r="D41" s="3">
        <v>2.0977071541286398</v>
      </c>
      <c r="E41" s="3">
        <v>0.31678004076903898</v>
      </c>
      <c r="F41" s="1">
        <v>1</v>
      </c>
      <c r="G41" s="1" t="s">
        <v>261</v>
      </c>
      <c r="H41" s="1">
        <v>360</v>
      </c>
      <c r="I41" s="5">
        <v>485.93040342409302</v>
      </c>
      <c r="J41" s="1" t="s">
        <v>6</v>
      </c>
      <c r="K41" s="5">
        <v>1.0033318535169</v>
      </c>
      <c r="L41" s="5">
        <v>19.4510959680557</v>
      </c>
      <c r="M41" s="4">
        <v>18.953260669676499</v>
      </c>
    </row>
    <row r="42" spans="1:13" ht="15.75" customHeight="1" x14ac:dyDescent="0.2">
      <c r="A42" s="5">
        <v>773.92149242094899</v>
      </c>
      <c r="B42" s="3">
        <v>774.27456529932203</v>
      </c>
      <c r="C42" s="2">
        <v>19042071.670000002</v>
      </c>
      <c r="D42" s="3">
        <v>2.0515465437529601</v>
      </c>
      <c r="E42" s="3">
        <v>0.30980921073303902</v>
      </c>
      <c r="F42" s="1">
        <v>1</v>
      </c>
      <c r="G42" s="1" t="s">
        <v>261</v>
      </c>
      <c r="H42" s="1">
        <v>396</v>
      </c>
      <c r="I42" s="5">
        <v>225.95411489396</v>
      </c>
      <c r="J42" s="1" t="s">
        <v>887</v>
      </c>
      <c r="K42" s="5">
        <v>1.0033318535169</v>
      </c>
      <c r="L42" s="5">
        <v>22.356683021354701</v>
      </c>
      <c r="M42" s="4">
        <v>3.9013917620658898</v>
      </c>
    </row>
    <row r="43" spans="1:13" ht="15.75" customHeight="1" x14ac:dyDescent="0.2">
      <c r="A43" s="5">
        <v>963.90408374503704</v>
      </c>
      <c r="B43" s="3">
        <v>964.336654681455</v>
      </c>
      <c r="C43" s="2">
        <v>17431710.079999998</v>
      </c>
      <c r="D43" s="3">
        <v>1.87805009801897</v>
      </c>
      <c r="E43" s="3">
        <v>0.28360907548311798</v>
      </c>
      <c r="F43" s="1">
        <v>1</v>
      </c>
      <c r="G43" s="1" t="s">
        <v>261</v>
      </c>
      <c r="H43" s="1">
        <v>475</v>
      </c>
      <c r="I43" s="5">
        <v>415.93670621804699</v>
      </c>
      <c r="J43" s="1" t="s">
        <v>569</v>
      </c>
      <c r="K43" s="5">
        <v>1.0033318535169</v>
      </c>
      <c r="L43" s="5">
        <v>25.0013434703827</v>
      </c>
      <c r="M43" s="4">
        <v>4.2544270133654303</v>
      </c>
    </row>
    <row r="44" spans="1:13" ht="15.75" customHeight="1" x14ac:dyDescent="0.2">
      <c r="A44" s="5">
        <v>1067.8731222419201</v>
      </c>
      <c r="B44" s="3">
        <v>1068.36031579477</v>
      </c>
      <c r="C44" s="2">
        <v>17309145.920000002</v>
      </c>
      <c r="D44" s="3">
        <v>1.8648453331596799</v>
      </c>
      <c r="E44" s="3">
        <v>0.28161499068332202</v>
      </c>
      <c r="F44" s="1">
        <v>1</v>
      </c>
      <c r="G44" s="1" t="s">
        <v>261</v>
      </c>
      <c r="H44" s="1">
        <v>477</v>
      </c>
      <c r="I44" s="5">
        <v>519.90574471493403</v>
      </c>
      <c r="J44" s="1" t="s">
        <v>569</v>
      </c>
      <c r="K44" s="5">
        <v>1.0033318535169</v>
      </c>
      <c r="L44" s="5">
        <v>25.0013434703827</v>
      </c>
      <c r="M44" s="4">
        <v>8.4504844025452908</v>
      </c>
    </row>
    <row r="45" spans="1:13" ht="15.75" customHeight="1" x14ac:dyDescent="0.2">
      <c r="A45" s="5">
        <v>1217.8636387383201</v>
      </c>
      <c r="B45" s="3">
        <v>1218.43169104</v>
      </c>
      <c r="C45" s="2">
        <v>16675004.789999999</v>
      </c>
      <c r="D45" s="3">
        <v>1.79652450830149</v>
      </c>
      <c r="E45" s="3">
        <v>0.27129769084413602</v>
      </c>
      <c r="F45" s="1">
        <v>1</v>
      </c>
      <c r="G45" s="1" t="s">
        <v>261</v>
      </c>
      <c r="H45" s="1">
        <v>375</v>
      </c>
      <c r="I45" s="5">
        <v>669.89626121133301</v>
      </c>
      <c r="J45" s="1" t="s">
        <v>453</v>
      </c>
      <c r="K45" s="5">
        <v>1.0454917208035801</v>
      </c>
      <c r="L45" s="5">
        <v>25.0013434703827</v>
      </c>
      <c r="M45" s="4">
        <v>10.196272478071901</v>
      </c>
    </row>
    <row r="46" spans="1:13" ht="15.75" customHeight="1" x14ac:dyDescent="0.2">
      <c r="A46" s="5">
        <v>749.90684640821803</v>
      </c>
      <c r="B46" s="3">
        <v>750.24895657684203</v>
      </c>
      <c r="C46" s="2">
        <v>15815157.67</v>
      </c>
      <c r="D46" s="3">
        <v>1.70388666837722</v>
      </c>
      <c r="E46" s="3">
        <v>0.257308217313378</v>
      </c>
      <c r="F46" s="1">
        <v>1</v>
      </c>
      <c r="G46" s="1" t="s">
        <v>261</v>
      </c>
      <c r="H46" s="1">
        <v>477</v>
      </c>
      <c r="I46" s="5">
        <v>201.939468881229</v>
      </c>
      <c r="J46" s="1" t="s">
        <v>569</v>
      </c>
      <c r="K46" s="5">
        <v>1.0033318535169</v>
      </c>
      <c r="L46" s="5">
        <v>25.0013434703827</v>
      </c>
      <c r="M46" s="4">
        <v>6.5024415349642402</v>
      </c>
    </row>
    <row r="47" spans="1:13" ht="15.75" customHeight="1" x14ac:dyDescent="0.2">
      <c r="A47" s="5">
        <v>899.92225865250998</v>
      </c>
      <c r="B47" s="3">
        <v>900.32940404481997</v>
      </c>
      <c r="C47" s="2">
        <v>15751848.289999999</v>
      </c>
      <c r="D47" s="3">
        <v>1.6970658695704</v>
      </c>
      <c r="E47" s="3">
        <v>0.25627819130624402</v>
      </c>
      <c r="F47" s="1">
        <v>1</v>
      </c>
      <c r="G47" s="1" t="s">
        <v>261</v>
      </c>
      <c r="H47" s="1">
        <v>226</v>
      </c>
      <c r="I47" s="5">
        <v>351.95488112552101</v>
      </c>
      <c r="J47" s="1" t="s">
        <v>673</v>
      </c>
      <c r="K47" s="5">
        <v>1.0033318535169</v>
      </c>
      <c r="L47" s="5">
        <v>18.249269701608</v>
      </c>
      <c r="M47" s="4">
        <v>2.3520919696172098</v>
      </c>
    </row>
    <row r="48" spans="1:13" ht="15.75" customHeight="1" x14ac:dyDescent="0.2">
      <c r="A48" s="5">
        <v>789.89249681828801</v>
      </c>
      <c r="B48" s="3">
        <v>790.25273867090198</v>
      </c>
      <c r="C48" s="2">
        <v>15734378.43</v>
      </c>
      <c r="D48" s="3">
        <v>1.69518370929268</v>
      </c>
      <c r="E48" s="3">
        <v>0.25599396154217202</v>
      </c>
      <c r="F48" s="1">
        <v>1</v>
      </c>
      <c r="G48" s="1" t="s">
        <v>261</v>
      </c>
      <c r="H48" s="1">
        <v>477</v>
      </c>
      <c r="I48" s="5">
        <v>241.92511929129799</v>
      </c>
      <c r="J48" s="1" t="s">
        <v>569</v>
      </c>
      <c r="K48" s="5">
        <v>1.0033318535169</v>
      </c>
      <c r="L48" s="5">
        <v>25.0013434703827</v>
      </c>
      <c r="M48" s="4">
        <v>4.3462603683948497</v>
      </c>
    </row>
    <row r="49" spans="1:13" ht="15.75" customHeight="1" x14ac:dyDescent="0.2">
      <c r="A49" s="5">
        <v>599.90945356464499</v>
      </c>
      <c r="B49" s="3">
        <v>600.17768177300502</v>
      </c>
      <c r="C49" s="2">
        <v>15415320.609999999</v>
      </c>
      <c r="D49" s="3">
        <v>1.6608091948374299</v>
      </c>
      <c r="E49" s="3">
        <v>0.250802979536357</v>
      </c>
      <c r="F49" s="1">
        <v>1</v>
      </c>
      <c r="G49" s="1" t="s">
        <v>261</v>
      </c>
      <c r="H49" s="1">
        <v>397</v>
      </c>
      <c r="I49" s="5">
        <v>51.942076037655198</v>
      </c>
      <c r="J49" s="1" t="s">
        <v>683</v>
      </c>
      <c r="K49" s="5">
        <v>2.1526123181661001</v>
      </c>
      <c r="L49" s="5">
        <v>24.943565819231701</v>
      </c>
      <c r="M49" s="4">
        <v>3.5501393611908001</v>
      </c>
    </row>
    <row r="50" spans="1:13" ht="15.75" customHeight="1" x14ac:dyDescent="0.2">
      <c r="A50" s="5">
        <v>557.94522422599096</v>
      </c>
      <c r="B50" s="3">
        <v>558.19094691817998</v>
      </c>
      <c r="C50" s="2">
        <v>15137890.68</v>
      </c>
      <c r="D50" s="3">
        <v>1.6309195681261801</v>
      </c>
      <c r="E50" s="3">
        <v>0.246289271724699</v>
      </c>
      <c r="F50" s="1">
        <v>1</v>
      </c>
      <c r="G50" s="1" t="s">
        <v>261</v>
      </c>
      <c r="H50" s="1">
        <v>305</v>
      </c>
      <c r="I50" s="5">
        <v>9.9778466990020398</v>
      </c>
      <c r="J50" s="1" t="s">
        <v>746</v>
      </c>
      <c r="K50" s="5">
        <v>1.5941856876691201</v>
      </c>
      <c r="L50" s="5">
        <v>17.902447237141899</v>
      </c>
      <c r="M50" s="4">
        <v>3.2522486861228899</v>
      </c>
    </row>
    <row r="51" spans="1:13" ht="15.75" customHeight="1" x14ac:dyDescent="0.2">
      <c r="A51" s="5">
        <v>753.92460723641602</v>
      </c>
      <c r="B51" s="3">
        <v>754.26856707564696</v>
      </c>
      <c r="C51" s="2">
        <v>15058718.710000001</v>
      </c>
      <c r="D51" s="3">
        <v>1.62238977240697</v>
      </c>
      <c r="E51" s="3">
        <v>0.24500116578943401</v>
      </c>
      <c r="F51" s="1">
        <v>1</v>
      </c>
      <c r="G51" s="1" t="s">
        <v>261</v>
      </c>
      <c r="H51" s="1">
        <v>325</v>
      </c>
      <c r="I51" s="5">
        <v>205.957229709427</v>
      </c>
      <c r="J51" s="1" t="s">
        <v>57</v>
      </c>
      <c r="K51" s="5">
        <v>3.6474474366188101</v>
      </c>
      <c r="L51" s="5">
        <v>25.0013434703827</v>
      </c>
      <c r="M51" s="4">
        <v>19.901824128198601</v>
      </c>
    </row>
    <row r="52" spans="1:13" ht="15.75" customHeight="1" x14ac:dyDescent="0.2">
      <c r="A52" s="5">
        <v>889.93498446067804</v>
      </c>
      <c r="B52" s="3">
        <v>890.33804329972202</v>
      </c>
      <c r="C52" s="2">
        <v>14996121.83</v>
      </c>
      <c r="D52" s="3">
        <v>1.61564573661931</v>
      </c>
      <c r="E52" s="3">
        <v>0.24398273195916401</v>
      </c>
      <c r="F52" s="1">
        <v>1</v>
      </c>
      <c r="G52" s="1" t="s">
        <v>261</v>
      </c>
      <c r="H52" s="1">
        <v>461</v>
      </c>
      <c r="I52" s="5">
        <v>341.96760693368901</v>
      </c>
      <c r="J52" s="1" t="s">
        <v>569</v>
      </c>
      <c r="K52" s="5">
        <v>1.0033318535169</v>
      </c>
      <c r="L52" s="5">
        <v>25.0013434703827</v>
      </c>
      <c r="M52" s="4">
        <v>5.3952897445042902</v>
      </c>
    </row>
    <row r="53" spans="1:13" ht="15.75" customHeight="1" x14ac:dyDescent="0.2">
      <c r="A53" s="5">
        <v>547.96730319331095</v>
      </c>
      <c r="B53" s="3">
        <v>548.20754550576896</v>
      </c>
      <c r="C53" s="2">
        <v>14836446.390000001</v>
      </c>
      <c r="D53" s="3">
        <v>1.59844269260544</v>
      </c>
      <c r="E53" s="3">
        <v>0.24138485695390499</v>
      </c>
      <c r="F53" s="1">
        <v>1</v>
      </c>
      <c r="G53" s="1" t="s">
        <v>261</v>
      </c>
      <c r="H53" s="1">
        <v>7</v>
      </c>
      <c r="I53" s="5">
        <v>-7.4333678639959503E-5</v>
      </c>
      <c r="J53" s="1" t="s">
        <v>873</v>
      </c>
      <c r="K53" s="5">
        <v>24.406956801382702</v>
      </c>
      <c r="L53" s="5">
        <v>25.0013434703827</v>
      </c>
      <c r="M53" s="4">
        <v>24.653622102308301</v>
      </c>
    </row>
    <row r="54" spans="1:13" ht="15.75" customHeight="1" x14ac:dyDescent="0.2">
      <c r="A54" s="5">
        <v>619.97237871361995</v>
      </c>
      <c r="B54" s="3">
        <v>620.25106653101398</v>
      </c>
      <c r="C54" s="2">
        <v>14007329.210000001</v>
      </c>
      <c r="D54" s="3">
        <v>1.50911562176603</v>
      </c>
      <c r="E54" s="3">
        <v>0.22789535100137301</v>
      </c>
      <c r="F54" s="1">
        <v>1</v>
      </c>
      <c r="G54" s="1" t="s">
        <v>261</v>
      </c>
      <c r="H54" s="1">
        <v>238</v>
      </c>
      <c r="I54" s="5">
        <v>72.005001186630807</v>
      </c>
      <c r="J54" s="1" t="s">
        <v>120</v>
      </c>
      <c r="K54" s="5">
        <v>12.8462040360451</v>
      </c>
      <c r="L54" s="5">
        <v>25.0013434703827</v>
      </c>
      <c r="M54" s="4">
        <v>16.849993135102601</v>
      </c>
    </row>
    <row r="55" spans="1:13" ht="15.75" customHeight="1" x14ac:dyDescent="0.2">
      <c r="A55" s="5">
        <v>717.95388160588004</v>
      </c>
      <c r="B55" s="3">
        <v>718.28105352206899</v>
      </c>
      <c r="C55" s="2">
        <v>13937654.82</v>
      </c>
      <c r="D55" s="3">
        <v>1.5016090722440201</v>
      </c>
      <c r="E55" s="3">
        <v>0.22676176805156101</v>
      </c>
      <c r="F55" s="1">
        <v>1</v>
      </c>
      <c r="G55" s="1" t="s">
        <v>261</v>
      </c>
      <c r="H55" s="1">
        <v>336</v>
      </c>
      <c r="I55" s="5">
        <v>169.98650407888999</v>
      </c>
      <c r="J55" s="1" t="s">
        <v>656</v>
      </c>
      <c r="K55" s="5">
        <v>1.0033318535169</v>
      </c>
      <c r="L55" s="5">
        <v>19.0536380028407</v>
      </c>
      <c r="M55" s="4">
        <v>1.79674187657038</v>
      </c>
    </row>
    <row r="56" spans="1:13" ht="15.75" customHeight="1" x14ac:dyDescent="0.2">
      <c r="A56" s="5">
        <v>837.897664259762</v>
      </c>
      <c r="B56" s="3">
        <v>838.27888969313699</v>
      </c>
      <c r="C56" s="2">
        <v>13917671.960000001</v>
      </c>
      <c r="D56" s="3">
        <v>1.4994561674510001</v>
      </c>
      <c r="E56" s="3">
        <v>0.226436652476319</v>
      </c>
      <c r="F56" s="1">
        <v>1</v>
      </c>
      <c r="G56" s="1" t="s">
        <v>261</v>
      </c>
      <c r="H56" s="1">
        <v>449</v>
      </c>
      <c r="I56" s="5">
        <v>289.930286732772</v>
      </c>
      <c r="J56" s="1" t="s">
        <v>569</v>
      </c>
      <c r="K56" s="5">
        <v>1.0033318535169</v>
      </c>
      <c r="L56" s="5">
        <v>25.0013434703827</v>
      </c>
      <c r="M56" s="4">
        <v>4.5041890358607004</v>
      </c>
    </row>
    <row r="57" spans="1:13" ht="15.75" customHeight="1" x14ac:dyDescent="0.2">
      <c r="A57" s="5">
        <v>969.92173726532303</v>
      </c>
      <c r="B57" s="3">
        <v>970.35663448927698</v>
      </c>
      <c r="C57" s="2">
        <v>12414836.83</v>
      </c>
      <c r="D57" s="3">
        <v>1.33754436130864</v>
      </c>
      <c r="E57" s="3">
        <v>0.20198594282897001</v>
      </c>
      <c r="F57" s="1">
        <v>1</v>
      </c>
      <c r="G57" s="1" t="s">
        <v>261</v>
      </c>
      <c r="H57" s="1">
        <v>440</v>
      </c>
      <c r="I57" s="5">
        <v>421.95435973833401</v>
      </c>
      <c r="J57" s="1" t="s">
        <v>569</v>
      </c>
      <c r="K57" s="5">
        <v>1.0033318535169</v>
      </c>
      <c r="L57" s="5">
        <v>25.0013434703827</v>
      </c>
      <c r="M57" s="4">
        <v>24.900015570290901</v>
      </c>
    </row>
    <row r="58" spans="1:13" ht="15.75" customHeight="1" x14ac:dyDescent="0.2">
      <c r="A58" s="5">
        <v>1073.89120772703</v>
      </c>
      <c r="B58" s="3">
        <v>1074.3818734096899</v>
      </c>
      <c r="C58" s="2">
        <v>12281377.880000001</v>
      </c>
      <c r="D58" s="3">
        <v>1.32316581824093</v>
      </c>
      <c r="E58" s="3">
        <v>0.19981460282556601</v>
      </c>
      <c r="F58" s="1">
        <v>1</v>
      </c>
      <c r="G58" s="1" t="s">
        <v>261</v>
      </c>
      <c r="H58" s="1">
        <v>471</v>
      </c>
      <c r="I58" s="5">
        <v>525.92383020003695</v>
      </c>
      <c r="J58" s="1" t="s">
        <v>569</v>
      </c>
      <c r="K58" s="5">
        <v>1.0033318535169</v>
      </c>
      <c r="L58" s="5">
        <v>25.0013434703827</v>
      </c>
      <c r="M58" s="4">
        <v>24.900015570290901</v>
      </c>
    </row>
    <row r="59" spans="1:13" ht="15.75" customHeight="1" x14ac:dyDescent="0.2">
      <c r="A59" s="5">
        <v>711.89093971001796</v>
      </c>
      <c r="B59" s="3">
        <v>712.215230612082</v>
      </c>
      <c r="C59" s="2">
        <v>11859788.26</v>
      </c>
      <c r="D59" s="3">
        <v>1.2777447767291701</v>
      </c>
      <c r="E59" s="3">
        <v>0.19295545694643201</v>
      </c>
      <c r="F59" s="1">
        <v>1</v>
      </c>
      <c r="G59" s="1" t="s">
        <v>261</v>
      </c>
      <c r="H59" s="1">
        <v>370</v>
      </c>
      <c r="I59" s="5">
        <v>163.92356218302899</v>
      </c>
      <c r="J59" s="1" t="s">
        <v>337</v>
      </c>
      <c r="K59" s="5">
        <v>4.1953424032211304</v>
      </c>
      <c r="L59" s="5">
        <v>25.0013434703827</v>
      </c>
      <c r="M59" s="4">
        <v>24.900015570290901</v>
      </c>
    </row>
    <row r="60" spans="1:13" ht="15.75" customHeight="1" x14ac:dyDescent="0.2">
      <c r="A60" s="5">
        <v>555.97832703527195</v>
      </c>
      <c r="B60" s="3">
        <v>556.22297342317495</v>
      </c>
      <c r="C60" s="2">
        <v>11736326.189999999</v>
      </c>
      <c r="D60" s="3">
        <v>1.26444327322773</v>
      </c>
      <c r="E60" s="3">
        <v>0.19094676340063399</v>
      </c>
      <c r="F60" s="1">
        <v>1</v>
      </c>
      <c r="G60" s="1" t="s">
        <v>261</v>
      </c>
      <c r="H60" s="1">
        <v>318</v>
      </c>
      <c r="I60" s="5">
        <v>8.0109495082823496</v>
      </c>
      <c r="J60" s="1" t="s">
        <v>397</v>
      </c>
      <c r="K60" s="5">
        <v>8.7932182526270495</v>
      </c>
      <c r="L60" s="5">
        <v>25.0013434703827</v>
      </c>
      <c r="M60" s="4">
        <v>20.0991367196719</v>
      </c>
    </row>
    <row r="61" spans="1:13" ht="15.75" customHeight="1" x14ac:dyDescent="0.2">
      <c r="A61" s="5">
        <v>647.91512340999702</v>
      </c>
      <c r="B61" s="3">
        <v>648.208068277297</v>
      </c>
      <c r="C61" s="2">
        <v>11508922.800000001</v>
      </c>
      <c r="D61" s="3">
        <v>1.2399433844090599</v>
      </c>
      <c r="E61" s="3">
        <v>0.187246973483084</v>
      </c>
      <c r="F61" s="1">
        <v>1</v>
      </c>
      <c r="G61" s="1" t="s">
        <v>261</v>
      </c>
      <c r="H61" s="1">
        <v>447</v>
      </c>
      <c r="I61" s="5">
        <v>99.947745883007897</v>
      </c>
      <c r="J61" s="1" t="s">
        <v>758</v>
      </c>
      <c r="K61" s="5">
        <v>1.1018535550117501</v>
      </c>
      <c r="L61" s="5">
        <v>25.0013434703827</v>
      </c>
      <c r="M61" s="4">
        <v>20.0446533953826</v>
      </c>
    </row>
    <row r="62" spans="1:13" ht="15.75" customHeight="1" x14ac:dyDescent="0.2">
      <c r="A62" s="5">
        <v>1096.9238839623499</v>
      </c>
      <c r="B62" s="3">
        <v>1097.4276521183799</v>
      </c>
      <c r="C62" s="2">
        <v>11508138.66</v>
      </c>
      <c r="D62" s="3">
        <v>1.23985890307033</v>
      </c>
      <c r="E62" s="3">
        <v>0.18723421574334301</v>
      </c>
      <c r="F62" s="1">
        <v>1</v>
      </c>
      <c r="G62" s="1" t="s">
        <v>261</v>
      </c>
      <c r="H62" s="1">
        <v>458</v>
      </c>
      <c r="I62" s="5">
        <v>548.95650643535703</v>
      </c>
      <c r="J62" s="1" t="s">
        <v>569</v>
      </c>
      <c r="K62" s="5">
        <v>1.0033318535169</v>
      </c>
      <c r="L62" s="5">
        <v>25.0013434703827</v>
      </c>
      <c r="M62" s="4">
        <v>1.6529910699208601</v>
      </c>
    </row>
    <row r="63" spans="1:13" ht="15.75" customHeight="1" x14ac:dyDescent="0.2">
      <c r="A63" s="5">
        <v>724.91654060435906</v>
      </c>
      <c r="B63" s="3">
        <v>725.24700255725998</v>
      </c>
      <c r="C63" s="2">
        <v>10843213.02</v>
      </c>
      <c r="D63" s="3">
        <v>1.16822142988805</v>
      </c>
      <c r="E63" s="3">
        <v>0.17641606048720501</v>
      </c>
      <c r="F63" s="1">
        <v>1</v>
      </c>
      <c r="G63" s="1" t="s">
        <v>261</v>
      </c>
      <c r="H63" s="1">
        <v>473</v>
      </c>
      <c r="I63" s="5">
        <v>176.94916307736901</v>
      </c>
      <c r="J63" s="1" t="s">
        <v>569</v>
      </c>
      <c r="K63" s="5">
        <v>1.0033318535169</v>
      </c>
      <c r="L63" s="5">
        <v>25.0013434703827</v>
      </c>
      <c r="M63" s="4">
        <v>4.5502755101203904</v>
      </c>
    </row>
    <row r="64" spans="1:13" ht="15.75" customHeight="1" x14ac:dyDescent="0.2">
      <c r="A64" s="5">
        <v>464.95200035222501</v>
      </c>
      <c r="B64" s="3">
        <v>465.15084714531901</v>
      </c>
      <c r="C64" s="2">
        <v>10494729.18</v>
      </c>
      <c r="D64" s="3">
        <v>1.1306766275211899</v>
      </c>
      <c r="E64" s="3">
        <v>0.170746325318962</v>
      </c>
      <c r="F64" s="1">
        <v>1</v>
      </c>
      <c r="G64" s="1" t="s">
        <v>261</v>
      </c>
      <c r="H64" s="1">
        <v>477</v>
      </c>
      <c r="I64" s="5">
        <v>-83.015377174764595</v>
      </c>
      <c r="J64" s="1" t="s">
        <v>569</v>
      </c>
      <c r="K64" s="5">
        <v>1.0033318535169</v>
      </c>
      <c r="L64" s="5">
        <v>25.0013434703827</v>
      </c>
      <c r="M64" s="4">
        <v>20.0991367196719</v>
      </c>
    </row>
    <row r="65" spans="1:13" ht="15.75" customHeight="1" x14ac:dyDescent="0.2">
      <c r="A65" s="5">
        <v>799.88886903466698</v>
      </c>
      <c r="B65" s="3">
        <v>800.25354951535996</v>
      </c>
      <c r="C65" s="2">
        <v>10382292.140000001</v>
      </c>
      <c r="D65" s="3">
        <v>1.1185629339693901</v>
      </c>
      <c r="E65" s="3">
        <v>0.168917005945353</v>
      </c>
      <c r="F65" s="1">
        <v>1</v>
      </c>
      <c r="G65" s="1" t="s">
        <v>261</v>
      </c>
      <c r="H65" s="1">
        <v>218</v>
      </c>
      <c r="I65" s="5">
        <v>251.92149150767699</v>
      </c>
      <c r="J65" s="1" t="s">
        <v>684</v>
      </c>
      <c r="K65" s="5">
        <v>11.847027204004901</v>
      </c>
      <c r="L65" s="5">
        <v>25.0013434703827</v>
      </c>
      <c r="M65" s="4">
        <v>24.595635526943202</v>
      </c>
    </row>
    <row r="66" spans="1:13" ht="15.75" customHeight="1" x14ac:dyDescent="0.2">
      <c r="A66" s="5">
        <v>1407.8473709308901</v>
      </c>
      <c r="B66" s="3">
        <v>1408.50323746908</v>
      </c>
      <c r="C66" s="2">
        <v>10054689.59</v>
      </c>
      <c r="D66" s="3">
        <v>1.08326783106123</v>
      </c>
      <c r="E66" s="3">
        <v>0.16358700355861</v>
      </c>
      <c r="F66" s="1">
        <v>1</v>
      </c>
      <c r="G66" s="1" t="s">
        <v>261</v>
      </c>
      <c r="H66" s="1">
        <v>475</v>
      </c>
      <c r="I66" s="5">
        <v>859.87999340390502</v>
      </c>
      <c r="J66" s="1" t="s">
        <v>569</v>
      </c>
      <c r="K66" s="5">
        <v>1.0033318535169</v>
      </c>
      <c r="L66" s="5">
        <v>25.0013434703827</v>
      </c>
      <c r="M66" s="4">
        <v>9.7974676942507397</v>
      </c>
    </row>
    <row r="67" spans="1:13" ht="15.75" customHeight="1" x14ac:dyDescent="0.2">
      <c r="A67" s="5">
        <v>1021.86421081811</v>
      </c>
      <c r="B67" s="3">
        <v>1022.32416841755</v>
      </c>
      <c r="C67" s="2">
        <v>9284809.5300000105</v>
      </c>
      <c r="D67" s="3">
        <v>1.00032282362878</v>
      </c>
      <c r="E67" s="3">
        <v>0.151061269075452</v>
      </c>
      <c r="F67" s="1">
        <v>1</v>
      </c>
      <c r="G67" s="1" t="s">
        <v>261</v>
      </c>
      <c r="H67" s="1">
        <v>425</v>
      </c>
      <c r="I67" s="5">
        <v>473.89683329111699</v>
      </c>
      <c r="J67" s="1" t="s">
        <v>569</v>
      </c>
      <c r="K67" s="5">
        <v>1.0033318535169</v>
      </c>
      <c r="L67" s="5">
        <v>25.0013434703827</v>
      </c>
      <c r="M67" s="4">
        <v>3.4464128033002202</v>
      </c>
    </row>
    <row r="68" spans="1:13" ht="15.75" customHeight="1" x14ac:dyDescent="0.2">
      <c r="A68" s="5">
        <v>1159.90440049637</v>
      </c>
      <c r="B68" s="3">
        <v>1160.4425535041601</v>
      </c>
      <c r="C68" s="2">
        <v>9204193.2300000004</v>
      </c>
      <c r="D68" s="3">
        <v>0.99163741930401506</v>
      </c>
      <c r="E68" s="3">
        <v>0.14974966429273401</v>
      </c>
      <c r="F68" s="1">
        <v>1</v>
      </c>
      <c r="G68" s="1" t="s">
        <v>261</v>
      </c>
      <c r="H68" s="1">
        <v>389</v>
      </c>
      <c r="I68" s="5">
        <v>611.93702296938397</v>
      </c>
      <c r="J68" s="1" t="s">
        <v>186</v>
      </c>
      <c r="K68" s="5">
        <v>5.2012941693941697</v>
      </c>
      <c r="L68" s="5">
        <v>25.0013434703827</v>
      </c>
      <c r="M68" s="4">
        <v>24.7550933277289</v>
      </c>
    </row>
    <row r="69" spans="1:13" ht="15.75" customHeight="1" x14ac:dyDescent="0.2">
      <c r="A69" s="5">
        <v>749.93178326770703</v>
      </c>
      <c r="B69" s="3">
        <v>750.27390494104998</v>
      </c>
      <c r="C69" s="2">
        <v>9144788.1699999999</v>
      </c>
      <c r="D69" s="3">
        <v>0.985237262449421</v>
      </c>
      <c r="E69" s="3">
        <v>0.148783160486263</v>
      </c>
      <c r="F69" s="1">
        <v>1</v>
      </c>
      <c r="G69" s="1" t="s">
        <v>261</v>
      </c>
      <c r="H69" s="1">
        <v>187</v>
      </c>
      <c r="I69" s="5">
        <v>201.96440574071801</v>
      </c>
      <c r="J69" s="1" t="s">
        <v>136</v>
      </c>
      <c r="K69" s="5">
        <v>1.14413087126414</v>
      </c>
      <c r="L69" s="5">
        <v>12.2956219847679</v>
      </c>
      <c r="M69" s="4">
        <v>2.2491935864766401</v>
      </c>
    </row>
    <row r="70" spans="1:13" ht="15.75" customHeight="1" x14ac:dyDescent="0.2">
      <c r="A70" s="5">
        <v>765.90902421462499</v>
      </c>
      <c r="B70" s="3">
        <v>766.25846409755104</v>
      </c>
      <c r="C70" s="2">
        <v>9041767.5199999996</v>
      </c>
      <c r="D70" s="3">
        <v>0.97413806788144497</v>
      </c>
      <c r="E70" s="3">
        <v>0.147107043159387</v>
      </c>
      <c r="F70" s="1">
        <v>1</v>
      </c>
      <c r="G70" s="1" t="s">
        <v>261</v>
      </c>
      <c r="H70" s="1">
        <v>247</v>
      </c>
      <c r="I70" s="5">
        <v>217.94164668763599</v>
      </c>
      <c r="J70" s="1" t="s">
        <v>750</v>
      </c>
      <c r="K70" s="5">
        <v>1.0454917208035801</v>
      </c>
      <c r="L70" s="5">
        <v>13.6472088193575</v>
      </c>
      <c r="M70" s="4">
        <v>2.8522863284428901</v>
      </c>
    </row>
    <row r="71" spans="1:13" ht="15.75" customHeight="1" x14ac:dyDescent="0.2">
      <c r="A71" s="5">
        <v>603.93419495036403</v>
      </c>
      <c r="B71" s="3">
        <v>604.20453665256002</v>
      </c>
      <c r="C71" s="2">
        <v>8729249.3000000007</v>
      </c>
      <c r="D71" s="3">
        <v>0.94046811404386199</v>
      </c>
      <c r="E71" s="3">
        <v>0.142022458627</v>
      </c>
      <c r="F71" s="1">
        <v>1</v>
      </c>
      <c r="G71" s="1" t="s">
        <v>261</v>
      </c>
      <c r="H71" s="1">
        <v>244</v>
      </c>
      <c r="I71" s="5">
        <v>55.966817423374302</v>
      </c>
      <c r="J71" s="1" t="s">
        <v>327</v>
      </c>
      <c r="K71" s="5">
        <v>11.5020583883603</v>
      </c>
      <c r="L71" s="5">
        <v>25.0013434703827</v>
      </c>
      <c r="M71" s="4">
        <v>20.0991367196719</v>
      </c>
    </row>
    <row r="72" spans="1:13" ht="15.75" customHeight="1" x14ac:dyDescent="0.2">
      <c r="A72" s="5">
        <v>979.87661721970699</v>
      </c>
      <c r="B72" s="3">
        <v>980.31533897618101</v>
      </c>
      <c r="C72" s="2">
        <v>8563143.8499999996</v>
      </c>
      <c r="D72" s="3">
        <v>0.92257231637270298</v>
      </c>
      <c r="E72" s="3">
        <v>0.13931996914713701</v>
      </c>
      <c r="F72" s="1">
        <v>1</v>
      </c>
      <c r="G72" s="1" t="s">
        <v>261</v>
      </c>
      <c r="H72" s="1">
        <v>418</v>
      </c>
      <c r="I72" s="5">
        <v>431.90923969271802</v>
      </c>
      <c r="J72" s="1" t="s">
        <v>569</v>
      </c>
      <c r="K72" s="5">
        <v>1.0033318535169</v>
      </c>
      <c r="L72" s="5">
        <v>25.0013434703827</v>
      </c>
      <c r="M72" s="4">
        <v>7.3997435108502696</v>
      </c>
    </row>
    <row r="73" spans="1:13" ht="15.75" customHeight="1" x14ac:dyDescent="0.2">
      <c r="A73" s="5">
        <v>503.941330153514</v>
      </c>
      <c r="B73" s="3">
        <v>504.15677147531898</v>
      </c>
      <c r="C73" s="2">
        <v>8511366.5199999996</v>
      </c>
      <c r="D73" s="3">
        <v>0.91699395261863703</v>
      </c>
      <c r="E73" s="3">
        <v>0.1384775663866</v>
      </c>
      <c r="F73" s="1">
        <v>1</v>
      </c>
      <c r="G73" s="1" t="s">
        <v>261</v>
      </c>
      <c r="H73" s="1">
        <v>108</v>
      </c>
      <c r="I73" s="5">
        <v>-44.026047373475301</v>
      </c>
      <c r="J73" s="1" t="s">
        <v>442</v>
      </c>
      <c r="K73" s="5">
        <v>2.7560868199348501</v>
      </c>
      <c r="L73" s="5">
        <v>10.998355088202199</v>
      </c>
      <c r="M73" s="4">
        <v>9.7547515765508006</v>
      </c>
    </row>
    <row r="74" spans="1:13" ht="15.75" customHeight="1" x14ac:dyDescent="0.2">
      <c r="A74" s="5">
        <v>467.98589626064802</v>
      </c>
      <c r="B74" s="3">
        <v>468.18582447192102</v>
      </c>
      <c r="C74" s="2">
        <v>8395298.6999999993</v>
      </c>
      <c r="D74" s="3">
        <v>0.90448908764971203</v>
      </c>
      <c r="E74" s="3">
        <v>0.13658917523206199</v>
      </c>
      <c r="F74" s="1">
        <v>1</v>
      </c>
      <c r="G74" s="1" t="s">
        <v>261</v>
      </c>
      <c r="H74" s="1">
        <v>246</v>
      </c>
      <c r="I74" s="5">
        <v>-79.981481266341106</v>
      </c>
      <c r="J74" s="1" t="s">
        <v>456</v>
      </c>
      <c r="K74" s="5">
        <v>12.2521789049784</v>
      </c>
      <c r="L74" s="5">
        <v>25.0013434703827</v>
      </c>
      <c r="M74" s="4">
        <v>20.0991367196719</v>
      </c>
    </row>
    <row r="75" spans="1:13" ht="15.75" customHeight="1" x14ac:dyDescent="0.2">
      <c r="A75" s="5">
        <v>943.86258881604601</v>
      </c>
      <c r="B75" s="3">
        <v>944.28733290175103</v>
      </c>
      <c r="C75" s="2">
        <v>8386051.3899999997</v>
      </c>
      <c r="D75" s="3">
        <v>0.90349280493435002</v>
      </c>
      <c r="E75" s="3">
        <v>0.136438724069911</v>
      </c>
      <c r="F75" s="1">
        <v>1</v>
      </c>
      <c r="G75" s="1" t="s">
        <v>261</v>
      </c>
      <c r="H75" s="1">
        <v>270</v>
      </c>
      <c r="I75" s="5">
        <v>395.89521128905699</v>
      </c>
      <c r="J75" s="1" t="s">
        <v>817</v>
      </c>
      <c r="K75" s="5">
        <v>5.6434499199867298</v>
      </c>
      <c r="L75" s="5">
        <v>24.6536099687894</v>
      </c>
      <c r="M75" s="4">
        <v>8.8002941266377803</v>
      </c>
    </row>
    <row r="76" spans="1:13" ht="15.75" customHeight="1" x14ac:dyDescent="0.2">
      <c r="A76" s="5">
        <v>745.96186832050796</v>
      </c>
      <c r="B76" s="3">
        <v>746.30215616783505</v>
      </c>
      <c r="C76" s="2">
        <v>8292707.7199999997</v>
      </c>
      <c r="D76" s="3">
        <v>0.89343618468375896</v>
      </c>
      <c r="E76" s="3">
        <v>0.1349200485166</v>
      </c>
      <c r="F76" s="1">
        <v>1</v>
      </c>
      <c r="G76" s="1" t="s">
        <v>261</v>
      </c>
      <c r="H76" s="1">
        <v>296</v>
      </c>
      <c r="I76" s="5">
        <v>197.994490793518</v>
      </c>
      <c r="J76" s="1" t="s">
        <v>840</v>
      </c>
      <c r="K76" s="5">
        <v>9.5980689859072399</v>
      </c>
      <c r="L76" s="5">
        <v>25.0013434703827</v>
      </c>
      <c r="M76" s="4">
        <v>24.900015570290901</v>
      </c>
    </row>
    <row r="77" spans="1:13" ht="15.75" customHeight="1" x14ac:dyDescent="0.2">
      <c r="A77" s="5">
        <v>1295.86491911145</v>
      </c>
      <c r="B77" s="3">
        <v>1296.47080202088</v>
      </c>
      <c r="C77" s="2">
        <v>8180727.0499999998</v>
      </c>
      <c r="D77" s="3">
        <v>0.88137165932712103</v>
      </c>
      <c r="E77" s="3">
        <v>0.133098154155982</v>
      </c>
      <c r="F77" s="1">
        <v>1</v>
      </c>
      <c r="G77" s="1" t="s">
        <v>261</v>
      </c>
      <c r="H77" s="1">
        <v>164</v>
      </c>
      <c r="I77" s="5">
        <v>747.89754158445999</v>
      </c>
      <c r="J77" s="1" t="s">
        <v>171</v>
      </c>
      <c r="K77" s="5">
        <v>1.0033318535169</v>
      </c>
      <c r="L77" s="5">
        <v>10.553697321383201</v>
      </c>
      <c r="M77" s="4">
        <v>2.9487806117216699</v>
      </c>
    </row>
    <row r="78" spans="1:13" ht="15.75" customHeight="1" x14ac:dyDescent="0.2">
      <c r="A78" s="5">
        <v>753.87948250052102</v>
      </c>
      <c r="B78" s="3">
        <v>754.22342159954803</v>
      </c>
      <c r="C78" s="2">
        <v>8114804.6100000003</v>
      </c>
      <c r="D78" s="3">
        <v>0.87426933578367805</v>
      </c>
      <c r="E78" s="3">
        <v>0.13202561438930499</v>
      </c>
      <c r="F78" s="1">
        <v>1</v>
      </c>
      <c r="G78" s="1" t="s">
        <v>261</v>
      </c>
      <c r="H78" s="1">
        <v>358</v>
      </c>
      <c r="I78" s="5">
        <v>205.912104973532</v>
      </c>
      <c r="J78" s="1" t="s">
        <v>564</v>
      </c>
      <c r="K78" s="5">
        <v>2.84586185372671</v>
      </c>
      <c r="L78" s="5">
        <v>25.0013434703827</v>
      </c>
      <c r="M78" s="4">
        <v>8.7510732686201695</v>
      </c>
    </row>
    <row r="79" spans="1:13" ht="15.75" customHeight="1" x14ac:dyDescent="0.2">
      <c r="A79" s="5">
        <v>607.92341177269805</v>
      </c>
      <c r="B79" s="3">
        <v>608.19584074165903</v>
      </c>
      <c r="C79" s="2">
        <v>7966780.6299999999</v>
      </c>
      <c r="D79" s="3">
        <v>0.85832159176588796</v>
      </c>
      <c r="E79" s="3">
        <v>0.12961730539813501</v>
      </c>
      <c r="F79" s="1">
        <v>1</v>
      </c>
      <c r="G79" s="1" t="s">
        <v>261</v>
      </c>
      <c r="H79" s="1">
        <v>311</v>
      </c>
      <c r="I79" s="5">
        <v>59.956034245708601</v>
      </c>
      <c r="J79" s="1" t="s">
        <v>431</v>
      </c>
      <c r="K79" s="5">
        <v>7.9968665853818202</v>
      </c>
      <c r="L79" s="5">
        <v>25.0013434703827</v>
      </c>
      <c r="M79" s="4">
        <v>24.900015570290901</v>
      </c>
    </row>
    <row r="80" spans="1:13" ht="15.75" customHeight="1" x14ac:dyDescent="0.2">
      <c r="A80" s="5">
        <v>645.919112106272</v>
      </c>
      <c r="B80" s="3">
        <v>646.21105030274498</v>
      </c>
      <c r="C80" s="2">
        <v>7873399.8499999996</v>
      </c>
      <c r="D80" s="3">
        <v>0.84826097337404804</v>
      </c>
      <c r="E80" s="3">
        <v>0.12809802607544399</v>
      </c>
      <c r="F80" s="1">
        <v>1</v>
      </c>
      <c r="G80" s="1" t="s">
        <v>261</v>
      </c>
      <c r="H80" s="1">
        <v>309</v>
      </c>
      <c r="I80" s="5">
        <v>97.951734579282501</v>
      </c>
      <c r="J80" s="1" t="s">
        <v>490</v>
      </c>
      <c r="K80" s="5">
        <v>8.5551401034673091</v>
      </c>
      <c r="L80" s="5">
        <v>25.0013434703827</v>
      </c>
      <c r="M80" s="4">
        <v>24.900015570290901</v>
      </c>
    </row>
    <row r="81" spans="1:13" ht="15.75" customHeight="1" x14ac:dyDescent="0.2">
      <c r="A81" s="5">
        <v>675.87768531849497</v>
      </c>
      <c r="B81" s="3">
        <v>676.18454739112497</v>
      </c>
      <c r="C81" s="2">
        <v>7723749.46</v>
      </c>
      <c r="D81" s="3">
        <v>0.83213800389381698</v>
      </c>
      <c r="E81" s="3">
        <v>0.125663255845856</v>
      </c>
      <c r="F81" s="1">
        <v>1</v>
      </c>
      <c r="G81" s="1" t="s">
        <v>261</v>
      </c>
      <c r="H81" s="1">
        <v>311</v>
      </c>
      <c r="I81" s="5">
        <v>127.910307791506</v>
      </c>
      <c r="J81" s="1" t="s">
        <v>576</v>
      </c>
      <c r="K81" s="5">
        <v>8.3458287016232795</v>
      </c>
      <c r="L81" s="5">
        <v>25.0013434703827</v>
      </c>
      <c r="M81" s="4">
        <v>24.6971795455297</v>
      </c>
    </row>
    <row r="82" spans="1:13" ht="15.75" customHeight="1" x14ac:dyDescent="0.2">
      <c r="A82" s="5">
        <v>1090.9069887948899</v>
      </c>
      <c r="B82" s="3">
        <v>1091.4073623286799</v>
      </c>
      <c r="C82" s="2">
        <v>7697611.71</v>
      </c>
      <c r="D82" s="3">
        <v>0.82932198620397402</v>
      </c>
      <c r="E82" s="3">
        <v>0.12523800192190401</v>
      </c>
      <c r="F82" s="1">
        <v>1</v>
      </c>
      <c r="G82" s="1" t="s">
        <v>261</v>
      </c>
      <c r="H82" s="1">
        <v>259</v>
      </c>
      <c r="I82" s="5">
        <v>542.93961126789998</v>
      </c>
      <c r="J82" s="1" t="s">
        <v>831</v>
      </c>
      <c r="K82" s="5">
        <v>1.0033318535169</v>
      </c>
      <c r="L82" s="5">
        <v>16.304330171712198</v>
      </c>
      <c r="M82" s="4">
        <v>2.1525783931891098</v>
      </c>
    </row>
    <row r="83" spans="1:13" ht="15.75" customHeight="1" x14ac:dyDescent="0.2">
      <c r="A83" s="5">
        <v>865.86027613915098</v>
      </c>
      <c r="B83" s="3">
        <v>866.25334829373605</v>
      </c>
      <c r="C83" s="2">
        <v>7566161.8799999999</v>
      </c>
      <c r="D83" s="3">
        <v>0.81515990084441303</v>
      </c>
      <c r="E83" s="3">
        <v>0.123099349742192</v>
      </c>
      <c r="F83" s="1">
        <v>1</v>
      </c>
      <c r="G83" s="1" t="s">
        <v>261</v>
      </c>
      <c r="H83" s="1">
        <v>354</v>
      </c>
      <c r="I83" s="5">
        <v>317.89289861216201</v>
      </c>
      <c r="J83" s="1" t="s">
        <v>37</v>
      </c>
      <c r="K83" s="5">
        <v>1.0033318535169</v>
      </c>
      <c r="L83" s="5">
        <v>24.943565819231701</v>
      </c>
      <c r="M83" s="4">
        <v>22.055765469439802</v>
      </c>
    </row>
    <row r="84" spans="1:13" ht="15.75" customHeight="1" x14ac:dyDescent="0.2">
      <c r="A84" s="5">
        <v>781.84200849686795</v>
      </c>
      <c r="B84" s="3">
        <v>782.19864869053902</v>
      </c>
      <c r="C84" s="2">
        <v>7397808.1299999999</v>
      </c>
      <c r="D84" s="3">
        <v>0.79702187679293901</v>
      </c>
      <c r="E84" s="3">
        <v>0.120360281046551</v>
      </c>
      <c r="F84" s="1">
        <v>1</v>
      </c>
      <c r="G84" s="1" t="s">
        <v>261</v>
      </c>
      <c r="H84" s="1">
        <v>362</v>
      </c>
      <c r="I84" s="5">
        <v>233.87463096987901</v>
      </c>
      <c r="J84" s="1" t="s">
        <v>631</v>
      </c>
      <c r="K84" s="5">
        <v>4.6955544884681704</v>
      </c>
      <c r="L84" s="5">
        <v>25.0013434703827</v>
      </c>
      <c r="M84" s="4">
        <v>24.5521274184863</v>
      </c>
    </row>
    <row r="85" spans="1:13" ht="15.75" customHeight="1" x14ac:dyDescent="0.2">
      <c r="A85" s="5">
        <v>1223.8801670269499</v>
      </c>
      <c r="B85" s="3">
        <v>1224.45123281731</v>
      </c>
      <c r="C85" s="2">
        <v>7389586.0300000003</v>
      </c>
      <c r="D85" s="3">
        <v>0.79613604771248403</v>
      </c>
      <c r="E85" s="3">
        <v>0.12022650976600301</v>
      </c>
      <c r="F85" s="1">
        <v>1</v>
      </c>
      <c r="G85" s="1" t="s">
        <v>261</v>
      </c>
      <c r="H85" s="1">
        <v>444</v>
      </c>
      <c r="I85" s="5">
        <v>675.91278949996195</v>
      </c>
      <c r="J85" s="1" t="s">
        <v>569</v>
      </c>
      <c r="K85" s="5">
        <v>1.0033318535169</v>
      </c>
      <c r="L85" s="5">
        <v>25.0013434703827</v>
      </c>
      <c r="M85" s="4">
        <v>21.249423404105499</v>
      </c>
    </row>
    <row r="86" spans="1:13" ht="15.75" customHeight="1" x14ac:dyDescent="0.2">
      <c r="A86" s="5">
        <v>569.91306473858106</v>
      </c>
      <c r="B86" s="3">
        <v>570.16529440467798</v>
      </c>
      <c r="C86" s="2">
        <v>7360434.4100000001</v>
      </c>
      <c r="D86" s="3">
        <v>0.79299532299028797</v>
      </c>
      <c r="E86" s="3">
        <v>0.119752221015268</v>
      </c>
      <c r="F86" s="1">
        <v>1</v>
      </c>
      <c r="G86" s="1" t="s">
        <v>261</v>
      </c>
      <c r="H86" s="1">
        <v>150</v>
      </c>
      <c r="I86" s="5">
        <v>21.9456872115917</v>
      </c>
      <c r="J86" s="1" t="s">
        <v>883</v>
      </c>
      <c r="K86" s="5">
        <v>3.6474474366188101</v>
      </c>
      <c r="L86" s="5">
        <v>13.7055931702932</v>
      </c>
      <c r="M86" s="4">
        <v>10.3961527283669</v>
      </c>
    </row>
    <row r="87" spans="1:13" ht="15.75" customHeight="1" x14ac:dyDescent="0.2">
      <c r="A87" s="5">
        <v>615.95516653020798</v>
      </c>
      <c r="B87" s="3">
        <v>616.23177515360203</v>
      </c>
      <c r="C87" s="2">
        <v>7226420.9400000004</v>
      </c>
      <c r="D87" s="3">
        <v>0.77855703728485204</v>
      </c>
      <c r="E87" s="3">
        <v>0.117571859125668</v>
      </c>
      <c r="F87" s="1">
        <v>1</v>
      </c>
      <c r="G87" s="1" t="s">
        <v>261</v>
      </c>
      <c r="H87" s="1">
        <v>310</v>
      </c>
      <c r="I87" s="5">
        <v>67.987789003218793</v>
      </c>
      <c r="J87" s="1" t="s">
        <v>919</v>
      </c>
      <c r="K87" s="5">
        <v>8.90539490140279</v>
      </c>
      <c r="L87" s="5">
        <v>25.0013434703827</v>
      </c>
      <c r="M87" s="4">
        <v>20.0446533953826</v>
      </c>
    </row>
    <row r="88" spans="1:13" ht="15.75" customHeight="1" x14ac:dyDescent="0.2">
      <c r="A88" s="5">
        <v>955.89202272042803</v>
      </c>
      <c r="B88" s="3">
        <v>956.32147939858999</v>
      </c>
      <c r="C88" s="2">
        <v>6784025.7800000003</v>
      </c>
      <c r="D88" s="3">
        <v>0.73089445743536496</v>
      </c>
      <c r="E88" s="3">
        <v>0.110374212896469</v>
      </c>
      <c r="F88" s="1">
        <v>1</v>
      </c>
      <c r="G88" s="1" t="s">
        <v>261</v>
      </c>
      <c r="H88" s="1">
        <v>297</v>
      </c>
      <c r="I88" s="5">
        <v>407.92464519343901</v>
      </c>
      <c r="J88" s="1" t="s">
        <v>669</v>
      </c>
      <c r="K88" s="5">
        <v>1.0033318535169</v>
      </c>
      <c r="L88" s="5">
        <v>17.496165388393401</v>
      </c>
      <c r="M88" s="4">
        <v>2.9487806117216699</v>
      </c>
    </row>
    <row r="89" spans="1:13" ht="15.75" customHeight="1" x14ac:dyDescent="0.2">
      <c r="A89" s="5">
        <v>983.85468079946804</v>
      </c>
      <c r="B89" s="3">
        <v>984.29492264068597</v>
      </c>
      <c r="C89" s="2">
        <v>6705442.3300000001</v>
      </c>
      <c r="D89" s="3">
        <v>0.72242806743129395</v>
      </c>
      <c r="E89" s="3">
        <v>0.10909568201794401</v>
      </c>
      <c r="F89" s="1">
        <v>1</v>
      </c>
      <c r="G89" s="1" t="s">
        <v>261</v>
      </c>
      <c r="H89" s="1">
        <v>384</v>
      </c>
      <c r="I89" s="5">
        <v>435.88730327247799</v>
      </c>
      <c r="J89" s="1" t="s">
        <v>477</v>
      </c>
      <c r="K89" s="5">
        <v>4.9478490884780904</v>
      </c>
      <c r="L89" s="5">
        <v>25.0013434703827</v>
      </c>
      <c r="M89" s="4">
        <v>10.897802779642699</v>
      </c>
    </row>
    <row r="90" spans="1:13" ht="15.75" customHeight="1" x14ac:dyDescent="0.2">
      <c r="A90" s="5">
        <v>669.90610150201803</v>
      </c>
      <c r="B90" s="3">
        <v>670.21002021688105</v>
      </c>
      <c r="C90" s="2">
        <v>6679679.1200000001</v>
      </c>
      <c r="D90" s="3">
        <v>0.71965240177119905</v>
      </c>
      <c r="E90" s="3">
        <v>0.108676521755637</v>
      </c>
      <c r="F90" s="1">
        <v>1</v>
      </c>
      <c r="G90" s="1" t="s">
        <v>261</v>
      </c>
      <c r="H90" s="1">
        <v>233</v>
      </c>
      <c r="I90" s="5">
        <v>121.938723975028</v>
      </c>
      <c r="J90" s="1" t="s">
        <v>805</v>
      </c>
      <c r="K90" s="5">
        <v>10.8977446849823</v>
      </c>
      <c r="L90" s="5">
        <v>25.0013434703827</v>
      </c>
      <c r="M90" s="4">
        <v>20.0991367196719</v>
      </c>
    </row>
    <row r="91" spans="1:13" ht="15.75" customHeight="1" x14ac:dyDescent="0.2">
      <c r="A91" s="5">
        <v>1011.90328651926</v>
      </c>
      <c r="B91" s="3">
        <v>1012.35718154197</v>
      </c>
      <c r="C91" s="2">
        <v>6421646.3600000003</v>
      </c>
      <c r="D91" s="3">
        <v>0.69185257903515596</v>
      </c>
      <c r="E91" s="3">
        <v>0.104478400505794</v>
      </c>
      <c r="F91" s="1">
        <v>1</v>
      </c>
      <c r="G91" s="1" t="s">
        <v>261</v>
      </c>
      <c r="H91" s="1">
        <v>172</v>
      </c>
      <c r="I91" s="5">
        <v>463.93590899226899</v>
      </c>
      <c r="J91" s="1" t="s">
        <v>315</v>
      </c>
      <c r="K91" s="5">
        <v>12.049164868958799</v>
      </c>
      <c r="L91" s="5">
        <v>25.0013434703827</v>
      </c>
      <c r="M91" s="4">
        <v>16.944469477303802</v>
      </c>
    </row>
    <row r="92" spans="1:13" ht="15.75" customHeight="1" x14ac:dyDescent="0.2">
      <c r="A92" s="5">
        <v>995.89854443281899</v>
      </c>
      <c r="B92" s="3">
        <v>996.34336009117101</v>
      </c>
      <c r="C92" s="2">
        <v>6387346.79</v>
      </c>
      <c r="D92" s="3">
        <v>0.68815722668562296</v>
      </c>
      <c r="E92" s="3">
        <v>0.103920356040132</v>
      </c>
      <c r="F92" s="1">
        <v>1</v>
      </c>
      <c r="G92" s="1" t="s">
        <v>261</v>
      </c>
      <c r="H92" s="1">
        <v>354</v>
      </c>
      <c r="I92" s="5">
        <v>447.93116690583003</v>
      </c>
      <c r="J92" s="1" t="s">
        <v>562</v>
      </c>
      <c r="K92" s="5">
        <v>1.0033318535169</v>
      </c>
      <c r="L92" s="5">
        <v>24.798687670199101</v>
      </c>
      <c r="M92" s="4">
        <v>8.4014955536206593</v>
      </c>
    </row>
    <row r="93" spans="1:13" ht="15.75" customHeight="1" x14ac:dyDescent="0.2">
      <c r="A93" s="5">
        <v>1153.8873845455701</v>
      </c>
      <c r="B93" s="3">
        <v>1154.42234034946</v>
      </c>
      <c r="C93" s="2">
        <v>6346282.3699999899</v>
      </c>
      <c r="D93" s="3">
        <v>0.68373304583060801</v>
      </c>
      <c r="E93" s="3">
        <v>0.103252249346182</v>
      </c>
      <c r="F93" s="1">
        <v>1</v>
      </c>
      <c r="G93" s="1" t="s">
        <v>261</v>
      </c>
      <c r="H93" s="1">
        <v>472</v>
      </c>
      <c r="I93" s="5">
        <v>605.92000701858103</v>
      </c>
      <c r="J93" s="1" t="s">
        <v>569</v>
      </c>
      <c r="K93" s="5">
        <v>1.0033318535169</v>
      </c>
      <c r="L93" s="5">
        <v>25.0013434703827</v>
      </c>
      <c r="M93" s="4">
        <v>7.0012103712240803</v>
      </c>
    </row>
    <row r="94" spans="1:13" ht="15.75" customHeight="1" x14ac:dyDescent="0.2">
      <c r="A94" s="5">
        <v>609.93810353207698</v>
      </c>
      <c r="B94" s="3">
        <v>610.21158378090604</v>
      </c>
      <c r="C94" s="2">
        <v>6192649.6699999999</v>
      </c>
      <c r="D94" s="3">
        <v>0.667181031945009</v>
      </c>
      <c r="E94" s="3">
        <v>0.10075268804032</v>
      </c>
      <c r="F94" s="1">
        <v>1</v>
      </c>
      <c r="G94" s="1" t="s">
        <v>261</v>
      </c>
      <c r="H94" s="1">
        <v>114</v>
      </c>
      <c r="I94" s="5">
        <v>61.970726005087201</v>
      </c>
      <c r="J94" s="1" t="s">
        <v>908</v>
      </c>
      <c r="K94" s="5">
        <v>2.4996550535837798</v>
      </c>
      <c r="L94" s="5">
        <v>11.9046741024335</v>
      </c>
      <c r="M94" s="4">
        <v>3.2974439537207298</v>
      </c>
    </row>
    <row r="95" spans="1:13" ht="15.75" customHeight="1" x14ac:dyDescent="0.2">
      <c r="A95" s="5">
        <v>521.90763317424398</v>
      </c>
      <c r="B95" s="3">
        <v>522.13331949008295</v>
      </c>
      <c r="C95" s="2">
        <v>5993203.8499999996</v>
      </c>
      <c r="D95" s="3">
        <v>0.64569322380217897</v>
      </c>
      <c r="E95" s="3">
        <v>9.7507760012055106E-2</v>
      </c>
      <c r="F95" s="1">
        <v>1</v>
      </c>
      <c r="G95" s="1" t="s">
        <v>261</v>
      </c>
      <c r="H95" s="1">
        <v>269</v>
      </c>
      <c r="I95" s="5">
        <v>-26.059744352745</v>
      </c>
      <c r="J95" s="1" t="s">
        <v>670</v>
      </c>
      <c r="K95" s="5">
        <v>11.055629703966799</v>
      </c>
      <c r="L95" s="5">
        <v>25.0013434703827</v>
      </c>
      <c r="M95" s="4">
        <v>24.900015570290901</v>
      </c>
    </row>
    <row r="96" spans="1:13" ht="15.75" customHeight="1" x14ac:dyDescent="0.2">
      <c r="A96" s="5">
        <v>939.88910169079702</v>
      </c>
      <c r="B96" s="3">
        <v>940.312279360616</v>
      </c>
      <c r="C96" s="2">
        <v>5874458.9100000001</v>
      </c>
      <c r="D96" s="3">
        <v>0.63289993242785003</v>
      </c>
      <c r="E96" s="3">
        <v>9.55758128595873E-2</v>
      </c>
      <c r="F96" s="1">
        <v>1</v>
      </c>
      <c r="G96" s="1" t="s">
        <v>261</v>
      </c>
      <c r="H96" s="1">
        <v>220</v>
      </c>
      <c r="I96" s="5">
        <v>391.92172416380703</v>
      </c>
      <c r="J96" s="1" t="s">
        <v>586</v>
      </c>
      <c r="K96" s="5">
        <v>1.0033318535169</v>
      </c>
      <c r="L96" s="5">
        <v>12.599621118672699</v>
      </c>
      <c r="M96" s="4">
        <v>6.7001670694033297</v>
      </c>
    </row>
    <row r="97" spans="1:13" ht="15.75" customHeight="1" x14ac:dyDescent="0.2">
      <c r="A97" s="5">
        <v>1012.90576927959</v>
      </c>
      <c r="B97" s="3">
        <v>1013.36027719739</v>
      </c>
      <c r="C97" s="2">
        <v>5729326.1199999899</v>
      </c>
      <c r="D97" s="3">
        <v>0.61726367819723404</v>
      </c>
      <c r="E97" s="3">
        <v>9.3214542725717206E-2</v>
      </c>
      <c r="F97" s="1">
        <v>1</v>
      </c>
      <c r="G97" s="1" t="s">
        <v>261</v>
      </c>
      <c r="H97" s="1">
        <v>286</v>
      </c>
      <c r="I97" s="5">
        <v>464.93839175259899</v>
      </c>
      <c r="J97" s="1" t="s">
        <v>685</v>
      </c>
      <c r="K97" s="5">
        <v>1.0033318535169</v>
      </c>
      <c r="L97" s="5">
        <v>17.655872120030701</v>
      </c>
      <c r="M97" s="4">
        <v>1.6004088437239301</v>
      </c>
    </row>
    <row r="98" spans="1:13" ht="15.75" customHeight="1" x14ac:dyDescent="0.2">
      <c r="A98" s="5">
        <v>545.94382278145304</v>
      </c>
      <c r="B98" s="3">
        <v>546.18294749112601</v>
      </c>
      <c r="C98" s="2">
        <v>5629754.71</v>
      </c>
      <c r="D98" s="3">
        <v>0.60653609636778805</v>
      </c>
      <c r="E98" s="3">
        <v>9.1594543574454998E-2</v>
      </c>
      <c r="F98" s="1">
        <v>1</v>
      </c>
      <c r="G98" s="1" t="s">
        <v>261</v>
      </c>
      <c r="H98" s="1">
        <v>199</v>
      </c>
      <c r="I98" s="5">
        <v>-2.0235547455365599</v>
      </c>
      <c r="J98" s="1" t="s">
        <v>189</v>
      </c>
      <c r="K98" s="5">
        <v>7.3032888189633702</v>
      </c>
      <c r="L98" s="5">
        <v>19.8489756679217</v>
      </c>
      <c r="M98" s="4">
        <v>9.6552255367914803</v>
      </c>
    </row>
    <row r="99" spans="1:13" ht="15.75" customHeight="1" x14ac:dyDescent="0.2">
      <c r="A99" s="5">
        <v>793.91749082733998</v>
      </c>
      <c r="B99" s="3">
        <v>794.27952432364305</v>
      </c>
      <c r="C99" s="2">
        <v>5587773.6299999999</v>
      </c>
      <c r="D99" s="3">
        <v>0.60201315679117096</v>
      </c>
      <c r="E99" s="3">
        <v>9.0911523077215103E-2</v>
      </c>
      <c r="F99" s="1">
        <v>1</v>
      </c>
      <c r="G99" s="1" t="s">
        <v>261</v>
      </c>
      <c r="H99" s="1">
        <v>322</v>
      </c>
      <c r="I99" s="5">
        <v>245.95011330035001</v>
      </c>
      <c r="J99" s="1" t="s">
        <v>688</v>
      </c>
      <c r="K99" s="5">
        <v>1.3529392377217599</v>
      </c>
      <c r="L99" s="5">
        <v>25.0013434703827</v>
      </c>
      <c r="M99" s="4">
        <v>20.400383136240599</v>
      </c>
    </row>
    <row r="100" spans="1:13" ht="15.75" customHeight="1" x14ac:dyDescent="0.2">
      <c r="A100" s="5">
        <v>989.87184840495604</v>
      </c>
      <c r="B100" s="3">
        <v>990.31438064938095</v>
      </c>
      <c r="C100" s="2">
        <v>5548710.7800000003</v>
      </c>
      <c r="D100" s="3">
        <v>0.59780462022564196</v>
      </c>
      <c r="E100" s="3">
        <v>9.0275981370555702E-2</v>
      </c>
      <c r="F100" s="1">
        <v>1</v>
      </c>
      <c r="G100" s="1" t="s">
        <v>261</v>
      </c>
      <c r="H100" s="1">
        <v>214</v>
      </c>
      <c r="I100" s="5">
        <v>441.90447087796701</v>
      </c>
      <c r="J100" s="1" t="s">
        <v>20</v>
      </c>
      <c r="K100" s="5">
        <v>12.498086704381301</v>
      </c>
      <c r="L100" s="5">
        <v>25.0013434703827</v>
      </c>
      <c r="M100" s="4">
        <v>24.450456086365399</v>
      </c>
    </row>
    <row r="101" spans="1:13" ht="15.75" customHeight="1" x14ac:dyDescent="0.2">
      <c r="A101" s="5">
        <v>1079.9177905127999</v>
      </c>
      <c r="B101" s="3">
        <v>1080.4119128602499</v>
      </c>
      <c r="C101" s="2">
        <v>5435439.2000000002</v>
      </c>
      <c r="D101" s="3">
        <v>0.58560101536154796</v>
      </c>
      <c r="E101" s="3">
        <v>8.8433084263222106E-2</v>
      </c>
      <c r="F101" s="1">
        <v>1</v>
      </c>
      <c r="G101" s="1" t="s">
        <v>261</v>
      </c>
      <c r="H101" s="1">
        <v>406</v>
      </c>
      <c r="I101" s="5">
        <v>531.95041298580702</v>
      </c>
      <c r="J101" s="1" t="s">
        <v>569</v>
      </c>
      <c r="K101" s="5">
        <v>1.0033318535169</v>
      </c>
      <c r="L101" s="5">
        <v>25.0013434703827</v>
      </c>
      <c r="M101" s="4">
        <v>5.3016059354623204</v>
      </c>
    </row>
    <row r="102" spans="1:13" ht="15.75" customHeight="1" x14ac:dyDescent="0.2">
      <c r="A102" s="5">
        <v>1329.8448917651101</v>
      </c>
      <c r="B102" s="3">
        <v>1330.46645471492</v>
      </c>
      <c r="C102" s="2">
        <v>5433069.6699999999</v>
      </c>
      <c r="D102" s="3">
        <v>0.58534572795553097</v>
      </c>
      <c r="E102" s="3">
        <v>8.8394532669055698E-2</v>
      </c>
      <c r="F102" s="1">
        <v>1</v>
      </c>
      <c r="G102" s="1" t="s">
        <v>261</v>
      </c>
      <c r="H102" s="1">
        <v>380</v>
      </c>
      <c r="I102" s="5">
        <v>781.87751423811801</v>
      </c>
      <c r="J102" s="1" t="s">
        <v>453</v>
      </c>
      <c r="K102" s="5">
        <v>1.0454917208035801</v>
      </c>
      <c r="L102" s="5">
        <v>25.0013434703827</v>
      </c>
      <c r="M102" s="4">
        <v>24.7550933277289</v>
      </c>
    </row>
    <row r="103" spans="1:13" ht="15.75" customHeight="1" x14ac:dyDescent="0.2">
      <c r="A103" s="5">
        <v>1005.88876302693</v>
      </c>
      <c r="B103" s="3">
        <v>1006.33896789391</v>
      </c>
      <c r="C103" s="2">
        <v>5427459.71</v>
      </c>
      <c r="D103" s="3">
        <v>0.58474132449313199</v>
      </c>
      <c r="E103" s="3">
        <v>8.8303260179908194E-2</v>
      </c>
      <c r="F103" s="1">
        <v>1</v>
      </c>
      <c r="G103" s="1" t="s">
        <v>261</v>
      </c>
      <c r="H103" s="1">
        <v>377</v>
      </c>
      <c r="I103" s="5">
        <v>457.92138549994002</v>
      </c>
      <c r="J103" s="1" t="s">
        <v>593</v>
      </c>
      <c r="K103" s="5">
        <v>1.0033318535169</v>
      </c>
      <c r="L103" s="5">
        <v>23.943045220343301</v>
      </c>
      <c r="M103" s="4">
        <v>2.2491935864766401</v>
      </c>
    </row>
    <row r="104" spans="1:13" ht="15.75" customHeight="1" x14ac:dyDescent="0.2">
      <c r="A104" s="5">
        <v>1211.84668566253</v>
      </c>
      <c r="B104" s="3">
        <v>1212.4117076940199</v>
      </c>
      <c r="C104" s="2">
        <v>5425807.8399999999</v>
      </c>
      <c r="D104" s="3">
        <v>0.58456335603213905</v>
      </c>
      <c r="E104" s="3">
        <v>8.8276384714370604E-2</v>
      </c>
      <c r="F104" s="1">
        <v>1</v>
      </c>
      <c r="G104" s="1" t="s">
        <v>261</v>
      </c>
      <c r="H104" s="1">
        <v>91</v>
      </c>
      <c r="I104" s="5">
        <v>663.87930813554499</v>
      </c>
      <c r="J104" s="1" t="s">
        <v>469</v>
      </c>
      <c r="K104" s="5">
        <v>1.3529392377217599</v>
      </c>
      <c r="L104" s="5">
        <v>8.2479494030952392</v>
      </c>
      <c r="M104" s="4">
        <v>4.1495493944168098</v>
      </c>
    </row>
    <row r="105" spans="1:13" ht="15.75" customHeight="1" x14ac:dyDescent="0.2">
      <c r="A105" s="5">
        <v>819.931495212919</v>
      </c>
      <c r="B105" s="3">
        <v>820.304964781325</v>
      </c>
      <c r="C105" s="2">
        <v>5255898.83</v>
      </c>
      <c r="D105" s="3">
        <v>0.56625777204638195</v>
      </c>
      <c r="E105" s="3">
        <v>8.5512012371026097E-2</v>
      </c>
      <c r="F105" s="1">
        <v>1</v>
      </c>
      <c r="G105" s="1" t="s">
        <v>261</v>
      </c>
      <c r="H105" s="1">
        <v>325</v>
      </c>
      <c r="I105" s="5">
        <v>271.96411768592901</v>
      </c>
      <c r="J105" s="1" t="s">
        <v>267</v>
      </c>
      <c r="K105" s="5">
        <v>5.8451234872817999</v>
      </c>
      <c r="L105" s="5">
        <v>25.0013434703827</v>
      </c>
      <c r="M105" s="4">
        <v>24.900015570290901</v>
      </c>
    </row>
    <row r="106" spans="1:13" ht="15.75" customHeight="1" x14ac:dyDescent="0.2">
      <c r="A106" s="5">
        <v>957.88718961090899</v>
      </c>
      <c r="B106" s="3">
        <v>958.31742362598095</v>
      </c>
      <c r="C106" s="2">
        <v>5087080.09</v>
      </c>
      <c r="D106" s="3">
        <v>0.54806965110188599</v>
      </c>
      <c r="E106" s="3">
        <v>8.2765378417392496E-2</v>
      </c>
      <c r="F106" s="1">
        <v>1</v>
      </c>
      <c r="G106" s="1" t="s">
        <v>261</v>
      </c>
      <c r="H106" s="1">
        <v>299</v>
      </c>
      <c r="I106" s="5">
        <v>409.91981208392002</v>
      </c>
      <c r="J106" s="1" t="s">
        <v>183</v>
      </c>
      <c r="K106" s="5">
        <v>1.0033318535169</v>
      </c>
      <c r="L106" s="5">
        <v>24.856576686668401</v>
      </c>
      <c r="M106" s="4">
        <v>3.0001795943260201</v>
      </c>
    </row>
    <row r="107" spans="1:13" ht="15.75" customHeight="1" x14ac:dyDescent="0.2">
      <c r="A107" s="5">
        <v>1055.84283061157</v>
      </c>
      <c r="B107" s="3">
        <v>1056.3230216526299</v>
      </c>
      <c r="C107" s="2">
        <v>5034439.99</v>
      </c>
      <c r="D107" s="3">
        <v>0.54239833460390396</v>
      </c>
      <c r="E107" s="3">
        <v>8.1908938628879199E-2</v>
      </c>
      <c r="F107" s="1">
        <v>1</v>
      </c>
      <c r="G107" s="1" t="s">
        <v>261</v>
      </c>
      <c r="H107" s="1">
        <v>422</v>
      </c>
      <c r="I107" s="5">
        <v>507.87545308458198</v>
      </c>
      <c r="J107" s="1" t="s">
        <v>569</v>
      </c>
      <c r="K107" s="5">
        <v>1.0033318535169</v>
      </c>
      <c r="L107" s="5">
        <v>25.0013434703827</v>
      </c>
      <c r="M107" s="4">
        <v>22.601117427714701</v>
      </c>
    </row>
    <row r="108" spans="1:13" ht="15.75" customHeight="1" x14ac:dyDescent="0.2">
      <c r="A108" s="5">
        <v>609.90600960709605</v>
      </c>
      <c r="B108" s="3">
        <v>610.17947312424803</v>
      </c>
      <c r="C108" s="2">
        <v>4894551.66</v>
      </c>
      <c r="D108" s="3">
        <v>0.527327105753579</v>
      </c>
      <c r="E108" s="3">
        <v>7.9632994400797102E-2</v>
      </c>
      <c r="F108" s="1">
        <v>1</v>
      </c>
      <c r="G108" s="1" t="s">
        <v>261</v>
      </c>
      <c r="H108" s="1">
        <v>83</v>
      </c>
      <c r="I108" s="5">
        <v>61.938632080106203</v>
      </c>
      <c r="J108" s="1" t="s">
        <v>63</v>
      </c>
      <c r="K108" s="5">
        <v>20.104454435475699</v>
      </c>
      <c r="L108" s="5">
        <v>25.0013434703827</v>
      </c>
      <c r="M108" s="4">
        <v>24.6971795455297</v>
      </c>
    </row>
    <row r="109" spans="1:13" ht="15.75" customHeight="1" x14ac:dyDescent="0.2">
      <c r="A109" s="5">
        <v>755.94874836062002</v>
      </c>
      <c r="B109" s="3">
        <v>756.29363767905204</v>
      </c>
      <c r="C109" s="2">
        <v>4819419.07</v>
      </c>
      <c r="D109" s="3">
        <v>0.51923250302290302</v>
      </c>
      <c r="E109" s="3">
        <v>7.8410608054835601E-2</v>
      </c>
      <c r="F109" s="1">
        <v>1</v>
      </c>
      <c r="G109" s="1" t="s">
        <v>261</v>
      </c>
      <c r="H109" s="1">
        <v>300</v>
      </c>
      <c r="I109" s="5">
        <v>207.98137083363</v>
      </c>
      <c r="J109" s="1" t="s">
        <v>91</v>
      </c>
      <c r="K109" s="5">
        <v>1.0033318535169</v>
      </c>
      <c r="L109" s="5">
        <v>19.8489756679217</v>
      </c>
      <c r="M109" s="4">
        <v>1.75106642004649</v>
      </c>
    </row>
    <row r="110" spans="1:13" ht="15.75" customHeight="1" x14ac:dyDescent="0.2">
      <c r="A110" s="5">
        <v>1001.9160282384699</v>
      </c>
      <c r="B110" s="3">
        <v>1002.3637833627899</v>
      </c>
      <c r="C110" s="2">
        <v>4803852.37</v>
      </c>
      <c r="D110" s="3">
        <v>0.51755538458032502</v>
      </c>
      <c r="E110" s="3">
        <v>7.8157342174720396E-2</v>
      </c>
      <c r="F110" s="1">
        <v>1</v>
      </c>
      <c r="G110" s="1" t="s">
        <v>261</v>
      </c>
      <c r="H110" s="1">
        <v>312</v>
      </c>
      <c r="I110" s="5">
        <v>453.94865071147802</v>
      </c>
      <c r="J110" s="1" t="s">
        <v>325</v>
      </c>
      <c r="K110" s="5">
        <v>7.3995810524304702</v>
      </c>
      <c r="L110" s="5">
        <v>25.0013434703827</v>
      </c>
      <c r="M110" s="4">
        <v>24.450456086365399</v>
      </c>
    </row>
    <row r="111" spans="1:13" ht="15.75" customHeight="1" x14ac:dyDescent="0.2">
      <c r="A111" s="5">
        <v>1323.8286323918201</v>
      </c>
      <c r="B111" s="3">
        <v>1324.44745289249</v>
      </c>
      <c r="C111" s="2">
        <v>4749909.96</v>
      </c>
      <c r="D111" s="3">
        <v>0.51174376036658198</v>
      </c>
      <c r="E111" s="3">
        <v>7.72797141646617E-2</v>
      </c>
      <c r="F111" s="1">
        <v>1</v>
      </c>
      <c r="G111" s="1" t="s">
        <v>261</v>
      </c>
      <c r="H111" s="1">
        <v>290</v>
      </c>
      <c r="I111" s="5">
        <v>775.86125486482899</v>
      </c>
      <c r="J111" s="1" t="s">
        <v>183</v>
      </c>
      <c r="K111" s="5">
        <v>1.0033318535169</v>
      </c>
      <c r="L111" s="5">
        <v>24.856576686668401</v>
      </c>
      <c r="M111" s="4">
        <v>11.3507084126949</v>
      </c>
    </row>
    <row r="112" spans="1:13" ht="15.75" customHeight="1" x14ac:dyDescent="0.2">
      <c r="A112" s="5">
        <v>1033.8975898328499</v>
      </c>
      <c r="B112" s="3">
        <v>1034.3647912388501</v>
      </c>
      <c r="C112" s="2">
        <v>4663491.3600000003</v>
      </c>
      <c r="D112" s="3">
        <v>0.50243323033505805</v>
      </c>
      <c r="E112" s="3">
        <v>7.5873707574484098E-2</v>
      </c>
      <c r="F112" s="1">
        <v>1</v>
      </c>
      <c r="G112" s="1" t="s">
        <v>261</v>
      </c>
      <c r="H112" s="1">
        <v>40</v>
      </c>
      <c r="I112" s="5">
        <v>485.93021230585998</v>
      </c>
      <c r="J112" s="1" t="s">
        <v>729</v>
      </c>
      <c r="K112" s="5">
        <v>20.9467306708972</v>
      </c>
      <c r="L112" s="5">
        <v>25.0013434703827</v>
      </c>
      <c r="M112" s="4">
        <v>24.501314111121498</v>
      </c>
    </row>
    <row r="113" spans="1:13" ht="15.75" customHeight="1" x14ac:dyDescent="0.2">
      <c r="A113" s="5">
        <v>943.90768355260298</v>
      </c>
      <c r="B113" s="3">
        <v>944.33244538686995</v>
      </c>
      <c r="C113" s="2">
        <v>4615963.45</v>
      </c>
      <c r="D113" s="3">
        <v>0.49731268876888401</v>
      </c>
      <c r="E113" s="3">
        <v>7.5100441695641298E-2</v>
      </c>
      <c r="F113" s="1">
        <v>1</v>
      </c>
      <c r="G113" s="1" t="s">
        <v>261</v>
      </c>
      <c r="H113" s="1">
        <v>269</v>
      </c>
      <c r="I113" s="5">
        <v>395.94030602561298</v>
      </c>
      <c r="J113" s="1" t="s">
        <v>817</v>
      </c>
      <c r="K113" s="5">
        <v>5.6434499199867298</v>
      </c>
      <c r="L113" s="5">
        <v>24.6536099687894</v>
      </c>
      <c r="M113" s="4">
        <v>20.244420611429199</v>
      </c>
    </row>
    <row r="114" spans="1:13" ht="15.75" customHeight="1" x14ac:dyDescent="0.2">
      <c r="A114" s="5">
        <v>1202.8897102508599</v>
      </c>
      <c r="B114" s="3">
        <v>1203.4501903569701</v>
      </c>
      <c r="C114" s="2">
        <v>4450394.62</v>
      </c>
      <c r="D114" s="3">
        <v>0.479474705232941</v>
      </c>
      <c r="E114" s="3">
        <v>7.2406682873952494E-2</v>
      </c>
      <c r="F114" s="1">
        <v>1</v>
      </c>
      <c r="G114" s="1" t="s">
        <v>261</v>
      </c>
      <c r="H114" s="1">
        <v>427</v>
      </c>
      <c r="I114" s="5">
        <v>654.92233272387398</v>
      </c>
      <c r="J114" s="1" t="s">
        <v>486</v>
      </c>
      <c r="K114" s="5">
        <v>1.0033318535169</v>
      </c>
      <c r="L114" s="5">
        <v>24.450644868183101</v>
      </c>
      <c r="M114" s="4">
        <v>1.54745306131045</v>
      </c>
    </row>
    <row r="115" spans="1:13" ht="15.75" customHeight="1" x14ac:dyDescent="0.2">
      <c r="A115" s="5">
        <v>715.870643932299</v>
      </c>
      <c r="B115" s="3">
        <v>716.19682762304706</v>
      </c>
      <c r="C115" s="2">
        <v>4419846.29</v>
      </c>
      <c r="D115" s="3">
        <v>0.47618350236830298</v>
      </c>
      <c r="E115" s="3">
        <v>7.1909670039922297E-2</v>
      </c>
      <c r="F115" s="1">
        <v>1</v>
      </c>
      <c r="G115" s="1" t="s">
        <v>261</v>
      </c>
      <c r="H115" s="1">
        <v>301</v>
      </c>
      <c r="I115" s="5">
        <v>167.90326640531001</v>
      </c>
      <c r="J115" s="1" t="s">
        <v>7</v>
      </c>
      <c r="K115" s="5">
        <v>9.3003443852742507</v>
      </c>
      <c r="L115" s="5">
        <v>25.0013434703827</v>
      </c>
      <c r="M115" s="4">
        <v>24.900015570290901</v>
      </c>
    </row>
    <row r="116" spans="1:13" ht="15.75" customHeight="1" x14ac:dyDescent="0.2">
      <c r="A116" s="5">
        <v>1061.8562850385399</v>
      </c>
      <c r="B116" s="3">
        <v>1062.3399866827599</v>
      </c>
      <c r="C116" s="2">
        <v>4403470.1500000004</v>
      </c>
      <c r="D116" s="3">
        <v>0.47441917682645901</v>
      </c>
      <c r="E116" s="3">
        <v>7.1643234796101199E-2</v>
      </c>
      <c r="F116" s="1">
        <v>1</v>
      </c>
      <c r="G116" s="1" t="s">
        <v>261</v>
      </c>
      <c r="H116" s="1">
        <v>468</v>
      </c>
      <c r="I116" s="5">
        <v>513.88890751155395</v>
      </c>
      <c r="J116" s="1" t="s">
        <v>569</v>
      </c>
      <c r="K116" s="5">
        <v>1.0033318535169</v>
      </c>
      <c r="L116" s="5">
        <v>25.0013434703827</v>
      </c>
      <c r="M116" s="4">
        <v>3.4010359382311499</v>
      </c>
    </row>
    <row r="117" spans="1:13" ht="15.75" customHeight="1" x14ac:dyDescent="0.2">
      <c r="A117" s="5">
        <v>757.94441269966501</v>
      </c>
      <c r="B117" s="3">
        <v>758.29021685393195</v>
      </c>
      <c r="C117" s="2">
        <v>4403183.32</v>
      </c>
      <c r="D117" s="3">
        <v>0.47438827445904103</v>
      </c>
      <c r="E117" s="3">
        <v>7.1638568151764795E-2</v>
      </c>
      <c r="F117" s="1">
        <v>1</v>
      </c>
      <c r="G117" s="1" t="s">
        <v>261</v>
      </c>
      <c r="H117" s="1">
        <v>298</v>
      </c>
      <c r="I117" s="5">
        <v>209.97703517267499</v>
      </c>
      <c r="J117" s="1" t="s">
        <v>742</v>
      </c>
      <c r="K117" s="5">
        <v>1.0033318535169</v>
      </c>
      <c r="L117" s="5">
        <v>17.394526236820202</v>
      </c>
      <c r="M117" s="4">
        <v>1.75106642004649</v>
      </c>
    </row>
    <row r="118" spans="1:13" ht="15.75" customHeight="1" x14ac:dyDescent="0.2">
      <c r="A118" s="5">
        <v>1173.8377258043699</v>
      </c>
      <c r="B118" s="3">
        <v>1174.3832137357099</v>
      </c>
      <c r="C118" s="2">
        <v>4395275.9499999899</v>
      </c>
      <c r="D118" s="3">
        <v>0.47353635362422702</v>
      </c>
      <c r="E118" s="3">
        <v>7.1509917440795295E-2</v>
      </c>
      <c r="F118" s="1">
        <v>1</v>
      </c>
      <c r="G118" s="1" t="s">
        <v>261</v>
      </c>
      <c r="H118" s="1">
        <v>444</v>
      </c>
      <c r="I118" s="5">
        <v>625.87034827738103</v>
      </c>
      <c r="J118" s="1" t="s">
        <v>569</v>
      </c>
      <c r="K118" s="5">
        <v>1.0033318535169</v>
      </c>
      <c r="L118" s="5">
        <v>25.0013434703827</v>
      </c>
      <c r="M118" s="4">
        <v>11.4010786787351</v>
      </c>
    </row>
    <row r="119" spans="1:13" ht="15.75" customHeight="1" x14ac:dyDescent="0.2">
      <c r="A119" s="5">
        <v>851.925934088585</v>
      </c>
      <c r="B119" s="3">
        <v>852.31313651027597</v>
      </c>
      <c r="C119" s="2">
        <v>4197326.63</v>
      </c>
      <c r="D119" s="3">
        <v>0.45220977475602397</v>
      </c>
      <c r="E119" s="3">
        <v>6.8289337051374896E-2</v>
      </c>
      <c r="F119" s="1">
        <v>1</v>
      </c>
      <c r="G119" s="1" t="s">
        <v>261</v>
      </c>
      <c r="H119" s="1">
        <v>339</v>
      </c>
      <c r="I119" s="5">
        <v>303.95855656159603</v>
      </c>
      <c r="J119" s="1" t="s">
        <v>712</v>
      </c>
      <c r="K119" s="5">
        <v>4.8946222201665197</v>
      </c>
      <c r="L119" s="5">
        <v>25.0013434703827</v>
      </c>
      <c r="M119" s="4">
        <v>24.7985006765207</v>
      </c>
    </row>
    <row r="120" spans="1:13" ht="15.75" customHeight="1" x14ac:dyDescent="0.2">
      <c r="A120" s="5">
        <v>1179.8561807414401</v>
      </c>
      <c r="B120" s="3">
        <v>1180.4048076557201</v>
      </c>
      <c r="C120" s="2">
        <v>4143169.71</v>
      </c>
      <c r="D120" s="3">
        <v>0.44637503975597997</v>
      </c>
      <c r="E120" s="3">
        <v>6.7408219023268504E-2</v>
      </c>
      <c r="F120" s="1">
        <v>1</v>
      </c>
      <c r="G120" s="1" t="s">
        <v>261</v>
      </c>
      <c r="H120" s="1">
        <v>378</v>
      </c>
      <c r="I120" s="5">
        <v>631.88880321445197</v>
      </c>
      <c r="J120" s="1" t="s">
        <v>662</v>
      </c>
      <c r="K120" s="5">
        <v>3.1033514872868899</v>
      </c>
      <c r="L120" s="5">
        <v>24.943565819231701</v>
      </c>
      <c r="M120" s="4">
        <v>24.6971795455297</v>
      </c>
    </row>
    <row r="121" spans="1:13" ht="15.75" customHeight="1" x14ac:dyDescent="0.2">
      <c r="A121" s="5">
        <v>687.907624643384</v>
      </c>
      <c r="B121" s="3">
        <v>688.22036961394895</v>
      </c>
      <c r="C121" s="2">
        <v>3999282.1</v>
      </c>
      <c r="D121" s="3">
        <v>0.43087293819370898</v>
      </c>
      <c r="E121" s="3">
        <v>6.5067207621731002E-2</v>
      </c>
      <c r="F121" s="1">
        <v>1</v>
      </c>
      <c r="G121" s="1" t="s">
        <v>261</v>
      </c>
      <c r="H121" s="1">
        <v>390</v>
      </c>
      <c r="I121" s="5">
        <v>139.940247116395</v>
      </c>
      <c r="J121" s="1" t="s">
        <v>936</v>
      </c>
      <c r="K121" s="5">
        <v>2.4482753212928801</v>
      </c>
      <c r="L121" s="5">
        <v>25.0013434703827</v>
      </c>
      <c r="M121" s="4">
        <v>5.0477419292608898</v>
      </c>
    </row>
    <row r="122" spans="1:13" ht="15.75" customHeight="1" x14ac:dyDescent="0.2">
      <c r="A122" s="5">
        <v>871.87352703638999</v>
      </c>
      <c r="B122" s="3">
        <v>872.26911181058301</v>
      </c>
      <c r="C122" s="2">
        <v>3932035.33</v>
      </c>
      <c r="D122" s="3">
        <v>0.42362793455319597</v>
      </c>
      <c r="E122" s="3">
        <v>6.3973121374231501E-2</v>
      </c>
      <c r="F122" s="1">
        <v>1</v>
      </c>
      <c r="G122" s="1" t="s">
        <v>261</v>
      </c>
      <c r="H122" s="1">
        <v>451</v>
      </c>
      <c r="I122" s="5">
        <v>323.90614950940102</v>
      </c>
      <c r="J122" s="1" t="s">
        <v>758</v>
      </c>
      <c r="K122" s="5">
        <v>1.1018535550117501</v>
      </c>
      <c r="L122" s="5">
        <v>25.0013434703827</v>
      </c>
      <c r="M122" s="4">
        <v>3.3491732354641002</v>
      </c>
    </row>
    <row r="123" spans="1:13" ht="15.75" customHeight="1" x14ac:dyDescent="0.2">
      <c r="A123" s="5">
        <v>1117.91600790746</v>
      </c>
      <c r="B123" s="3">
        <v>1118.43146671357</v>
      </c>
      <c r="C123" s="2">
        <v>3857989.66</v>
      </c>
      <c r="D123" s="3">
        <v>0.41565043394291901</v>
      </c>
      <c r="E123" s="3">
        <v>6.2768418914412497E-2</v>
      </c>
      <c r="F123" s="1">
        <v>1</v>
      </c>
      <c r="G123" s="1" t="s">
        <v>261</v>
      </c>
      <c r="H123" s="1">
        <v>195</v>
      </c>
      <c r="I123" s="5">
        <v>569.94863038046697</v>
      </c>
      <c r="J123" s="1" t="s">
        <v>204</v>
      </c>
      <c r="K123" s="5">
        <v>1.0033318535169</v>
      </c>
      <c r="L123" s="5">
        <v>13.603542702961001</v>
      </c>
      <c r="M123" s="4">
        <v>10.2960665360769</v>
      </c>
    </row>
    <row r="124" spans="1:13" ht="15.75" customHeight="1" x14ac:dyDescent="0.2">
      <c r="A124" s="5">
        <v>1513.8140777835599</v>
      </c>
      <c r="B124" s="3">
        <v>1514.51588606167</v>
      </c>
      <c r="C124" s="2">
        <v>3826368.81</v>
      </c>
      <c r="D124" s="3">
        <v>0.41224368037890202</v>
      </c>
      <c r="E124" s="3">
        <v>6.2253956478235402E-2</v>
      </c>
      <c r="F124" s="1">
        <v>1</v>
      </c>
      <c r="G124" s="1" t="s">
        <v>261</v>
      </c>
      <c r="H124" s="1">
        <v>421</v>
      </c>
      <c r="I124" s="5">
        <v>965.84670025656601</v>
      </c>
      <c r="J124" s="1" t="s">
        <v>569</v>
      </c>
      <c r="K124" s="5">
        <v>1.0033318535169</v>
      </c>
      <c r="L124" s="5">
        <v>25.0013434703827</v>
      </c>
      <c r="M124" s="4">
        <v>12.2014074281534</v>
      </c>
    </row>
    <row r="125" spans="1:13" ht="15.75" customHeight="1" x14ac:dyDescent="0.2">
      <c r="A125" s="5">
        <v>879.88429359259305</v>
      </c>
      <c r="B125" s="3">
        <v>880.28320674004897</v>
      </c>
      <c r="C125" s="2">
        <v>3781455.55</v>
      </c>
      <c r="D125" s="3">
        <v>0.40740483485208701</v>
      </c>
      <c r="E125" s="3">
        <v>6.15232302277944E-2</v>
      </c>
      <c r="F125" s="1">
        <v>1</v>
      </c>
      <c r="G125" s="1" t="s">
        <v>261</v>
      </c>
      <c r="H125" s="1">
        <v>309</v>
      </c>
      <c r="I125" s="5">
        <v>331.91691606560403</v>
      </c>
      <c r="J125" s="1" t="s">
        <v>747</v>
      </c>
      <c r="K125" s="5">
        <v>8.1500962551116896</v>
      </c>
      <c r="L125" s="5">
        <v>25.0013434703827</v>
      </c>
      <c r="M125" s="4">
        <v>20.0446533953826</v>
      </c>
    </row>
    <row r="126" spans="1:13" ht="15.75" customHeight="1" x14ac:dyDescent="0.2">
      <c r="A126" s="5">
        <v>1028.88405936345</v>
      </c>
      <c r="B126" s="3">
        <v>1029.34825331041</v>
      </c>
      <c r="C126" s="2">
        <v>3722117.53</v>
      </c>
      <c r="D126" s="3">
        <v>0.40101190072423498</v>
      </c>
      <c r="E126" s="3">
        <v>6.0557817143480498E-2</v>
      </c>
      <c r="F126" s="1">
        <v>1</v>
      </c>
      <c r="G126" s="1" t="s">
        <v>261</v>
      </c>
      <c r="H126" s="1">
        <v>163</v>
      </c>
      <c r="I126" s="5">
        <v>480.91668183645697</v>
      </c>
      <c r="J126" s="1" t="s">
        <v>144</v>
      </c>
      <c r="K126" s="5">
        <v>14.245953251489</v>
      </c>
      <c r="L126" s="5">
        <v>25.0013434703827</v>
      </c>
      <c r="M126" s="4">
        <v>20.0446533953826</v>
      </c>
    </row>
    <row r="127" spans="1:13" ht="15.75" customHeight="1" x14ac:dyDescent="0.2">
      <c r="A127" s="5">
        <v>631.85149857708097</v>
      </c>
      <c r="B127" s="3">
        <v>632.13629095430804</v>
      </c>
      <c r="C127" s="2">
        <v>3720011.7</v>
      </c>
      <c r="D127" s="3">
        <v>0.40078502371562502</v>
      </c>
      <c r="E127" s="3">
        <v>6.0523555874982801E-2</v>
      </c>
      <c r="F127" s="1">
        <v>1</v>
      </c>
      <c r="G127" s="1" t="s">
        <v>261</v>
      </c>
      <c r="H127" s="1">
        <v>307</v>
      </c>
      <c r="I127" s="5">
        <v>83.884121050091395</v>
      </c>
      <c r="J127" s="1" t="s">
        <v>734</v>
      </c>
      <c r="K127" s="5">
        <v>9.4988189514160108</v>
      </c>
      <c r="L127" s="5">
        <v>25.0013434703827</v>
      </c>
      <c r="M127" s="4">
        <v>24.6971795455297</v>
      </c>
    </row>
    <row r="128" spans="1:13" ht="15.75" customHeight="1" x14ac:dyDescent="0.2">
      <c r="A128" s="5">
        <v>479.92270484050903</v>
      </c>
      <c r="B128" s="3">
        <v>480.12686533696802</v>
      </c>
      <c r="C128" s="2">
        <v>3710295.82</v>
      </c>
      <c r="D128" s="3">
        <v>0.39973825840673599</v>
      </c>
      <c r="E128" s="3">
        <v>6.0365481209235197E-2</v>
      </c>
      <c r="F128" s="1">
        <v>1</v>
      </c>
      <c r="G128" s="1" t="s">
        <v>261</v>
      </c>
      <c r="H128" s="1">
        <v>154</v>
      </c>
      <c r="I128" s="5">
        <v>-68.044672686480794</v>
      </c>
      <c r="J128" s="1" t="s">
        <v>879</v>
      </c>
      <c r="K128" s="5">
        <v>13.7490672365506</v>
      </c>
      <c r="L128" s="5">
        <v>24.943565819231701</v>
      </c>
      <c r="M128" s="4">
        <v>22.500457236734999</v>
      </c>
    </row>
    <row r="129" spans="1:13" ht="15.75" customHeight="1" x14ac:dyDescent="0.2">
      <c r="A129" s="5">
        <v>1401.8291392308299</v>
      </c>
      <c r="B129" s="3">
        <v>1402.4824392098801</v>
      </c>
      <c r="C129" s="2">
        <v>3672470.66</v>
      </c>
      <c r="D129" s="3">
        <v>0.39566306755514702</v>
      </c>
      <c r="E129" s="3">
        <v>5.9750076374691298E-2</v>
      </c>
      <c r="F129" s="1">
        <v>1</v>
      </c>
      <c r="G129" s="1" t="s">
        <v>261</v>
      </c>
      <c r="H129" s="1">
        <v>115</v>
      </c>
      <c r="I129" s="5">
        <v>853.86176170384203</v>
      </c>
      <c r="J129" s="1" t="s">
        <v>29</v>
      </c>
      <c r="K129" s="5">
        <v>1.0454917208035801</v>
      </c>
      <c r="L129" s="5">
        <v>11.746565721003201</v>
      </c>
      <c r="M129" s="4">
        <v>3.6994993185679101</v>
      </c>
    </row>
    <row r="130" spans="1:13" ht="15.75" customHeight="1" x14ac:dyDescent="0.2">
      <c r="A130" s="5">
        <v>504.94480244058201</v>
      </c>
      <c r="B130" s="3">
        <v>505.16082057280403</v>
      </c>
      <c r="C130" s="2">
        <v>3638076.55</v>
      </c>
      <c r="D130" s="3">
        <v>0.39195752969567499</v>
      </c>
      <c r="E130" s="3">
        <v>5.91904937695195E-2</v>
      </c>
      <c r="F130" s="1">
        <v>1</v>
      </c>
      <c r="G130" s="1" t="s">
        <v>261</v>
      </c>
      <c r="H130" s="1">
        <v>305</v>
      </c>
      <c r="I130" s="5">
        <v>-43.022575086407102</v>
      </c>
      <c r="J130" s="1" t="s">
        <v>775</v>
      </c>
      <c r="K130" s="5">
        <v>6.9463741357803297</v>
      </c>
      <c r="L130" s="5">
        <v>25.0013434703827</v>
      </c>
      <c r="M130" s="4">
        <v>24.849371619590102</v>
      </c>
    </row>
    <row r="131" spans="1:13" ht="15.75" customHeight="1" x14ac:dyDescent="0.2">
      <c r="A131" s="5">
        <v>859.84414454300702</v>
      </c>
      <c r="B131" s="3">
        <v>860.23469059292404</v>
      </c>
      <c r="C131" s="2">
        <v>3631432.55</v>
      </c>
      <c r="D131" s="3">
        <v>0.39124172127561901</v>
      </c>
      <c r="E131" s="3">
        <v>5.9082397737124398E-2</v>
      </c>
      <c r="F131" s="1">
        <v>1</v>
      </c>
      <c r="G131" s="1" t="s">
        <v>261</v>
      </c>
      <c r="H131" s="1">
        <v>157</v>
      </c>
      <c r="I131" s="5">
        <v>311.87676701601799</v>
      </c>
      <c r="J131" s="1" t="s">
        <v>283</v>
      </c>
      <c r="K131" s="5">
        <v>7.1933664218266804</v>
      </c>
      <c r="L131" s="5">
        <v>23.350635752646099</v>
      </c>
      <c r="M131" s="4">
        <v>10.854770036109301</v>
      </c>
    </row>
    <row r="132" spans="1:13" ht="15.75" customHeight="1" x14ac:dyDescent="0.2">
      <c r="A132" s="5">
        <v>859.88864419867502</v>
      </c>
      <c r="B132" s="3">
        <v>860.27920898150501</v>
      </c>
      <c r="C132" s="2">
        <v>3623981.66</v>
      </c>
      <c r="D132" s="3">
        <v>0.39043898048710102</v>
      </c>
      <c r="E132" s="3">
        <v>5.8961173828814301E-2</v>
      </c>
      <c r="F132" s="1">
        <v>1</v>
      </c>
      <c r="G132" s="1" t="s">
        <v>261</v>
      </c>
      <c r="H132" s="1">
        <v>156</v>
      </c>
      <c r="I132" s="5">
        <v>311.921266671686</v>
      </c>
      <c r="J132" s="1" t="s">
        <v>783</v>
      </c>
      <c r="K132" s="5">
        <v>7.1933664218266804</v>
      </c>
      <c r="L132" s="5">
        <v>23.394006134637198</v>
      </c>
      <c r="M132" s="4">
        <v>18.551445545323698</v>
      </c>
    </row>
    <row r="133" spans="1:13" ht="15.75" customHeight="1" x14ac:dyDescent="0.2">
      <c r="A133" s="5">
        <v>1147.86966574539</v>
      </c>
      <c r="B133" s="3">
        <v>1148.40140585008</v>
      </c>
      <c r="C133" s="2">
        <v>3618420.91</v>
      </c>
      <c r="D133" s="3">
        <v>0.38983987879055898</v>
      </c>
      <c r="E133" s="3">
        <v>5.8870701972682203E-2</v>
      </c>
      <c r="F133" s="1">
        <v>1</v>
      </c>
      <c r="G133" s="1" t="s">
        <v>261</v>
      </c>
      <c r="H133" s="1">
        <v>296</v>
      </c>
      <c r="I133" s="5">
        <v>599.90228821839696</v>
      </c>
      <c r="J133" s="1" t="s">
        <v>602</v>
      </c>
      <c r="K133" s="5">
        <v>1.0033318535169</v>
      </c>
      <c r="L133" s="5">
        <v>19.607053301302599</v>
      </c>
      <c r="M133" s="4">
        <v>3.0001795943260201</v>
      </c>
    </row>
    <row r="134" spans="1:13" ht="15.75" customHeight="1" x14ac:dyDescent="0.2">
      <c r="A134" s="5">
        <v>1317.8114359423901</v>
      </c>
      <c r="B134" s="3">
        <v>1318.4274991797499</v>
      </c>
      <c r="C134" s="2">
        <v>3592599.14</v>
      </c>
      <c r="D134" s="3">
        <v>0.38705790401832202</v>
      </c>
      <c r="E134" s="3">
        <v>5.8450588955460799E-2</v>
      </c>
      <c r="F134" s="1">
        <v>1</v>
      </c>
      <c r="G134" s="1" t="s">
        <v>261</v>
      </c>
      <c r="H134" s="1">
        <v>248</v>
      </c>
      <c r="I134" s="5">
        <v>769.84405841540297</v>
      </c>
      <c r="J134" s="1" t="s">
        <v>569</v>
      </c>
      <c r="K134" s="5">
        <v>1.0033318535169</v>
      </c>
      <c r="L134" s="5">
        <v>25.0013434703827</v>
      </c>
      <c r="M134" s="4">
        <v>3.0518507277647702</v>
      </c>
    </row>
    <row r="135" spans="1:13" ht="15.75" customHeight="1" x14ac:dyDescent="0.2">
      <c r="A135" s="5">
        <v>1129.90012404391</v>
      </c>
      <c r="B135" s="3">
        <v>1130.42215238566</v>
      </c>
      <c r="C135" s="2">
        <v>3550790.2</v>
      </c>
      <c r="D135" s="3">
        <v>0.38255351038713298</v>
      </c>
      <c r="E135" s="3">
        <v>5.77703691281512E-2</v>
      </c>
      <c r="F135" s="1">
        <v>1</v>
      </c>
      <c r="G135" s="1" t="s">
        <v>261</v>
      </c>
      <c r="H135" s="1">
        <v>159</v>
      </c>
      <c r="I135" s="5">
        <v>581.932746516924</v>
      </c>
      <c r="J135" s="1" t="s">
        <v>667</v>
      </c>
      <c r="K135" s="5">
        <v>1.1018535550117501</v>
      </c>
      <c r="L135" s="5">
        <v>10.3961524859746</v>
      </c>
      <c r="M135" s="4">
        <v>2.1525783931891098</v>
      </c>
    </row>
    <row r="136" spans="1:13" ht="15.75" customHeight="1" x14ac:dyDescent="0.2">
      <c r="A136" s="5">
        <v>543.946279426812</v>
      </c>
      <c r="B136" s="3">
        <v>544.18429878929999</v>
      </c>
      <c r="C136" s="2">
        <v>3486488.15</v>
      </c>
      <c r="D136" s="3">
        <v>0.37562576372595602</v>
      </c>
      <c r="E136" s="3">
        <v>5.6724192656165601E-2</v>
      </c>
      <c r="F136" s="1">
        <v>1</v>
      </c>
      <c r="G136" s="1" t="s">
        <v>261</v>
      </c>
      <c r="H136" s="1">
        <v>342</v>
      </c>
      <c r="I136" s="5">
        <v>-4.0210981001771398</v>
      </c>
      <c r="J136" s="1" t="s">
        <v>627</v>
      </c>
      <c r="K136" s="5">
        <v>1.69923050161997</v>
      </c>
      <c r="L136" s="5">
        <v>25.0013434703827</v>
      </c>
      <c r="M136" s="4">
        <v>3.4010359382311499</v>
      </c>
    </row>
    <row r="137" spans="1:13" ht="15.75" customHeight="1" x14ac:dyDescent="0.2">
      <c r="A137" s="5">
        <v>1131.8954419777899</v>
      </c>
      <c r="B137" s="3">
        <v>1132.4185568742801</v>
      </c>
      <c r="C137" s="2">
        <v>3459601.57</v>
      </c>
      <c r="D137" s="3">
        <v>0.37272906891100999</v>
      </c>
      <c r="E137" s="3">
        <v>5.6286755476353201E-2</v>
      </c>
      <c r="F137" s="1">
        <v>1</v>
      </c>
      <c r="G137" s="1" t="s">
        <v>261</v>
      </c>
      <c r="H137" s="1">
        <v>216</v>
      </c>
      <c r="I137" s="5">
        <v>583.92806445079896</v>
      </c>
      <c r="J137" s="1" t="s">
        <v>30</v>
      </c>
      <c r="K137" s="5">
        <v>1.0033318535169</v>
      </c>
      <c r="L137" s="5">
        <v>13.7055931702932</v>
      </c>
      <c r="M137" s="4">
        <v>2.1525783931891098</v>
      </c>
    </row>
    <row r="138" spans="1:13" ht="15.75" customHeight="1" x14ac:dyDescent="0.2">
      <c r="A138" s="5">
        <v>801.928390848292</v>
      </c>
      <c r="B138" s="3">
        <v>802.29397239417403</v>
      </c>
      <c r="C138" s="2">
        <v>3439314.37</v>
      </c>
      <c r="D138" s="3">
        <v>0.37054337526571202</v>
      </c>
      <c r="E138" s="3">
        <v>5.5956688373944102E-2</v>
      </c>
      <c r="F138" s="1">
        <v>1</v>
      </c>
      <c r="G138" s="1" t="s">
        <v>261</v>
      </c>
      <c r="H138" s="1">
        <v>265</v>
      </c>
      <c r="I138" s="5">
        <v>253.961013321303</v>
      </c>
      <c r="J138" s="1" t="s">
        <v>235</v>
      </c>
      <c r="K138" s="5">
        <v>1.0033318535169</v>
      </c>
      <c r="L138" s="5">
        <v>21.148394220638298</v>
      </c>
      <c r="M138" s="4">
        <v>1.10186284538905</v>
      </c>
    </row>
    <row r="139" spans="1:13" ht="15.75" customHeight="1" x14ac:dyDescent="0.2">
      <c r="A139" s="5">
        <v>1045.8519734630399</v>
      </c>
      <c r="B139" s="3">
        <v>1046.32628576241</v>
      </c>
      <c r="C139" s="2">
        <v>3406041.2300000102</v>
      </c>
      <c r="D139" s="3">
        <v>0.366958607990923</v>
      </c>
      <c r="E139" s="3">
        <v>5.54153436389462E-2</v>
      </c>
      <c r="F139" s="1">
        <v>1</v>
      </c>
      <c r="G139" s="1" t="s">
        <v>261</v>
      </c>
      <c r="H139" s="1">
        <v>438</v>
      </c>
      <c r="I139" s="5">
        <v>497.88459593605199</v>
      </c>
      <c r="J139" s="1" t="s">
        <v>569</v>
      </c>
      <c r="K139" s="5">
        <v>1.0033318535169</v>
      </c>
      <c r="L139" s="5">
        <v>25.0013434703827</v>
      </c>
      <c r="M139" s="4">
        <v>8.4014955536206593</v>
      </c>
    </row>
    <row r="140" spans="1:13" ht="15.75" customHeight="1" x14ac:dyDescent="0.2">
      <c r="A140" s="5">
        <v>1139.8606938589801</v>
      </c>
      <c r="B140" s="3">
        <v>1140.38812583399</v>
      </c>
      <c r="C140" s="2">
        <v>3406011.69</v>
      </c>
      <c r="D140" s="3">
        <v>0.36695542542308301</v>
      </c>
      <c r="E140" s="3">
        <v>5.5414863031360798E-2</v>
      </c>
      <c r="F140" s="1">
        <v>1</v>
      </c>
      <c r="G140" s="1" t="s">
        <v>261</v>
      </c>
      <c r="H140" s="1">
        <v>191</v>
      </c>
      <c r="I140" s="5">
        <v>591.89331633199004</v>
      </c>
      <c r="J140" s="1" t="s">
        <v>556</v>
      </c>
      <c r="K140" s="5">
        <v>1.1018535550117501</v>
      </c>
      <c r="L140" s="5">
        <v>11.645968371200601</v>
      </c>
      <c r="M140" s="4">
        <v>11.4010786787351</v>
      </c>
    </row>
    <row r="141" spans="1:13" ht="15.75" customHeight="1" x14ac:dyDescent="0.2">
      <c r="A141" s="5">
        <v>1392.8716824738401</v>
      </c>
      <c r="B141" s="3">
        <v>1393.5211382734001</v>
      </c>
      <c r="C141" s="2">
        <v>3377825.24</v>
      </c>
      <c r="D141" s="3">
        <v>0.363918685772046</v>
      </c>
      <c r="E141" s="3">
        <v>5.4956277328124303E-2</v>
      </c>
      <c r="F141" s="1">
        <v>1</v>
      </c>
      <c r="G141" s="1" t="s">
        <v>261</v>
      </c>
      <c r="H141" s="1">
        <v>460</v>
      </c>
      <c r="I141" s="5">
        <v>844.90430494684995</v>
      </c>
      <c r="J141" s="1" t="s">
        <v>37</v>
      </c>
      <c r="K141" s="5">
        <v>1.0033318535169</v>
      </c>
      <c r="L141" s="5">
        <v>24.943565819231701</v>
      </c>
      <c r="M141" s="4">
        <v>1.39971606092453</v>
      </c>
    </row>
    <row r="142" spans="1:13" ht="15.75" customHeight="1" x14ac:dyDescent="0.2">
      <c r="A142" s="5">
        <v>945.93127848285701</v>
      </c>
      <c r="B142" s="3">
        <v>946.35683615978598</v>
      </c>
      <c r="C142" s="2">
        <v>3314324.36</v>
      </c>
      <c r="D142" s="3">
        <v>0.35707725522042599</v>
      </c>
      <c r="E142" s="3">
        <v>5.39231356692444E-2</v>
      </c>
      <c r="F142" s="1">
        <v>1</v>
      </c>
      <c r="G142" s="1" t="s">
        <v>261</v>
      </c>
      <c r="H142" s="1">
        <v>361</v>
      </c>
      <c r="I142" s="5">
        <v>397.96390095586702</v>
      </c>
      <c r="J142" s="1" t="s">
        <v>823</v>
      </c>
      <c r="K142" s="5">
        <v>1.0033318535169</v>
      </c>
      <c r="L142" s="5">
        <v>22.098986535835301</v>
      </c>
      <c r="M142" s="4">
        <v>1.6529910699208601</v>
      </c>
    </row>
    <row r="143" spans="1:13" ht="15.75" customHeight="1" x14ac:dyDescent="0.2">
      <c r="A143" s="5">
        <v>901.87460725000199</v>
      </c>
      <c r="B143" s="3">
        <v>902.28254768814998</v>
      </c>
      <c r="C143" s="2">
        <v>3309568.95</v>
      </c>
      <c r="D143" s="3">
        <v>0.35656491889911102</v>
      </c>
      <c r="E143" s="3">
        <v>5.3845766470958401E-2</v>
      </c>
      <c r="F143" s="1">
        <v>1</v>
      </c>
      <c r="G143" s="1" t="s">
        <v>261</v>
      </c>
      <c r="H143" s="1">
        <v>211</v>
      </c>
      <c r="I143" s="5">
        <v>353.90722972301199</v>
      </c>
      <c r="J143" s="1" t="s">
        <v>100</v>
      </c>
      <c r="K143" s="5">
        <v>10.7972504710833</v>
      </c>
      <c r="L143" s="5">
        <v>25.0013434703827</v>
      </c>
      <c r="M143" s="4">
        <v>24.7985006765207</v>
      </c>
    </row>
    <row r="144" spans="1:13" ht="15.75" customHeight="1" x14ac:dyDescent="0.2">
      <c r="A144" s="5">
        <v>1106.8858338181799</v>
      </c>
      <c r="B144" s="3">
        <v>1107.39517922758</v>
      </c>
      <c r="C144" s="2">
        <v>3297746.51</v>
      </c>
      <c r="D144" s="3">
        <v>0.35529119793318598</v>
      </c>
      <c r="E144" s="3">
        <v>5.3653418659816099E-2</v>
      </c>
      <c r="F144" s="1">
        <v>1</v>
      </c>
      <c r="G144" s="1" t="s">
        <v>261</v>
      </c>
      <c r="H144" s="1">
        <v>205</v>
      </c>
      <c r="I144" s="5">
        <v>558.91845629119098</v>
      </c>
      <c r="J144" s="1" t="s">
        <v>256</v>
      </c>
      <c r="K144" s="5">
        <v>1.0033318535169</v>
      </c>
      <c r="L144" s="5">
        <v>16.944466751384699</v>
      </c>
      <c r="M144" s="4">
        <v>2.7497180874824498</v>
      </c>
    </row>
    <row r="145" spans="1:13" ht="15.75" customHeight="1" x14ac:dyDescent="0.2">
      <c r="A145" s="5">
        <v>971.823884343852</v>
      </c>
      <c r="B145" s="3">
        <v>972.25951463322394</v>
      </c>
      <c r="C145" s="2">
        <v>3295335.5</v>
      </c>
      <c r="D145" s="3">
        <v>0.35503144157273497</v>
      </c>
      <c r="E145" s="3">
        <v>5.3614192197584801E-2</v>
      </c>
      <c r="F145" s="1">
        <v>1</v>
      </c>
      <c r="G145" s="1" t="s">
        <v>261</v>
      </c>
      <c r="H145" s="1">
        <v>271</v>
      </c>
      <c r="I145" s="5">
        <v>423.85650681686298</v>
      </c>
      <c r="J145" s="1" t="s">
        <v>337</v>
      </c>
      <c r="K145" s="5">
        <v>4.1953424032211304</v>
      </c>
      <c r="L145" s="5">
        <v>25.0013434703827</v>
      </c>
      <c r="M145" s="4">
        <v>24.900015570290901</v>
      </c>
    </row>
    <row r="146" spans="1:13" ht="15.75" customHeight="1" x14ac:dyDescent="0.2">
      <c r="A146" s="5">
        <v>621.95039054811195</v>
      </c>
      <c r="B146" s="3">
        <v>622.23009936198605</v>
      </c>
      <c r="C146" s="2">
        <v>3278535.68</v>
      </c>
      <c r="D146" s="3">
        <v>0.35322146977691499</v>
      </c>
      <c r="E146" s="3">
        <v>5.3340863797983397E-2</v>
      </c>
      <c r="F146" s="1">
        <v>1</v>
      </c>
      <c r="G146" s="1" t="s">
        <v>261</v>
      </c>
      <c r="H146" s="1">
        <v>106</v>
      </c>
      <c r="I146" s="5">
        <v>73.983013021122801</v>
      </c>
      <c r="J146" s="1" t="s">
        <v>457</v>
      </c>
      <c r="K146" s="5">
        <v>13.093339969285299</v>
      </c>
      <c r="L146" s="5">
        <v>23.4950728352547</v>
      </c>
      <c r="M146" s="4">
        <v>22.299596543677598</v>
      </c>
    </row>
    <row r="147" spans="1:13" ht="15.75" customHeight="1" x14ac:dyDescent="0.2">
      <c r="A147" s="5">
        <v>567.96124492972399</v>
      </c>
      <c r="B147" s="3">
        <v>568.21241827009305</v>
      </c>
      <c r="C147" s="2">
        <v>3248925.96</v>
      </c>
      <c r="D147" s="3">
        <v>0.35003139047355902</v>
      </c>
      <c r="E147" s="3">
        <v>5.2859121887638701E-2</v>
      </c>
      <c r="F147" s="1">
        <v>1</v>
      </c>
      <c r="G147" s="1" t="s">
        <v>261</v>
      </c>
      <c r="H147" s="1">
        <v>170</v>
      </c>
      <c r="I147" s="5">
        <v>19.993867402734502</v>
      </c>
      <c r="J147" s="1" t="s">
        <v>675</v>
      </c>
      <c r="K147" s="5">
        <v>1.3529392377217599</v>
      </c>
      <c r="L147" s="5">
        <v>10.7544051702499</v>
      </c>
      <c r="M147" s="4">
        <v>1.84870046135585</v>
      </c>
    </row>
    <row r="148" spans="1:13" ht="15.75" customHeight="1" x14ac:dyDescent="0.2">
      <c r="A148" s="5">
        <v>1145.87504936354</v>
      </c>
      <c r="B148" s="3">
        <v>1146.4057195793</v>
      </c>
      <c r="C148" s="2">
        <v>3210410.4</v>
      </c>
      <c r="D148" s="3">
        <v>0.34588181760312398</v>
      </c>
      <c r="E148" s="3">
        <v>5.2232484437085502E-2</v>
      </c>
      <c r="F148" s="1">
        <v>1</v>
      </c>
      <c r="G148" s="1" t="s">
        <v>261</v>
      </c>
      <c r="H148" s="1">
        <v>248</v>
      </c>
      <c r="I148" s="5">
        <v>597.90767183654998</v>
      </c>
      <c r="J148" s="1" t="s">
        <v>528</v>
      </c>
      <c r="K148" s="5">
        <v>1.0033318535169</v>
      </c>
      <c r="L148" s="5">
        <v>14.4950485523224</v>
      </c>
      <c r="M148" s="4">
        <v>3.20040412104925</v>
      </c>
    </row>
    <row r="149" spans="1:13" ht="15.75" customHeight="1" x14ac:dyDescent="0.2">
      <c r="A149" s="5">
        <v>1069.8660491621899</v>
      </c>
      <c r="B149" s="3">
        <v>1070.35439479104</v>
      </c>
      <c r="C149" s="2">
        <v>3208664.94</v>
      </c>
      <c r="D149" s="3">
        <v>0.34569376598288498</v>
      </c>
      <c r="E149" s="3">
        <v>5.2204086288273797E-2</v>
      </c>
      <c r="F149" s="1">
        <v>1</v>
      </c>
      <c r="G149" s="1" t="s">
        <v>261</v>
      </c>
      <c r="H149" s="1">
        <v>392</v>
      </c>
      <c r="I149" s="5">
        <v>521.8986716352</v>
      </c>
      <c r="J149" s="1" t="s">
        <v>569</v>
      </c>
      <c r="K149" s="5">
        <v>1.0033318535169</v>
      </c>
      <c r="L149" s="5">
        <v>25.0013434703827</v>
      </c>
      <c r="M149" s="4">
        <v>20.1470575785319</v>
      </c>
    </row>
    <row r="150" spans="1:13" ht="15.75" customHeight="1" x14ac:dyDescent="0.2">
      <c r="A150" s="5">
        <v>551.98442399700502</v>
      </c>
      <c r="B150" s="3">
        <v>552.22687882046102</v>
      </c>
      <c r="C150" s="2">
        <v>3094055.23</v>
      </c>
      <c r="D150" s="3">
        <v>0.33334599424324501</v>
      </c>
      <c r="E150" s="3">
        <v>5.0339418177955703E-2</v>
      </c>
      <c r="F150" s="1">
        <v>1</v>
      </c>
      <c r="G150" s="1" t="s">
        <v>261</v>
      </c>
      <c r="H150" s="1">
        <v>121</v>
      </c>
      <c r="I150" s="5">
        <v>4.01704647001577</v>
      </c>
      <c r="J150" s="1" t="s">
        <v>890</v>
      </c>
      <c r="K150" s="5">
        <v>18.4941645200729</v>
      </c>
      <c r="L150" s="5">
        <v>25.0013434703827</v>
      </c>
      <c r="M150" s="4">
        <v>23.755134502617501</v>
      </c>
    </row>
    <row r="151" spans="1:13" ht="15.75" customHeight="1" x14ac:dyDescent="0.2">
      <c r="A151" s="5">
        <v>791.88956698105301</v>
      </c>
      <c r="B151" s="3">
        <v>792.25069854446497</v>
      </c>
      <c r="C151" s="2">
        <v>3075213.64</v>
      </c>
      <c r="D151" s="3">
        <v>0.33131604710759699</v>
      </c>
      <c r="E151" s="3">
        <v>5.0032870748242302E-2</v>
      </c>
      <c r="F151" s="1">
        <v>1</v>
      </c>
      <c r="G151" s="1" t="s">
        <v>261</v>
      </c>
      <c r="H151" s="1">
        <v>300</v>
      </c>
      <c r="I151" s="5">
        <v>243.92218945406401</v>
      </c>
      <c r="J151" s="1" t="s">
        <v>26</v>
      </c>
      <c r="K151" s="5">
        <v>1.1018535550117501</v>
      </c>
      <c r="L151" s="5">
        <v>24.856576686668401</v>
      </c>
      <c r="M151" s="4">
        <v>4.0972116207758598</v>
      </c>
    </row>
    <row r="152" spans="1:13" ht="15.75" customHeight="1" x14ac:dyDescent="0.2">
      <c r="A152" s="5">
        <v>1129.8708360708699</v>
      </c>
      <c r="B152" s="3">
        <v>1130.39284844854</v>
      </c>
      <c r="C152" s="2">
        <v>3060284.76</v>
      </c>
      <c r="D152" s="3">
        <v>0.32970764584239498</v>
      </c>
      <c r="E152" s="3">
        <v>4.9789982022158202E-2</v>
      </c>
      <c r="F152" s="1">
        <v>1</v>
      </c>
      <c r="G152" s="1" t="s">
        <v>261</v>
      </c>
      <c r="H152" s="1">
        <v>352</v>
      </c>
      <c r="I152" s="5">
        <v>581.90345854387704</v>
      </c>
      <c r="J152" s="1" t="s">
        <v>612</v>
      </c>
      <c r="K152" s="5">
        <v>6.1023047701199804</v>
      </c>
      <c r="L152" s="5">
        <v>25.0013434703827</v>
      </c>
      <c r="M152" s="4">
        <v>11.746497787602699</v>
      </c>
    </row>
    <row r="153" spans="1:13" ht="15.75" customHeight="1" x14ac:dyDescent="0.2">
      <c r="A153" s="5">
        <v>661.94322804427395</v>
      </c>
      <c r="B153" s="3">
        <v>662.24319776273398</v>
      </c>
      <c r="C153" s="2">
        <v>3031081.03</v>
      </c>
      <c r="D153" s="3">
        <v>0.32656130691538698</v>
      </c>
      <c r="E153" s="3">
        <v>4.9314845456213299E-2</v>
      </c>
      <c r="F153" s="1">
        <v>1</v>
      </c>
      <c r="G153" s="1" t="s">
        <v>261</v>
      </c>
      <c r="H153" s="1">
        <v>212</v>
      </c>
      <c r="I153" s="5">
        <v>113.975850517285</v>
      </c>
      <c r="J153" s="1" t="s">
        <v>431</v>
      </c>
      <c r="K153" s="5">
        <v>7.9968665853818202</v>
      </c>
      <c r="L153" s="5">
        <v>25.0013434703827</v>
      </c>
      <c r="M153" s="4">
        <v>23.950210401980101</v>
      </c>
    </row>
    <row r="154" spans="1:13" ht="15.75" customHeight="1" x14ac:dyDescent="0.2">
      <c r="A154" s="5">
        <v>767.90470263217298</v>
      </c>
      <c r="B154" s="3">
        <v>768.25504968610596</v>
      </c>
      <c r="C154" s="2">
        <v>2884393.48</v>
      </c>
      <c r="D154" s="3">
        <v>0.31075754661927402</v>
      </c>
      <c r="E154" s="3">
        <v>4.6928279809500602E-2</v>
      </c>
      <c r="F154" s="1">
        <v>1</v>
      </c>
      <c r="G154" s="1" t="s">
        <v>261</v>
      </c>
      <c r="H154" s="1">
        <v>167</v>
      </c>
      <c r="I154" s="5">
        <v>219.93732510518399</v>
      </c>
      <c r="J154" s="1" t="s">
        <v>650</v>
      </c>
      <c r="K154" s="5">
        <v>1.2003938372612</v>
      </c>
      <c r="L154" s="5">
        <v>10.998355088202199</v>
      </c>
      <c r="M154" s="4">
        <v>2.9487806117216699</v>
      </c>
    </row>
    <row r="155" spans="1:13" ht="15.75" customHeight="1" x14ac:dyDescent="0.2">
      <c r="A155" s="5">
        <v>1212.85067384893</v>
      </c>
      <c r="B155" s="3">
        <v>1213.41620266838</v>
      </c>
      <c r="C155" s="2">
        <v>2858533.16</v>
      </c>
      <c r="D155" s="3">
        <v>0.30797141856368399</v>
      </c>
      <c r="E155" s="3">
        <v>4.6507539594499402E-2</v>
      </c>
      <c r="F155" s="1">
        <v>1</v>
      </c>
      <c r="G155" s="1" t="s">
        <v>261</v>
      </c>
      <c r="H155" s="1">
        <v>281</v>
      </c>
      <c r="I155" s="5">
        <v>664.88329632194495</v>
      </c>
      <c r="J155" s="1" t="s">
        <v>945</v>
      </c>
      <c r="K155" s="5">
        <v>1.0033318535169</v>
      </c>
      <c r="L155" s="5">
        <v>21.206181738344799</v>
      </c>
      <c r="M155" s="4">
        <v>4.6493323023796096</v>
      </c>
    </row>
    <row r="156" spans="1:13" ht="15.75" customHeight="1" x14ac:dyDescent="0.2">
      <c r="A156" s="5">
        <v>811.93358058935496</v>
      </c>
      <c r="B156" s="3">
        <v>812.30356040681704</v>
      </c>
      <c r="C156" s="2">
        <v>2784367.15</v>
      </c>
      <c r="D156" s="3">
        <v>0.299980952814142</v>
      </c>
      <c r="E156" s="3">
        <v>4.53008792363453E-2</v>
      </c>
      <c r="F156" s="1">
        <v>1</v>
      </c>
      <c r="G156" s="1" t="s">
        <v>261</v>
      </c>
      <c r="H156" s="1">
        <v>139</v>
      </c>
      <c r="I156" s="5">
        <v>263.96620306236503</v>
      </c>
      <c r="J156" s="1" t="s">
        <v>483</v>
      </c>
      <c r="K156" s="5">
        <v>4.7485445356051104</v>
      </c>
      <c r="L156" s="5">
        <v>13.7927466884931</v>
      </c>
      <c r="M156" s="4">
        <v>11.055826069482199</v>
      </c>
    </row>
    <row r="157" spans="1:13" ht="15.75" customHeight="1" x14ac:dyDescent="0.2">
      <c r="A157" s="5">
        <v>1167.8202869056099</v>
      </c>
      <c r="B157" s="3">
        <v>1168.36261877109</v>
      </c>
      <c r="C157" s="2">
        <v>2778356.92</v>
      </c>
      <c r="D157" s="3">
        <v>0.29933342523430001</v>
      </c>
      <c r="E157" s="3">
        <v>4.5203094465607503E-2</v>
      </c>
      <c r="F157" s="1">
        <v>1</v>
      </c>
      <c r="G157" s="1" t="s">
        <v>261</v>
      </c>
      <c r="H157" s="1">
        <v>450</v>
      </c>
      <c r="I157" s="5">
        <v>619.85290937861896</v>
      </c>
      <c r="J157" s="1" t="s">
        <v>37</v>
      </c>
      <c r="K157" s="5">
        <v>1.0033318535169</v>
      </c>
      <c r="L157" s="5">
        <v>24.943565819231701</v>
      </c>
      <c r="M157" s="4">
        <v>5.89938591079712</v>
      </c>
    </row>
    <row r="158" spans="1:13" ht="15.75" customHeight="1" x14ac:dyDescent="0.2">
      <c r="A158" s="5">
        <v>593.96016378849799</v>
      </c>
      <c r="B158" s="3">
        <v>594.22525366550099</v>
      </c>
      <c r="C158" s="2">
        <v>2713366.83</v>
      </c>
      <c r="D158" s="3">
        <v>0.292331550814945</v>
      </c>
      <c r="E158" s="3">
        <v>4.4145723774156397E-2</v>
      </c>
      <c r="F158" s="1">
        <v>1</v>
      </c>
      <c r="G158" s="1" t="s">
        <v>261</v>
      </c>
      <c r="H158" s="1">
        <v>172</v>
      </c>
      <c r="I158" s="5">
        <v>45.992786261508201</v>
      </c>
      <c r="J158" s="1" t="s">
        <v>832</v>
      </c>
      <c r="K158" s="5">
        <v>1.2978449360211699</v>
      </c>
      <c r="L158" s="5">
        <v>10.998355088202199</v>
      </c>
      <c r="M158" s="4">
        <v>1.79674187657038</v>
      </c>
    </row>
    <row r="159" spans="1:13" ht="15.75" customHeight="1" x14ac:dyDescent="0.2">
      <c r="A159" s="5">
        <v>1185.8819268340401</v>
      </c>
      <c r="B159" s="3">
        <v>1186.43367902349</v>
      </c>
      <c r="C159" s="2">
        <v>2683220.9</v>
      </c>
      <c r="D159" s="3">
        <v>0.28908370154877799</v>
      </c>
      <c r="E159" s="3">
        <v>4.3655257876224297E-2</v>
      </c>
      <c r="F159" s="1">
        <v>1</v>
      </c>
      <c r="G159" s="1" t="s">
        <v>261</v>
      </c>
      <c r="H159" s="1">
        <v>366</v>
      </c>
      <c r="I159" s="5">
        <v>637.91454930705299</v>
      </c>
      <c r="J159" s="1" t="s">
        <v>88</v>
      </c>
      <c r="K159" s="5">
        <v>3.3492817536672002</v>
      </c>
      <c r="L159" s="5">
        <v>25.0013434703827</v>
      </c>
      <c r="M159" s="4">
        <v>11.746497787602699</v>
      </c>
    </row>
    <row r="160" spans="1:13" ht="15.75" customHeight="1" x14ac:dyDescent="0.2">
      <c r="A160" s="5">
        <v>1049.82652008129</v>
      </c>
      <c r="B160" s="3">
        <v>1050.30317799463</v>
      </c>
      <c r="C160" s="2">
        <v>2680559.4900000002</v>
      </c>
      <c r="D160" s="3">
        <v>0.28879696770061097</v>
      </c>
      <c r="E160" s="3">
        <v>4.3611957475625802E-2</v>
      </c>
      <c r="F160" s="1">
        <v>1</v>
      </c>
      <c r="G160" s="1" t="s">
        <v>261</v>
      </c>
      <c r="H160" s="1">
        <v>232</v>
      </c>
      <c r="I160" s="5">
        <v>501.85914255429799</v>
      </c>
      <c r="J160" s="1" t="s">
        <v>361</v>
      </c>
      <c r="K160" s="5">
        <v>1.0033318535169</v>
      </c>
      <c r="L160" s="5">
        <v>24.203695886898</v>
      </c>
      <c r="M160" s="4">
        <v>8.5971771275679298</v>
      </c>
    </row>
    <row r="161" spans="1:13" ht="15.75" customHeight="1" x14ac:dyDescent="0.2">
      <c r="A161" s="5">
        <v>1009.91381910549</v>
      </c>
      <c r="B161" s="3">
        <v>1010.3664959837701</v>
      </c>
      <c r="C161" s="2">
        <v>2611513.06</v>
      </c>
      <c r="D161" s="3">
        <v>0.28135807306352401</v>
      </c>
      <c r="E161" s="3">
        <v>4.2488591260387003E-2</v>
      </c>
      <c r="F161" s="1">
        <v>1</v>
      </c>
      <c r="G161" s="1" t="s">
        <v>261</v>
      </c>
      <c r="H161" s="1">
        <v>171</v>
      </c>
      <c r="I161" s="5">
        <v>461.94644157849598</v>
      </c>
      <c r="J161" s="1" t="s">
        <v>359</v>
      </c>
      <c r="K161" s="5">
        <v>14.0559376016935</v>
      </c>
      <c r="L161" s="5">
        <v>25.0013434703827</v>
      </c>
      <c r="M161" s="4">
        <v>24.900015570290901</v>
      </c>
    </row>
    <row r="162" spans="1:13" ht="15.75" customHeight="1" x14ac:dyDescent="0.2">
      <c r="A162" s="5">
        <v>1386.85426564918</v>
      </c>
      <c r="B162" s="3">
        <v>1387.50112264994</v>
      </c>
      <c r="C162" s="2">
        <v>2603786.9500000002</v>
      </c>
      <c r="D162" s="3">
        <v>0.28052568074078499</v>
      </c>
      <c r="E162" s="3">
        <v>4.2362889599211702E-2</v>
      </c>
      <c r="F162" s="1">
        <v>1</v>
      </c>
      <c r="G162" s="1" t="s">
        <v>261</v>
      </c>
      <c r="H162" s="1">
        <v>240</v>
      </c>
      <c r="I162" s="5">
        <v>838.88688812218697</v>
      </c>
      <c r="J162" s="1" t="s">
        <v>608</v>
      </c>
      <c r="K162" s="5">
        <v>1.0033318535169</v>
      </c>
      <c r="L162" s="5">
        <v>15.1529607351303</v>
      </c>
      <c r="M162" s="4">
        <v>1.9006237045606</v>
      </c>
    </row>
    <row r="163" spans="1:13" ht="15.75" customHeight="1" x14ac:dyDescent="0.2">
      <c r="A163" s="5">
        <v>933.871788206014</v>
      </c>
      <c r="B163" s="3">
        <v>934.29258439259797</v>
      </c>
      <c r="C163" s="2">
        <v>2602581.8199999998</v>
      </c>
      <c r="D163" s="3">
        <v>0.28039584296214798</v>
      </c>
      <c r="E163" s="3">
        <v>4.2343282469241801E-2</v>
      </c>
      <c r="F163" s="1">
        <v>1</v>
      </c>
      <c r="G163" s="1" t="s">
        <v>261</v>
      </c>
      <c r="H163" s="1">
        <v>327</v>
      </c>
      <c r="I163" s="5">
        <v>385.90441067902498</v>
      </c>
      <c r="J163" s="1" t="s">
        <v>535</v>
      </c>
      <c r="K163" s="5">
        <v>1.0033318535169</v>
      </c>
      <c r="L163" s="5">
        <v>22.744746619033801</v>
      </c>
      <c r="M163" s="4">
        <v>2.7497180874824498</v>
      </c>
    </row>
    <row r="164" spans="1:13" ht="15.75" customHeight="1" x14ac:dyDescent="0.2">
      <c r="A164" s="5">
        <v>1051.8974292466701</v>
      </c>
      <c r="B164" s="3">
        <v>1052.37530568387</v>
      </c>
      <c r="C164" s="2">
        <v>2531790.84</v>
      </c>
      <c r="D164" s="3">
        <v>0.27276899474601202</v>
      </c>
      <c r="E164" s="3">
        <v>4.1191532910638297E-2</v>
      </c>
      <c r="F164" s="1">
        <v>1</v>
      </c>
      <c r="G164" s="1" t="s">
        <v>261</v>
      </c>
      <c r="H164" s="1">
        <v>407</v>
      </c>
      <c r="I164" s="5">
        <v>503.93005171968503</v>
      </c>
      <c r="J164" s="1" t="s">
        <v>569</v>
      </c>
      <c r="K164" s="5">
        <v>1.0033318535169</v>
      </c>
      <c r="L164" s="5">
        <v>25.0013434703827</v>
      </c>
      <c r="M164" s="4">
        <v>1.6004088437239301</v>
      </c>
    </row>
    <row r="165" spans="1:13" ht="15.75" customHeight="1" x14ac:dyDescent="0.2">
      <c r="A165" s="5">
        <v>1307.85736151369</v>
      </c>
      <c r="B165" s="3">
        <v>1308.46883159718</v>
      </c>
      <c r="C165" s="2">
        <v>2511662.9</v>
      </c>
      <c r="D165" s="3">
        <v>0.27060045938623201</v>
      </c>
      <c r="E165" s="3">
        <v>4.0864056924141197E-2</v>
      </c>
      <c r="F165" s="1">
        <v>1</v>
      </c>
      <c r="G165" s="1" t="s">
        <v>261</v>
      </c>
      <c r="H165" s="1">
        <v>202</v>
      </c>
      <c r="I165" s="5">
        <v>759.88998398669901</v>
      </c>
      <c r="J165" s="1" t="s">
        <v>66</v>
      </c>
      <c r="K165" s="5">
        <v>12.1506699696859</v>
      </c>
      <c r="L165" s="5">
        <v>25.0013434703827</v>
      </c>
      <c r="M165" s="4">
        <v>14.999339578119899</v>
      </c>
    </row>
    <row r="166" spans="1:13" ht="15.75" customHeight="1" x14ac:dyDescent="0.2">
      <c r="A166" s="5">
        <v>750.90500288693397</v>
      </c>
      <c r="B166" s="3">
        <v>751.24757316563603</v>
      </c>
      <c r="C166" s="2">
        <v>2475429.8199999998</v>
      </c>
      <c r="D166" s="3">
        <v>0.26669679536627899</v>
      </c>
      <c r="E166" s="3">
        <v>4.0274554788461703E-2</v>
      </c>
      <c r="F166" s="1">
        <v>1</v>
      </c>
      <c r="G166" s="1" t="s">
        <v>261</v>
      </c>
      <c r="H166" s="1">
        <v>130</v>
      </c>
      <c r="I166" s="5">
        <v>202.937625359945</v>
      </c>
      <c r="J166" s="1" t="s">
        <v>51</v>
      </c>
      <c r="K166" s="5">
        <v>3.80370268580119</v>
      </c>
      <c r="L166" s="5">
        <v>13.5452797031085</v>
      </c>
      <c r="M166" s="4">
        <v>6.89858586149216</v>
      </c>
    </row>
    <row r="167" spans="1:13" ht="15.75" customHeight="1" x14ac:dyDescent="0.2">
      <c r="A167" s="5">
        <v>925.909744910565</v>
      </c>
      <c r="B167" s="3">
        <v>926.327372519248</v>
      </c>
      <c r="C167" s="2">
        <v>2430362.4900000002</v>
      </c>
      <c r="D167" s="3">
        <v>0.26184135071193898</v>
      </c>
      <c r="E167" s="3">
        <v>3.9541321861965399E-2</v>
      </c>
      <c r="F167" s="1">
        <v>1</v>
      </c>
      <c r="G167" s="1" t="s">
        <v>261</v>
      </c>
      <c r="H167" s="1">
        <v>213</v>
      </c>
      <c r="I167" s="5">
        <v>377.94236738357603</v>
      </c>
      <c r="J167" s="1" t="s">
        <v>694</v>
      </c>
      <c r="K167" s="5">
        <v>4.5501200691540999</v>
      </c>
      <c r="L167" s="5">
        <v>19.2528834199587</v>
      </c>
      <c r="M167" s="4">
        <v>5.3550734197775496</v>
      </c>
    </row>
    <row r="168" spans="1:13" ht="15.75" customHeight="1" x14ac:dyDescent="0.2">
      <c r="A168" s="5">
        <v>1507.79649375342</v>
      </c>
      <c r="B168" s="3">
        <v>1508.49480868005</v>
      </c>
      <c r="C168" s="2">
        <v>2429931.16</v>
      </c>
      <c r="D168" s="3">
        <v>0.26179488026554698</v>
      </c>
      <c r="E168" s="3">
        <v>3.9534304242812401E-2</v>
      </c>
      <c r="F168" s="1">
        <v>1</v>
      </c>
      <c r="G168" s="1" t="s">
        <v>261</v>
      </c>
      <c r="H168" s="1">
        <v>248</v>
      </c>
      <c r="I168" s="5">
        <v>959.82911622643098</v>
      </c>
      <c r="J168" s="1" t="s">
        <v>417</v>
      </c>
      <c r="K168" s="5">
        <v>1.0033318535169</v>
      </c>
      <c r="L168" s="5">
        <v>22.443116368420899</v>
      </c>
      <c r="M168" s="4">
        <v>6.0549430127620703</v>
      </c>
    </row>
    <row r="169" spans="1:13" ht="15.75" customHeight="1" x14ac:dyDescent="0.2">
      <c r="A169" s="5">
        <v>1196.87149644845</v>
      </c>
      <c r="B169" s="3">
        <v>1197.42890379767</v>
      </c>
      <c r="C169" s="2">
        <v>2414326.67</v>
      </c>
      <c r="D169" s="3">
        <v>0.26011369042017102</v>
      </c>
      <c r="E169" s="3">
        <v>3.92804235299061E-2</v>
      </c>
      <c r="F169" s="1">
        <v>1</v>
      </c>
      <c r="G169" s="1" t="s">
        <v>261</v>
      </c>
      <c r="H169" s="1">
        <v>224</v>
      </c>
      <c r="I169" s="5">
        <v>648.90411892146403</v>
      </c>
      <c r="J169" s="1" t="s">
        <v>398</v>
      </c>
      <c r="K169" s="5">
        <v>1.0033318535169</v>
      </c>
      <c r="L169" s="5">
        <v>15.502472255198199</v>
      </c>
      <c r="M169" s="4">
        <v>2.3520919696172098</v>
      </c>
    </row>
    <row r="170" spans="1:13" ht="15.75" customHeight="1" x14ac:dyDescent="0.2">
      <c r="A170" s="5">
        <v>821.83482358274603</v>
      </c>
      <c r="B170" s="3">
        <v>822.20912024847996</v>
      </c>
      <c r="C170" s="2">
        <v>2405424.02</v>
      </c>
      <c r="D170" s="3">
        <v>0.259154540535943</v>
      </c>
      <c r="E170" s="3">
        <v>3.9135579890110503E-2</v>
      </c>
      <c r="F170" s="1">
        <v>1</v>
      </c>
      <c r="G170" s="1" t="s">
        <v>261</v>
      </c>
      <c r="H170" s="1">
        <v>252</v>
      </c>
      <c r="I170" s="5">
        <v>273.867446055757</v>
      </c>
      <c r="J170" s="1" t="s">
        <v>630</v>
      </c>
      <c r="K170" s="5">
        <v>9.3993964687665308</v>
      </c>
      <c r="L170" s="5">
        <v>25.0013434703827</v>
      </c>
      <c r="M170" s="4">
        <v>24.900015570290901</v>
      </c>
    </row>
    <row r="171" spans="1:13" ht="15.75" customHeight="1" x14ac:dyDescent="0.2">
      <c r="A171" s="5">
        <v>570.91642019843596</v>
      </c>
      <c r="B171" s="3">
        <v>571.16919213280903</v>
      </c>
      <c r="C171" s="2">
        <v>2405415.33</v>
      </c>
      <c r="D171" s="3">
        <v>0.25915360429645301</v>
      </c>
      <c r="E171" s="3">
        <v>3.9135438506226999E-2</v>
      </c>
      <c r="F171" s="1">
        <v>1</v>
      </c>
      <c r="G171" s="1" t="s">
        <v>261</v>
      </c>
      <c r="H171" s="1">
        <v>268</v>
      </c>
      <c r="I171" s="5">
        <v>22.949042671446399</v>
      </c>
      <c r="J171" s="1" t="s">
        <v>751</v>
      </c>
      <c r="K171" s="5">
        <v>9.1449287549336695</v>
      </c>
      <c r="L171" s="5">
        <v>25.0013434703827</v>
      </c>
      <c r="M171" s="4">
        <v>24.6971795455297</v>
      </c>
    </row>
    <row r="172" spans="1:13" ht="15.75" customHeight="1" x14ac:dyDescent="0.2">
      <c r="A172" s="5">
        <v>793.871558772664</v>
      </c>
      <c r="B172" s="3">
        <v>794.23357186017097</v>
      </c>
      <c r="C172" s="2">
        <v>2395978.37</v>
      </c>
      <c r="D172" s="3">
        <v>0.25813688915079802</v>
      </c>
      <c r="E172" s="3">
        <v>3.8981901791315603E-2</v>
      </c>
      <c r="F172" s="1">
        <v>1</v>
      </c>
      <c r="G172" s="1" t="s">
        <v>261</v>
      </c>
      <c r="H172" s="1">
        <v>292</v>
      </c>
      <c r="I172" s="5">
        <v>245.90418124567401</v>
      </c>
      <c r="J172" s="1" t="s">
        <v>39</v>
      </c>
      <c r="K172" s="5">
        <v>3.1552156185785898</v>
      </c>
      <c r="L172" s="5">
        <v>25.0013434703827</v>
      </c>
      <c r="M172" s="4">
        <v>8.8494597688992798</v>
      </c>
    </row>
    <row r="173" spans="1:13" ht="15.75" customHeight="1" x14ac:dyDescent="0.2">
      <c r="A173" s="5">
        <v>747.90799563841802</v>
      </c>
      <c r="B173" s="3">
        <v>748.249183232517</v>
      </c>
      <c r="C173" s="2">
        <v>2381983.36</v>
      </c>
      <c r="D173" s="3">
        <v>0.25662910077079198</v>
      </c>
      <c r="E173" s="3">
        <v>3.8754206870435202E-2</v>
      </c>
      <c r="F173" s="1">
        <v>1</v>
      </c>
      <c r="G173" s="1" t="s">
        <v>261</v>
      </c>
      <c r="H173" s="1">
        <v>125</v>
      </c>
      <c r="I173" s="5">
        <v>199.94061811142799</v>
      </c>
      <c r="J173" s="1" t="s">
        <v>767</v>
      </c>
      <c r="K173" s="5">
        <v>5.6031296705881797</v>
      </c>
      <c r="L173" s="5">
        <v>19.8489756679217</v>
      </c>
      <c r="M173" s="4">
        <v>5.8521395539919503</v>
      </c>
    </row>
    <row r="174" spans="1:13" ht="15.75" customHeight="1" x14ac:dyDescent="0.2">
      <c r="A174" s="5">
        <v>1343.8704381789901</v>
      </c>
      <c r="B174" s="3">
        <v>1344.49833930148</v>
      </c>
      <c r="C174" s="2">
        <v>2341338.19</v>
      </c>
      <c r="D174" s="3">
        <v>0.25225008889231398</v>
      </c>
      <c r="E174" s="3">
        <v>3.8092921257397099E-2</v>
      </c>
      <c r="F174" s="1">
        <v>1</v>
      </c>
      <c r="G174" s="1" t="s">
        <v>261</v>
      </c>
      <c r="H174" s="1">
        <v>433</v>
      </c>
      <c r="I174" s="5">
        <v>795.90306065200502</v>
      </c>
      <c r="J174" s="1" t="s">
        <v>569</v>
      </c>
      <c r="K174" s="5">
        <v>1.0033318535169</v>
      </c>
      <c r="L174" s="5">
        <v>25.0013434703827</v>
      </c>
      <c r="M174" s="4">
        <v>5.1945147033214596</v>
      </c>
    </row>
    <row r="175" spans="1:13" ht="15.75" customHeight="1" x14ac:dyDescent="0.2">
      <c r="A175" s="5">
        <v>893.86433876357205</v>
      </c>
      <c r="B175" s="3">
        <v>894.26900930398301</v>
      </c>
      <c r="C175" s="2">
        <v>2298560.08</v>
      </c>
      <c r="D175" s="3">
        <v>0.24764127923968299</v>
      </c>
      <c r="E175" s="3">
        <v>3.7396933303700301E-2</v>
      </c>
      <c r="F175" s="1">
        <v>1</v>
      </c>
      <c r="G175" s="1" t="s">
        <v>261</v>
      </c>
      <c r="H175" s="1">
        <v>357</v>
      </c>
      <c r="I175" s="5">
        <v>345.89696123658302</v>
      </c>
      <c r="J175" s="1" t="s">
        <v>569</v>
      </c>
      <c r="K175" s="5">
        <v>1.0033318535169</v>
      </c>
      <c r="L175" s="5">
        <v>25.0013434703827</v>
      </c>
      <c r="M175" s="4">
        <v>5.5025236860593196</v>
      </c>
    </row>
    <row r="176" spans="1:13" ht="15.75" customHeight="1" x14ac:dyDescent="0.2">
      <c r="A176" s="5">
        <v>589.95479577214201</v>
      </c>
      <c r="B176" s="3">
        <v>590.21776318688001</v>
      </c>
      <c r="C176" s="2">
        <v>2290781.02</v>
      </c>
      <c r="D176" s="3">
        <v>0.246803182212573</v>
      </c>
      <c r="E176" s="3">
        <v>3.7270370160749799E-2</v>
      </c>
      <c r="F176" s="1">
        <v>1</v>
      </c>
      <c r="G176" s="1" t="s">
        <v>261</v>
      </c>
      <c r="H176" s="1">
        <v>103</v>
      </c>
      <c r="I176" s="5">
        <v>41.987418245152803</v>
      </c>
      <c r="J176" s="1" t="s">
        <v>230</v>
      </c>
      <c r="K176" s="5">
        <v>17.0025132035891</v>
      </c>
      <c r="L176" s="5">
        <v>25.0013434703827</v>
      </c>
      <c r="M176" s="4">
        <v>23.6540612375418</v>
      </c>
    </row>
    <row r="177" spans="1:13" ht="15.75" customHeight="1" x14ac:dyDescent="0.2">
      <c r="A177" s="5">
        <v>1311.793748452</v>
      </c>
      <c r="B177" s="3">
        <v>1312.4070396980901</v>
      </c>
      <c r="C177" s="2">
        <v>2285189.08</v>
      </c>
      <c r="D177" s="3">
        <v>0.24620072018119901</v>
      </c>
      <c r="E177" s="3">
        <v>3.7179390851991297E-2</v>
      </c>
      <c r="F177" s="1">
        <v>1</v>
      </c>
      <c r="G177" s="1" t="s">
        <v>261</v>
      </c>
      <c r="H177" s="1">
        <v>150</v>
      </c>
      <c r="I177" s="5">
        <v>763.82637092501204</v>
      </c>
      <c r="J177" s="1" t="s">
        <v>81</v>
      </c>
      <c r="K177" s="5">
        <v>1.14413087126414</v>
      </c>
      <c r="L177" s="5">
        <v>15.6042967017174</v>
      </c>
      <c r="M177" s="4">
        <v>4.5041890358607004</v>
      </c>
    </row>
    <row r="178" spans="1:13" ht="15.75" customHeight="1" x14ac:dyDescent="0.2">
      <c r="A178" s="5">
        <v>683.97474492593005</v>
      </c>
      <c r="B178" s="3">
        <v>684.28557345077104</v>
      </c>
      <c r="C178" s="2">
        <v>2275675.71</v>
      </c>
      <c r="D178" s="3">
        <v>0.24517577280776301</v>
      </c>
      <c r="E178" s="3">
        <v>3.7024610967628498E-2</v>
      </c>
      <c r="F178" s="1">
        <v>1</v>
      </c>
      <c r="G178" s="1" t="s">
        <v>261</v>
      </c>
      <c r="H178" s="1">
        <v>87</v>
      </c>
      <c r="I178" s="5">
        <v>136.00736739894</v>
      </c>
      <c r="J178" s="1" t="s">
        <v>59</v>
      </c>
      <c r="K178" s="5">
        <v>1.14413087126414</v>
      </c>
      <c r="L178" s="5">
        <v>7.8018076355934101</v>
      </c>
      <c r="M178" s="4">
        <v>1.79674187657038</v>
      </c>
    </row>
    <row r="179" spans="1:13" ht="15.75" customHeight="1" x14ac:dyDescent="0.2">
      <c r="A179" s="5">
        <v>735.95550372048001</v>
      </c>
      <c r="B179" s="3">
        <v>736.29114172345805</v>
      </c>
      <c r="C179" s="2">
        <v>2251998.71</v>
      </c>
      <c r="D179" s="3">
        <v>0.24262487034514099</v>
      </c>
      <c r="E179" s="3">
        <v>3.6639392761876E-2</v>
      </c>
      <c r="F179" s="1">
        <v>1</v>
      </c>
      <c r="G179" s="1" t="s">
        <v>261</v>
      </c>
      <c r="H179" s="1">
        <v>28</v>
      </c>
      <c r="I179" s="5">
        <v>187.98812619349101</v>
      </c>
      <c r="J179" s="1" t="s">
        <v>257</v>
      </c>
      <c r="K179" s="5">
        <v>1.0033318535169</v>
      </c>
      <c r="L179" s="5">
        <v>2.55086030321121</v>
      </c>
      <c r="M179" s="4">
        <v>1.10186284538905</v>
      </c>
    </row>
    <row r="180" spans="1:13" ht="15.75" customHeight="1" x14ac:dyDescent="0.2">
      <c r="A180" s="5">
        <v>1280.88968472437</v>
      </c>
      <c r="B180" s="3">
        <v>1281.4885074434501</v>
      </c>
      <c r="C180" s="2">
        <v>2196966.98</v>
      </c>
      <c r="D180" s="3">
        <v>0.23669588544082901</v>
      </c>
      <c r="E180" s="3">
        <v>3.5744041818342197E-2</v>
      </c>
      <c r="F180" s="1">
        <v>1</v>
      </c>
      <c r="G180" s="1" t="s">
        <v>261</v>
      </c>
      <c r="H180" s="1">
        <v>180</v>
      </c>
      <c r="I180" s="5">
        <v>732.92230719737597</v>
      </c>
      <c r="J180" s="1" t="s">
        <v>316</v>
      </c>
      <c r="K180" s="5">
        <v>1.0033318535169</v>
      </c>
      <c r="L180" s="5">
        <v>11.9046741024335</v>
      </c>
      <c r="M180" s="4">
        <v>1.9976397688865699</v>
      </c>
    </row>
    <row r="181" spans="1:13" ht="15.75" customHeight="1" x14ac:dyDescent="0.2">
      <c r="A181" s="5">
        <v>799.921212251881</v>
      </c>
      <c r="B181" s="3">
        <v>800.28590703538703</v>
      </c>
      <c r="C181" s="2">
        <v>2179226.3199999998</v>
      </c>
      <c r="D181" s="3">
        <v>0.234784549828947</v>
      </c>
      <c r="E181" s="3">
        <v>3.5455406213575402E-2</v>
      </c>
      <c r="F181" s="1">
        <v>1</v>
      </c>
      <c r="G181" s="1" t="s">
        <v>261</v>
      </c>
      <c r="H181" s="1">
        <v>115</v>
      </c>
      <c r="I181" s="5">
        <v>251.953834724892</v>
      </c>
      <c r="J181" s="1" t="s">
        <v>920</v>
      </c>
      <c r="K181" s="5">
        <v>2.6021722372055001</v>
      </c>
      <c r="L181" s="5">
        <v>10.7544051702499</v>
      </c>
      <c r="M181" s="4">
        <v>4.2544270133654303</v>
      </c>
    </row>
    <row r="182" spans="1:13" ht="15.75" customHeight="1" x14ac:dyDescent="0.2">
      <c r="A182" s="5">
        <v>1161.80662898582</v>
      </c>
      <c r="B182" s="3">
        <v>1162.3457890187101</v>
      </c>
      <c r="C182" s="2">
        <v>2159146.16</v>
      </c>
      <c r="D182" s="3">
        <v>0.23262116217029599</v>
      </c>
      <c r="E182" s="3">
        <v>3.5128707594391302E-2</v>
      </c>
      <c r="F182" s="1">
        <v>1</v>
      </c>
      <c r="G182" s="1" t="s">
        <v>261</v>
      </c>
      <c r="H182" s="1">
        <v>412</v>
      </c>
      <c r="I182" s="5">
        <v>613.83925145883302</v>
      </c>
      <c r="J182" s="1" t="s">
        <v>569</v>
      </c>
      <c r="K182" s="5">
        <v>1.0033318535169</v>
      </c>
      <c r="L182" s="5">
        <v>25.0013434703827</v>
      </c>
      <c r="M182" s="4">
        <v>23.104932860104199</v>
      </c>
    </row>
    <row r="183" spans="1:13" ht="15.75" customHeight="1" x14ac:dyDescent="0.2">
      <c r="A183" s="5">
        <v>967.92628272016304</v>
      </c>
      <c r="B183" s="3">
        <v>968.36040975392996</v>
      </c>
      <c r="C183" s="2">
        <v>2125569.2000000002</v>
      </c>
      <c r="D183" s="3">
        <v>0.22900366206676201</v>
      </c>
      <c r="E183" s="3">
        <v>3.4582419792481403E-2</v>
      </c>
      <c r="F183" s="1">
        <v>1</v>
      </c>
      <c r="G183" s="1" t="s">
        <v>261</v>
      </c>
      <c r="H183" s="1">
        <v>289</v>
      </c>
      <c r="I183" s="5">
        <v>419.95890519317402</v>
      </c>
      <c r="J183" s="1" t="s">
        <v>232</v>
      </c>
      <c r="K183" s="5">
        <v>9.0039308046976707</v>
      </c>
      <c r="L183" s="5">
        <v>25.0013434703827</v>
      </c>
      <c r="M183" s="4">
        <v>20.202511226701699</v>
      </c>
    </row>
    <row r="184" spans="1:13" ht="15.75" customHeight="1" x14ac:dyDescent="0.2">
      <c r="A184" s="5">
        <v>1140.86539078184</v>
      </c>
      <c r="B184" s="3">
        <v>1141.3933649835999</v>
      </c>
      <c r="C184" s="2">
        <v>2104657.29</v>
      </c>
      <c r="D184" s="3">
        <v>0.226750663683642</v>
      </c>
      <c r="E184" s="3">
        <v>3.4242188832095601E-2</v>
      </c>
      <c r="F184" s="1">
        <v>1</v>
      </c>
      <c r="G184" s="1" t="s">
        <v>261</v>
      </c>
      <c r="H184" s="1">
        <v>234</v>
      </c>
      <c r="I184" s="5">
        <v>592.89801325484598</v>
      </c>
      <c r="J184" s="1" t="s">
        <v>517</v>
      </c>
      <c r="K184" s="5">
        <v>10.696916553942399</v>
      </c>
      <c r="L184" s="5">
        <v>25.0013434703827</v>
      </c>
      <c r="M184" s="4">
        <v>24.000909620094301</v>
      </c>
    </row>
    <row r="185" spans="1:13" ht="15.75" customHeight="1" x14ac:dyDescent="0.2">
      <c r="A185" s="5">
        <v>1085.8411936709099</v>
      </c>
      <c r="B185" s="3">
        <v>1086.3386938116901</v>
      </c>
      <c r="C185" s="2">
        <v>2099840.19</v>
      </c>
      <c r="D185" s="3">
        <v>0.226231681031587</v>
      </c>
      <c r="E185" s="3">
        <v>3.4163815954664702E-2</v>
      </c>
      <c r="F185" s="1">
        <v>1</v>
      </c>
      <c r="G185" s="1" t="s">
        <v>261</v>
      </c>
      <c r="H185" s="1">
        <v>214</v>
      </c>
      <c r="I185" s="5">
        <v>537.873816143922</v>
      </c>
      <c r="J185" s="1" t="s">
        <v>814</v>
      </c>
      <c r="K185" s="5">
        <v>1.0033318535169</v>
      </c>
      <c r="L185" s="5">
        <v>17.7428716873805</v>
      </c>
      <c r="M185" s="4">
        <v>10.1534414187749</v>
      </c>
    </row>
    <row r="186" spans="1:13" ht="15.75" customHeight="1" x14ac:dyDescent="0.2">
      <c r="A186" s="5">
        <v>941.91041228162396</v>
      </c>
      <c r="B186" s="3">
        <v>942.33438739649603</v>
      </c>
      <c r="C186" s="2">
        <v>2073222.71</v>
      </c>
      <c r="D186" s="3">
        <v>0.22336397839692901</v>
      </c>
      <c r="E186" s="3">
        <v>3.3730756957019298E-2</v>
      </c>
      <c r="F186" s="1">
        <v>1</v>
      </c>
      <c r="G186" s="1" t="s">
        <v>261</v>
      </c>
      <c r="H186" s="1">
        <v>75</v>
      </c>
      <c r="I186" s="5">
        <v>393.94303475463499</v>
      </c>
      <c r="J186" s="1" t="s">
        <v>14</v>
      </c>
      <c r="K186" s="5">
        <v>1.2562048212369299</v>
      </c>
      <c r="L186" s="5">
        <v>5.8451234872817999</v>
      </c>
      <c r="M186" s="4">
        <v>2.2491935864766401</v>
      </c>
    </row>
    <row r="187" spans="1:13" ht="15.75" customHeight="1" x14ac:dyDescent="0.2">
      <c r="A187" s="5">
        <v>1105.8367255345099</v>
      </c>
      <c r="B187" s="3">
        <v>1106.34548610858</v>
      </c>
      <c r="C187" s="2">
        <v>2018955.51</v>
      </c>
      <c r="D187" s="3">
        <v>0.21751736209758199</v>
      </c>
      <c r="E187" s="3">
        <v>3.2847844703980202E-2</v>
      </c>
      <c r="F187" s="1">
        <v>1</v>
      </c>
      <c r="G187" s="1" t="s">
        <v>261</v>
      </c>
      <c r="H187" s="1">
        <v>127</v>
      </c>
      <c r="I187" s="5">
        <v>557.86934800752101</v>
      </c>
      <c r="J187" s="1" t="s">
        <v>251</v>
      </c>
      <c r="K187" s="5">
        <v>1.2978449360211699</v>
      </c>
      <c r="L187" s="5">
        <v>12.701057101853699</v>
      </c>
      <c r="M187" s="4">
        <v>2.4995461360295601</v>
      </c>
    </row>
    <row r="188" spans="1:13" ht="15.75" customHeight="1" x14ac:dyDescent="0.2">
      <c r="A188" s="5">
        <v>1127.82811924322</v>
      </c>
      <c r="B188" s="3">
        <v>1128.34901709359</v>
      </c>
      <c r="C188" s="2">
        <v>1987894.12</v>
      </c>
      <c r="D188" s="3">
        <v>0.21417088339489701</v>
      </c>
      <c r="E188" s="3">
        <v>3.2342484526424901E-2</v>
      </c>
      <c r="F188" s="1">
        <v>1</v>
      </c>
      <c r="G188" s="1" t="s">
        <v>261</v>
      </c>
      <c r="H188" s="1">
        <v>103</v>
      </c>
      <c r="I188" s="5">
        <v>579.860741716235</v>
      </c>
      <c r="J188" s="1" t="s">
        <v>77</v>
      </c>
      <c r="K188" s="5">
        <v>6.1023047701199804</v>
      </c>
      <c r="L188" s="5">
        <v>15.6042967017174</v>
      </c>
      <c r="M188" s="4">
        <v>8.1990973627249399</v>
      </c>
    </row>
    <row r="189" spans="1:13" ht="15.75" customHeight="1" x14ac:dyDescent="0.2">
      <c r="A189" s="5">
        <v>1139.8619311415</v>
      </c>
      <c r="B189" s="3">
        <v>1140.38936378573</v>
      </c>
      <c r="C189" s="2">
        <v>1987654.88</v>
      </c>
      <c r="D189" s="3">
        <v>0.214145108258471</v>
      </c>
      <c r="E189" s="3">
        <v>3.2338592158154301E-2</v>
      </c>
      <c r="F189" s="1">
        <v>1</v>
      </c>
      <c r="G189" s="1" t="s">
        <v>261</v>
      </c>
      <c r="H189" s="1">
        <v>32</v>
      </c>
      <c r="I189" s="5">
        <v>591.89455361450905</v>
      </c>
      <c r="J189" s="1" t="s">
        <v>142</v>
      </c>
      <c r="K189" s="5">
        <v>21.393789070415501</v>
      </c>
      <c r="L189" s="5">
        <v>24.8999445016861</v>
      </c>
      <c r="M189" s="4">
        <v>23.299949868090899</v>
      </c>
    </row>
    <row r="190" spans="1:13" ht="15.75" customHeight="1" x14ac:dyDescent="0.2">
      <c r="A190" s="5">
        <v>907.93742069921097</v>
      </c>
      <c r="B190" s="3">
        <v>908.34782220274599</v>
      </c>
      <c r="C190" s="2">
        <v>1959051.17</v>
      </c>
      <c r="D190" s="3">
        <v>0.21106341402866299</v>
      </c>
      <c r="E190" s="3">
        <v>3.1873217750752102E-2</v>
      </c>
      <c r="F190" s="1">
        <v>1</v>
      </c>
      <c r="G190" s="1" t="s">
        <v>261</v>
      </c>
      <c r="H190" s="1">
        <v>110</v>
      </c>
      <c r="I190" s="5">
        <v>359.97004317222098</v>
      </c>
      <c r="J190" s="1" t="s">
        <v>319</v>
      </c>
      <c r="K190" s="5">
        <v>3.1552156185785898</v>
      </c>
      <c r="L190" s="5">
        <v>14.699634120432499</v>
      </c>
      <c r="M190" s="4">
        <v>3.4010359382311499</v>
      </c>
    </row>
    <row r="191" spans="1:13" ht="15.75" customHeight="1" x14ac:dyDescent="0.2">
      <c r="A191" s="5">
        <v>831.88090267683503</v>
      </c>
      <c r="B191" s="3">
        <v>832.25954346439903</v>
      </c>
      <c r="C191" s="2">
        <v>1878674.08</v>
      </c>
      <c r="D191" s="3">
        <v>0.202403781608195</v>
      </c>
      <c r="E191" s="3">
        <v>3.0565504848213802E-2</v>
      </c>
      <c r="F191" s="1">
        <v>1</v>
      </c>
      <c r="G191" s="1" t="s">
        <v>261</v>
      </c>
      <c r="H191" s="1">
        <v>167</v>
      </c>
      <c r="I191" s="5">
        <v>283.91352514984499</v>
      </c>
      <c r="J191" s="1" t="s">
        <v>118</v>
      </c>
      <c r="K191" s="5">
        <v>1.0033318535169</v>
      </c>
      <c r="L191" s="5">
        <v>12.3965956027985</v>
      </c>
      <c r="M191" s="4">
        <v>3.4464128033002202</v>
      </c>
    </row>
    <row r="192" spans="1:13" ht="15.75" customHeight="1" x14ac:dyDescent="0.2">
      <c r="A192" s="5">
        <v>627.87210081659396</v>
      </c>
      <c r="B192" s="3">
        <v>628.15485546133903</v>
      </c>
      <c r="C192" s="2">
        <v>1849119.68</v>
      </c>
      <c r="D192" s="3">
        <v>0.199219662347252</v>
      </c>
      <c r="E192" s="3">
        <v>3.0084662978885301E-2</v>
      </c>
      <c r="F192" s="1">
        <v>1</v>
      </c>
      <c r="G192" s="1" t="s">
        <v>261</v>
      </c>
      <c r="H192" s="1">
        <v>131</v>
      </c>
      <c r="I192" s="5">
        <v>79.904723289604505</v>
      </c>
      <c r="J192" s="1" t="s">
        <v>439</v>
      </c>
      <c r="K192" s="5">
        <v>15.749881686337799</v>
      </c>
      <c r="L192" s="5">
        <v>25.0013434703827</v>
      </c>
      <c r="M192" s="4">
        <v>24.900015570290901</v>
      </c>
    </row>
    <row r="193" spans="1:13" ht="15.75" customHeight="1" x14ac:dyDescent="0.2">
      <c r="A193" s="5">
        <v>697.82335508619803</v>
      </c>
      <c r="B193" s="3">
        <v>698.14090282173299</v>
      </c>
      <c r="C193" s="2">
        <v>1844189.21</v>
      </c>
      <c r="D193" s="3">
        <v>0.198688465486802</v>
      </c>
      <c r="E193" s="3">
        <v>3.00044456030811E-2</v>
      </c>
      <c r="F193" s="1">
        <v>1</v>
      </c>
      <c r="G193" s="1" t="s">
        <v>261</v>
      </c>
      <c r="H193" s="1">
        <v>168</v>
      </c>
      <c r="I193" s="5">
        <v>149.85597755920901</v>
      </c>
      <c r="J193" s="1" t="s">
        <v>509</v>
      </c>
      <c r="K193" s="5">
        <v>11.6028688207944</v>
      </c>
      <c r="L193" s="5">
        <v>25.0013434703827</v>
      </c>
      <c r="M193" s="4">
        <v>24.7550933277289</v>
      </c>
    </row>
    <row r="194" spans="1:13" ht="15.75" customHeight="1" x14ac:dyDescent="0.2">
      <c r="A194" s="5">
        <v>812.93687230991304</v>
      </c>
      <c r="B194" s="3">
        <v>813.30729115941995</v>
      </c>
      <c r="C194" s="2">
        <v>1830562.58</v>
      </c>
      <c r="D194" s="3">
        <v>0.19722036547310701</v>
      </c>
      <c r="E194" s="3">
        <v>2.97827441223593E-2</v>
      </c>
      <c r="F194" s="1">
        <v>1</v>
      </c>
      <c r="G194" s="1" t="s">
        <v>261</v>
      </c>
      <c r="H194" s="1">
        <v>256</v>
      </c>
      <c r="I194" s="5">
        <v>264.96949478292402</v>
      </c>
      <c r="J194" s="1" t="s">
        <v>137</v>
      </c>
      <c r="K194" s="5">
        <v>11.1565172369957</v>
      </c>
      <c r="L194" s="5">
        <v>25.0013434703827</v>
      </c>
      <c r="M194" s="4">
        <v>23.950210401980101</v>
      </c>
    </row>
    <row r="195" spans="1:13" ht="15.75" customHeight="1" x14ac:dyDescent="0.2">
      <c r="A195" s="5">
        <v>887.80606433813603</v>
      </c>
      <c r="B195" s="3">
        <v>888.20824783188505</v>
      </c>
      <c r="C195" s="2">
        <v>1828110.42</v>
      </c>
      <c r="D195" s="3">
        <v>0.196956175711619</v>
      </c>
      <c r="E195" s="3">
        <v>2.97428481610712E-2</v>
      </c>
      <c r="F195" s="1">
        <v>1</v>
      </c>
      <c r="G195" s="1" t="s">
        <v>261</v>
      </c>
      <c r="H195" s="1">
        <v>193</v>
      </c>
      <c r="I195" s="5">
        <v>339.838686811147</v>
      </c>
      <c r="J195" s="1" t="s">
        <v>805</v>
      </c>
      <c r="K195" s="5">
        <v>10.8977446849823</v>
      </c>
      <c r="L195" s="5">
        <v>25.0013434703827</v>
      </c>
      <c r="M195" s="4">
        <v>24.044369504420001</v>
      </c>
    </row>
    <row r="196" spans="1:13" ht="15.75" customHeight="1" x14ac:dyDescent="0.2">
      <c r="A196" s="5">
        <v>1137.9094906017799</v>
      </c>
      <c r="B196" s="3">
        <v>1138.4358680549201</v>
      </c>
      <c r="C196" s="2">
        <v>1803532.33</v>
      </c>
      <c r="D196" s="3">
        <v>0.19430819200137101</v>
      </c>
      <c r="E196" s="3">
        <v>2.9342969471599499E-2</v>
      </c>
      <c r="F196" s="1">
        <v>1</v>
      </c>
      <c r="G196" s="1" t="s">
        <v>261</v>
      </c>
      <c r="H196" s="1">
        <v>277</v>
      </c>
      <c r="I196" s="5">
        <v>589.94211307479497</v>
      </c>
      <c r="J196" s="1" t="s">
        <v>209</v>
      </c>
      <c r="K196" s="5">
        <v>1.0033318535169</v>
      </c>
      <c r="L196" s="5">
        <v>19.996654869683599</v>
      </c>
      <c r="M196" s="4">
        <v>1.75106642004649</v>
      </c>
    </row>
    <row r="197" spans="1:13" ht="15.75" customHeight="1" x14ac:dyDescent="0.2">
      <c r="A197" s="5">
        <v>484.05262686501999</v>
      </c>
      <c r="B197" s="3">
        <v>484.258243325367</v>
      </c>
      <c r="C197" s="2">
        <v>1788566.45</v>
      </c>
      <c r="D197" s="3">
        <v>0.192695804446051</v>
      </c>
      <c r="E197" s="3">
        <v>2.9099478765804598E-2</v>
      </c>
      <c r="F197" s="1">
        <v>1</v>
      </c>
      <c r="G197" s="1" t="s">
        <v>261</v>
      </c>
      <c r="H197" s="1">
        <v>152</v>
      </c>
      <c r="I197" s="5">
        <v>-63.914750661969499</v>
      </c>
      <c r="J197" s="1" t="s">
        <v>843</v>
      </c>
      <c r="K197" s="5">
        <v>2.3969200348536202</v>
      </c>
      <c r="L197" s="5">
        <v>11.746565721003201</v>
      </c>
      <c r="M197" s="4">
        <v>3.4980901773452802</v>
      </c>
    </row>
    <row r="198" spans="1:13" ht="15.75" customHeight="1" x14ac:dyDescent="0.2">
      <c r="A198" s="5">
        <v>829.88578441157097</v>
      </c>
      <c r="B198" s="3">
        <v>830.26356532532895</v>
      </c>
      <c r="C198" s="2">
        <v>1782526.7</v>
      </c>
      <c r="D198" s="3">
        <v>0.19204509645312001</v>
      </c>
      <c r="E198" s="3">
        <v>2.9001213712875801E-2</v>
      </c>
      <c r="F198" s="1">
        <v>1</v>
      </c>
      <c r="G198" s="1" t="s">
        <v>261</v>
      </c>
      <c r="H198" s="1">
        <v>343</v>
      </c>
      <c r="I198" s="5">
        <v>281.91840688458097</v>
      </c>
      <c r="J198" s="1" t="s">
        <v>569</v>
      </c>
      <c r="K198" s="5">
        <v>1.0033318535169</v>
      </c>
      <c r="L198" s="5">
        <v>25.0013434703827</v>
      </c>
      <c r="M198" s="4">
        <v>4.5041890358607004</v>
      </c>
    </row>
    <row r="199" spans="1:13" ht="15.75" customHeight="1" x14ac:dyDescent="0.2">
      <c r="A199" s="5">
        <v>940.88817731778204</v>
      </c>
      <c r="B199" s="3">
        <v>941.31174930136694</v>
      </c>
      <c r="C199" s="2">
        <v>1747122.94</v>
      </c>
      <c r="D199" s="3">
        <v>0.18823078135534199</v>
      </c>
      <c r="E199" s="3">
        <v>2.8425204382973902E-2</v>
      </c>
      <c r="F199" s="1">
        <v>1</v>
      </c>
      <c r="G199" s="1" t="s">
        <v>261</v>
      </c>
      <c r="H199" s="1">
        <v>152</v>
      </c>
      <c r="I199" s="5">
        <v>392.92079979079301</v>
      </c>
      <c r="J199" s="1" t="s">
        <v>418</v>
      </c>
      <c r="K199" s="5">
        <v>11.8040313696543</v>
      </c>
      <c r="L199" s="5">
        <v>22.199312152036001</v>
      </c>
      <c r="M199" s="4">
        <v>12.099829395182899</v>
      </c>
    </row>
    <row r="200" spans="1:13" ht="15.75" customHeight="1" x14ac:dyDescent="0.2">
      <c r="A200" s="5">
        <v>805.93854844221198</v>
      </c>
      <c r="B200" s="3">
        <v>806.30589724008598</v>
      </c>
      <c r="C200" s="2">
        <v>1709136.71</v>
      </c>
      <c r="D200" s="3">
        <v>0.184138237213231</v>
      </c>
      <c r="E200" s="3">
        <v>2.78071789843213E-2</v>
      </c>
      <c r="F200" s="1">
        <v>1</v>
      </c>
      <c r="G200" s="1" t="s">
        <v>261</v>
      </c>
      <c r="H200" s="1">
        <v>173</v>
      </c>
      <c r="I200" s="5">
        <v>257.97117091522199</v>
      </c>
      <c r="J200" s="1" t="s">
        <v>798</v>
      </c>
      <c r="K200" s="5">
        <v>9.8544107015609708</v>
      </c>
      <c r="L200" s="5">
        <v>25.0013434703827</v>
      </c>
      <c r="M200" s="4">
        <v>24.595635526943202</v>
      </c>
    </row>
    <row r="201" spans="1:13" ht="15.75" customHeight="1" x14ac:dyDescent="0.2">
      <c r="A201" s="5">
        <v>1123.8535206415099</v>
      </c>
      <c r="B201" s="3">
        <v>1124.3722436851001</v>
      </c>
      <c r="C201" s="2">
        <v>1705046.21</v>
      </c>
      <c r="D201" s="3">
        <v>0.18369753668008301</v>
      </c>
      <c r="E201" s="3">
        <v>2.7740627686833001E-2</v>
      </c>
      <c r="F201" s="1">
        <v>1</v>
      </c>
      <c r="G201" s="1" t="s">
        <v>261</v>
      </c>
      <c r="H201" s="1">
        <v>278</v>
      </c>
      <c r="I201" s="5">
        <v>575.886143114525</v>
      </c>
      <c r="J201" s="1" t="s">
        <v>603</v>
      </c>
      <c r="K201" s="5">
        <v>1.14413087126414</v>
      </c>
      <c r="L201" s="5">
        <v>24.450644868183101</v>
      </c>
      <c r="M201" s="4">
        <v>5.3016059354623204</v>
      </c>
    </row>
    <row r="202" spans="1:13" ht="15.75" customHeight="1" x14ac:dyDescent="0.2">
      <c r="A202" s="5">
        <v>632.94540339045602</v>
      </c>
      <c r="B202" s="3">
        <v>633.230754664355</v>
      </c>
      <c r="C202" s="2">
        <v>1704179.79</v>
      </c>
      <c r="D202" s="3">
        <v>0.183604190694034</v>
      </c>
      <c r="E202" s="3">
        <v>2.7726531274372499E-2</v>
      </c>
      <c r="F202" s="1">
        <v>1</v>
      </c>
      <c r="G202" s="1" t="s">
        <v>261</v>
      </c>
      <c r="H202" s="1">
        <v>164</v>
      </c>
      <c r="I202" s="5">
        <v>84.978025863466698</v>
      </c>
      <c r="J202" s="1" t="s">
        <v>609</v>
      </c>
      <c r="K202" s="5">
        <v>13.9534021711032</v>
      </c>
      <c r="L202" s="5">
        <v>25.0013434703827</v>
      </c>
      <c r="M202" s="4">
        <v>24.900015570290901</v>
      </c>
    </row>
    <row r="203" spans="1:13" ht="15.75" customHeight="1" x14ac:dyDescent="0.2">
      <c r="A203" s="5">
        <v>556.92598968287598</v>
      </c>
      <c r="B203" s="3">
        <v>557.17115487809497</v>
      </c>
      <c r="C203" s="2">
        <v>1699082.85</v>
      </c>
      <c r="D203" s="3">
        <v>0.18305505876018099</v>
      </c>
      <c r="E203" s="3">
        <v>2.7643605477961301E-2</v>
      </c>
      <c r="F203" s="1">
        <v>1</v>
      </c>
      <c r="G203" s="1" t="s">
        <v>261</v>
      </c>
      <c r="H203" s="1">
        <v>50</v>
      </c>
      <c r="I203" s="5">
        <v>8.9586121558863905</v>
      </c>
      <c r="J203" s="1" t="s">
        <v>513</v>
      </c>
      <c r="K203" s="5">
        <v>3.2455151851654001</v>
      </c>
      <c r="L203" s="5">
        <v>7.3995810524304702</v>
      </c>
      <c r="M203" s="4">
        <v>4.9013842121442197</v>
      </c>
    </row>
    <row r="204" spans="1:13" ht="15.75" customHeight="1" x14ac:dyDescent="0.2">
      <c r="A204" s="5">
        <v>1363.8205155508899</v>
      </c>
      <c r="B204" s="3">
        <v>1364.4573012620499</v>
      </c>
      <c r="C204" s="2">
        <v>1685442.97</v>
      </c>
      <c r="D204" s="3">
        <v>0.18158553122367399</v>
      </c>
      <c r="E204" s="3">
        <v>2.7421688423424101E-2</v>
      </c>
      <c r="F204" s="1">
        <v>1</v>
      </c>
      <c r="G204" s="1" t="s">
        <v>261</v>
      </c>
      <c r="H204" s="1">
        <v>330</v>
      </c>
      <c r="I204" s="5">
        <v>815.85313802390203</v>
      </c>
      <c r="J204" s="1" t="s">
        <v>88</v>
      </c>
      <c r="K204" s="5">
        <v>3.3492817536672002</v>
      </c>
      <c r="L204" s="5">
        <v>25.0013434703827</v>
      </c>
      <c r="M204" s="4">
        <v>7.9480759457429198</v>
      </c>
    </row>
    <row r="205" spans="1:13" ht="15.75" customHeight="1" x14ac:dyDescent="0.2">
      <c r="A205" s="5">
        <v>939.88925864162502</v>
      </c>
      <c r="B205" s="3">
        <v>940.31243637251396</v>
      </c>
      <c r="C205" s="2">
        <v>1663358.82</v>
      </c>
      <c r="D205" s="3">
        <v>0.17920623855061901</v>
      </c>
      <c r="E205" s="3">
        <v>2.7062385444222001E-2</v>
      </c>
      <c r="F205" s="1">
        <v>1</v>
      </c>
      <c r="G205" s="1" t="s">
        <v>261</v>
      </c>
      <c r="H205" s="1">
        <v>130</v>
      </c>
      <c r="I205" s="5">
        <v>391.92188111463599</v>
      </c>
      <c r="J205" s="1" t="s">
        <v>280</v>
      </c>
      <c r="K205" s="5">
        <v>16.100665554968501</v>
      </c>
      <c r="L205" s="5">
        <v>25.0013434703827</v>
      </c>
      <c r="M205" s="4">
        <v>16.653505895106001</v>
      </c>
    </row>
    <row r="206" spans="1:13" ht="15.75" customHeight="1" x14ac:dyDescent="0.2">
      <c r="A206" s="5">
        <v>906.94132231146705</v>
      </c>
      <c r="B206" s="3">
        <v>907.35132028529199</v>
      </c>
      <c r="C206" s="2">
        <v>1657851.35</v>
      </c>
      <c r="D206" s="3">
        <v>0.17861287711184601</v>
      </c>
      <c r="E206" s="3">
        <v>2.6972780438873498E-2</v>
      </c>
      <c r="F206" s="1">
        <v>1</v>
      </c>
      <c r="G206" s="1" t="s">
        <v>261</v>
      </c>
      <c r="H206" s="1">
        <v>87</v>
      </c>
      <c r="I206" s="5">
        <v>358.97394478447802</v>
      </c>
      <c r="J206" s="1" t="s">
        <v>384</v>
      </c>
      <c r="K206" s="5">
        <v>17.699457086690298</v>
      </c>
      <c r="L206" s="5">
        <v>24.798687670199101</v>
      </c>
      <c r="M206" s="4">
        <v>17.9458433365504</v>
      </c>
    </row>
    <row r="207" spans="1:13" ht="15.75" customHeight="1" x14ac:dyDescent="0.2">
      <c r="A207" s="5">
        <v>981.873453966905</v>
      </c>
      <c r="B207" s="3">
        <v>982.31293933114603</v>
      </c>
      <c r="C207" s="2">
        <v>1650354.09</v>
      </c>
      <c r="D207" s="3">
        <v>0.177805140532173</v>
      </c>
      <c r="E207" s="3">
        <v>2.6850802103558301E-2</v>
      </c>
      <c r="F207" s="1">
        <v>1</v>
      </c>
      <c r="G207" s="1" t="s">
        <v>261</v>
      </c>
      <c r="H207" s="1">
        <v>257</v>
      </c>
      <c r="I207" s="5">
        <v>433.90607643991501</v>
      </c>
      <c r="J207" s="1" t="s">
        <v>798</v>
      </c>
      <c r="K207" s="5">
        <v>9.8544107015609708</v>
      </c>
      <c r="L207" s="5">
        <v>25.0013434703827</v>
      </c>
      <c r="M207" s="4">
        <v>10.696960869995699</v>
      </c>
    </row>
    <row r="208" spans="1:13" ht="15.75" customHeight="1" x14ac:dyDescent="0.2">
      <c r="A208" s="5">
        <v>779.05825088255801</v>
      </c>
      <c r="B208" s="3">
        <v>779.413640004385</v>
      </c>
      <c r="C208" s="2">
        <v>1625665.07</v>
      </c>
      <c r="D208" s="3">
        <v>0.17514520549320101</v>
      </c>
      <c r="E208" s="3">
        <v>2.6449118613834699E-2</v>
      </c>
      <c r="F208" s="1">
        <v>1</v>
      </c>
      <c r="G208" s="1" t="s">
        <v>261</v>
      </c>
      <c r="H208" s="1">
        <v>295</v>
      </c>
      <c r="I208" s="5">
        <v>231.09087335556799</v>
      </c>
      <c r="J208" s="1" t="s">
        <v>67</v>
      </c>
      <c r="K208" s="5">
        <v>6.4003844515164703</v>
      </c>
      <c r="L208" s="5">
        <v>25.0013434703827</v>
      </c>
      <c r="M208" s="4">
        <v>22.4502330378374</v>
      </c>
    </row>
    <row r="209" spans="1:13" ht="15.75" customHeight="1" x14ac:dyDescent="0.2">
      <c r="A209" s="5">
        <v>1133.8455816517401</v>
      </c>
      <c r="B209" s="3">
        <v>1134.36975651442</v>
      </c>
      <c r="C209" s="2">
        <v>1609853.3</v>
      </c>
      <c r="D209" s="3">
        <v>0.17344168380416</v>
      </c>
      <c r="E209" s="3">
        <v>2.6191865512970099E-2</v>
      </c>
      <c r="F209" s="1">
        <v>1</v>
      </c>
      <c r="G209" s="1" t="s">
        <v>261</v>
      </c>
      <c r="H209" s="1">
        <v>122</v>
      </c>
      <c r="I209" s="5">
        <v>585.87820412474696</v>
      </c>
      <c r="J209" s="1" t="s">
        <v>894</v>
      </c>
      <c r="K209" s="5">
        <v>1.1018535550117501</v>
      </c>
      <c r="L209" s="5">
        <v>12.8462040360451</v>
      </c>
      <c r="M209" s="4">
        <v>10.353224052556399</v>
      </c>
    </row>
    <row r="210" spans="1:13" ht="15.75" customHeight="1" x14ac:dyDescent="0.2">
      <c r="A210" s="5">
        <v>817.85547129722704</v>
      </c>
      <c r="B210" s="3">
        <v>818.22803724526102</v>
      </c>
      <c r="C210" s="2">
        <v>1582844.45</v>
      </c>
      <c r="D210" s="3">
        <v>0.17053181591643801</v>
      </c>
      <c r="E210" s="3">
        <v>2.5752439034259299E-2</v>
      </c>
      <c r="F210" s="1">
        <v>1</v>
      </c>
      <c r="G210" s="1" t="s">
        <v>261</v>
      </c>
      <c r="H210" s="1">
        <v>130</v>
      </c>
      <c r="I210" s="5">
        <v>269.88809377023802</v>
      </c>
      <c r="J210" s="1" t="s">
        <v>563</v>
      </c>
      <c r="K210" s="5">
        <v>16.449817253716802</v>
      </c>
      <c r="L210" s="5">
        <v>25.0013434703827</v>
      </c>
      <c r="M210" s="4">
        <v>24.7550933277289</v>
      </c>
    </row>
    <row r="211" spans="1:13" ht="15.75" customHeight="1" x14ac:dyDescent="0.2">
      <c r="A211" s="5">
        <v>519.91549078584501</v>
      </c>
      <c r="B211" s="3">
        <v>520.14004966381901</v>
      </c>
      <c r="C211" s="2">
        <v>1565053.25</v>
      </c>
      <c r="D211" s="3">
        <v>0.168615035247729</v>
      </c>
      <c r="E211" s="3">
        <v>2.5462981157746999E-2</v>
      </c>
      <c r="F211" s="1">
        <v>1</v>
      </c>
      <c r="G211" s="1" t="s">
        <v>261</v>
      </c>
      <c r="H211" s="1">
        <v>87</v>
      </c>
      <c r="I211" s="5">
        <v>-28.051886741144099</v>
      </c>
      <c r="J211" s="1" t="s">
        <v>264</v>
      </c>
      <c r="K211" s="5">
        <v>20.104454435475699</v>
      </c>
      <c r="L211" s="5">
        <v>24.943565819231701</v>
      </c>
      <c r="M211" s="4">
        <v>23.1483237282117</v>
      </c>
    </row>
    <row r="212" spans="1:13" ht="15.75" customHeight="1" x14ac:dyDescent="0.2">
      <c r="A212" s="5">
        <v>1105.8819895571901</v>
      </c>
      <c r="B212" s="3">
        <v>1106.39077537516</v>
      </c>
      <c r="C212" s="2">
        <v>1565001.03</v>
      </c>
      <c r="D212" s="3">
        <v>0.16860940919178499</v>
      </c>
      <c r="E212" s="3">
        <v>2.5462131552868701E-2</v>
      </c>
      <c r="F212" s="1">
        <v>1</v>
      </c>
      <c r="G212" s="1" t="s">
        <v>261</v>
      </c>
      <c r="H212" s="1">
        <v>114</v>
      </c>
      <c r="I212" s="5">
        <v>557.91461203020299</v>
      </c>
      <c r="J212" s="1" t="s">
        <v>951</v>
      </c>
      <c r="K212" s="5">
        <v>16.2024348870595</v>
      </c>
      <c r="L212" s="5">
        <v>24.305290636984498</v>
      </c>
      <c r="M212" s="4">
        <v>17.046048543421399</v>
      </c>
    </row>
    <row r="213" spans="1:13" ht="15.75" customHeight="1" x14ac:dyDescent="0.2">
      <c r="A213" s="5">
        <v>1034.9008400534401</v>
      </c>
      <c r="B213" s="3">
        <v>1035.3686414808401</v>
      </c>
      <c r="C213" s="2">
        <v>1564307.56</v>
      </c>
      <c r="D213" s="3">
        <v>0.168534696418598</v>
      </c>
      <c r="E213" s="3">
        <v>2.5450848988813099E-2</v>
      </c>
      <c r="F213" s="1">
        <v>1</v>
      </c>
      <c r="G213" s="1" t="s">
        <v>261</v>
      </c>
      <c r="H213" s="1">
        <v>77</v>
      </c>
      <c r="I213" s="5">
        <v>486.93346252645301</v>
      </c>
      <c r="J213" s="1" t="s">
        <v>707</v>
      </c>
      <c r="K213" s="5">
        <v>18.393197335370399</v>
      </c>
      <c r="L213" s="5">
        <v>24.856576686668401</v>
      </c>
      <c r="M213" s="4">
        <v>20.0446533953826</v>
      </c>
    </row>
    <row r="214" spans="1:13" ht="15.75" customHeight="1" x14ac:dyDescent="0.2">
      <c r="A214" s="5">
        <v>493.99133844429099</v>
      </c>
      <c r="B214" s="3">
        <v>494.20044133060497</v>
      </c>
      <c r="C214" s="2">
        <v>1543783.19</v>
      </c>
      <c r="D214" s="3">
        <v>0.16632345065364501</v>
      </c>
      <c r="E214" s="3">
        <v>2.51169231964577E-2</v>
      </c>
      <c r="F214" s="1">
        <v>1</v>
      </c>
      <c r="G214" s="1" t="s">
        <v>261</v>
      </c>
      <c r="H214" s="1">
        <v>35</v>
      </c>
      <c r="I214" s="5">
        <v>-53.976039082697902</v>
      </c>
      <c r="J214" s="1" t="s">
        <v>932</v>
      </c>
      <c r="K214" s="5">
        <v>1.2562048212369299</v>
      </c>
      <c r="L214" s="5">
        <v>3.1940035040855399</v>
      </c>
      <c r="M214" s="4">
        <v>1.84870046135585</v>
      </c>
    </row>
    <row r="215" spans="1:13" ht="15.75" customHeight="1" x14ac:dyDescent="0.2">
      <c r="A215" s="5">
        <v>873.95769839855905</v>
      </c>
      <c r="B215" s="3">
        <v>874.35415118957303</v>
      </c>
      <c r="C215" s="2">
        <v>1524405.42</v>
      </c>
      <c r="D215" s="3">
        <v>0.16423573678731401</v>
      </c>
      <c r="E215" s="3">
        <v>2.4801652267248699E-2</v>
      </c>
      <c r="F215" s="1">
        <v>1</v>
      </c>
      <c r="G215" s="1" t="s">
        <v>261</v>
      </c>
      <c r="H215" s="1">
        <v>85</v>
      </c>
      <c r="I215" s="5">
        <v>325.99032087157002</v>
      </c>
      <c r="J215" s="1" t="s">
        <v>738</v>
      </c>
      <c r="K215" s="5">
        <v>1.14413087126414</v>
      </c>
      <c r="L215" s="5">
        <v>6.6454715346972097</v>
      </c>
      <c r="M215" s="4">
        <v>1.6988234376589499</v>
      </c>
    </row>
    <row r="216" spans="1:13" ht="15.75" customHeight="1" x14ac:dyDescent="0.2">
      <c r="A216" s="5">
        <v>1033.8620272292301</v>
      </c>
      <c r="B216" s="3">
        <v>1034.3292073565699</v>
      </c>
      <c r="C216" s="2">
        <v>1509544.8</v>
      </c>
      <c r="D216" s="3">
        <v>0.16263468968869099</v>
      </c>
      <c r="E216" s="3">
        <v>2.4559874112382401E-2</v>
      </c>
      <c r="F216" s="1">
        <v>1</v>
      </c>
      <c r="G216" s="1" t="s">
        <v>261</v>
      </c>
      <c r="H216" s="1">
        <v>218</v>
      </c>
      <c r="I216" s="5">
        <v>485.894649702241</v>
      </c>
      <c r="J216" s="1" t="s">
        <v>867</v>
      </c>
      <c r="K216" s="5">
        <v>7.3445127542495703</v>
      </c>
      <c r="L216" s="5">
        <v>19.4510959680557</v>
      </c>
      <c r="M216" s="4">
        <v>18.148322035439801</v>
      </c>
    </row>
    <row r="217" spans="1:13" ht="15.75" customHeight="1" x14ac:dyDescent="0.2">
      <c r="A217" s="5">
        <v>1402.8327812929199</v>
      </c>
      <c r="B217" s="3">
        <v>1403.4865101902301</v>
      </c>
      <c r="C217" s="2">
        <v>1503820.71</v>
      </c>
      <c r="D217" s="3">
        <v>0.162017990137342</v>
      </c>
      <c r="E217" s="3">
        <v>2.4466744759873E-2</v>
      </c>
      <c r="F217" s="1">
        <v>1</v>
      </c>
      <c r="G217" s="1" t="s">
        <v>261</v>
      </c>
      <c r="H217" s="1">
        <v>285</v>
      </c>
      <c r="I217" s="5">
        <v>854.86540376593302</v>
      </c>
      <c r="J217" s="1" t="s">
        <v>826</v>
      </c>
      <c r="K217" s="5">
        <v>1.0033318535169</v>
      </c>
      <c r="L217" s="5">
        <v>22.644032018947598</v>
      </c>
      <c r="M217" s="4">
        <v>5.7039710616747499</v>
      </c>
    </row>
    <row r="218" spans="1:13" ht="15.75" customHeight="1" x14ac:dyDescent="0.2">
      <c r="A218" s="5">
        <v>1229.81870300879</v>
      </c>
      <c r="B218" s="3">
        <v>1230.39272710008</v>
      </c>
      <c r="C218" s="2">
        <v>1438222.16</v>
      </c>
      <c r="D218" s="3">
        <v>0.15495056171568999</v>
      </c>
      <c r="E218" s="3">
        <v>2.3399474593426301E-2</v>
      </c>
      <c r="F218" s="1">
        <v>1</v>
      </c>
      <c r="G218" s="1" t="s">
        <v>261</v>
      </c>
      <c r="H218" s="1">
        <v>348</v>
      </c>
      <c r="I218" s="5">
        <v>681.85132548180104</v>
      </c>
      <c r="J218" s="1" t="s">
        <v>494</v>
      </c>
      <c r="K218" s="5">
        <v>1.0033318535169</v>
      </c>
      <c r="L218" s="5">
        <v>19.749798569647499</v>
      </c>
      <c r="M218" s="4">
        <v>5.0477419292608898</v>
      </c>
    </row>
    <row r="219" spans="1:13" ht="15.75" customHeight="1" x14ac:dyDescent="0.2">
      <c r="A219" s="5">
        <v>544.01759099346702</v>
      </c>
      <c r="B219" s="3">
        <v>544.25564985485096</v>
      </c>
      <c r="C219" s="2">
        <v>1436809.11</v>
      </c>
      <c r="D219" s="3">
        <v>0.15479832314134301</v>
      </c>
      <c r="E219" s="3">
        <v>2.3376484662876E-2</v>
      </c>
      <c r="F219" s="1">
        <v>1</v>
      </c>
      <c r="G219" s="1" t="s">
        <v>261</v>
      </c>
      <c r="H219" s="1">
        <v>169</v>
      </c>
      <c r="I219" s="5">
        <v>-3.9497865335218898</v>
      </c>
      <c r="J219" s="1" t="s">
        <v>763</v>
      </c>
      <c r="K219" s="5">
        <v>10.596671268908199</v>
      </c>
      <c r="L219" s="5">
        <v>24.4942142025312</v>
      </c>
      <c r="M219" s="4">
        <v>20.202511226701699</v>
      </c>
    </row>
    <row r="220" spans="1:13" ht="15.75" customHeight="1" x14ac:dyDescent="0.2">
      <c r="A220" s="5">
        <v>1497.8381172587001</v>
      </c>
      <c r="B220" s="3">
        <v>1498.53087237718</v>
      </c>
      <c r="C220" s="2">
        <v>1422993.39</v>
      </c>
      <c r="D220" s="3">
        <v>0.15330985103039499</v>
      </c>
      <c r="E220" s="3">
        <v>2.3151706740437501E-2</v>
      </c>
      <c r="F220" s="1">
        <v>1</v>
      </c>
      <c r="G220" s="1" t="s">
        <v>261</v>
      </c>
      <c r="H220" s="1">
        <v>358</v>
      </c>
      <c r="I220" s="5">
        <v>949.87073973171402</v>
      </c>
      <c r="J220" s="1" t="s">
        <v>477</v>
      </c>
      <c r="K220" s="5">
        <v>4.9478490884780904</v>
      </c>
      <c r="L220" s="5">
        <v>25.0013434703827</v>
      </c>
      <c r="M220" s="4">
        <v>15.8010506864071</v>
      </c>
    </row>
    <row r="221" spans="1:13" ht="15.75" customHeight="1" x14ac:dyDescent="0.2">
      <c r="A221" s="5">
        <v>452.04617060055</v>
      </c>
      <c r="B221" s="3">
        <v>452.24039089398002</v>
      </c>
      <c r="C221" s="2">
        <v>1419144.06</v>
      </c>
      <c r="D221" s="3">
        <v>0.15289513356718401</v>
      </c>
      <c r="E221" s="3">
        <v>2.30890792117831E-2</v>
      </c>
      <c r="F221" s="1">
        <v>1</v>
      </c>
      <c r="G221" s="1" t="s">
        <v>261</v>
      </c>
      <c r="H221" s="1">
        <v>54</v>
      </c>
      <c r="I221" s="5">
        <v>-95.921206926439297</v>
      </c>
      <c r="J221" s="1" t="s">
        <v>844</v>
      </c>
      <c r="K221" s="5">
        <v>1.6468716358820601</v>
      </c>
      <c r="L221" s="5">
        <v>4.6029226358413702</v>
      </c>
      <c r="M221" s="4">
        <v>2.4483175789992</v>
      </c>
    </row>
    <row r="222" spans="1:13" ht="15.75" customHeight="1" x14ac:dyDescent="0.2">
      <c r="A222" s="5">
        <v>1301.8363864375499</v>
      </c>
      <c r="B222" s="3">
        <v>1302.4450587542599</v>
      </c>
      <c r="C222" s="2">
        <v>1393159.81</v>
      </c>
      <c r="D222" s="3">
        <v>0.15009565359445101</v>
      </c>
      <c r="E222" s="3">
        <v>2.26663226901451E-2</v>
      </c>
      <c r="F222" s="1">
        <v>1</v>
      </c>
      <c r="G222" s="1" t="s">
        <v>261</v>
      </c>
      <c r="H222" s="1">
        <v>285</v>
      </c>
      <c r="I222" s="5">
        <v>753.86900891056598</v>
      </c>
      <c r="J222" s="1" t="s">
        <v>576</v>
      </c>
      <c r="K222" s="5">
        <v>8.3458287016232795</v>
      </c>
      <c r="L222" s="5">
        <v>25.0013434703827</v>
      </c>
      <c r="M222" s="4">
        <v>10.2960665360769</v>
      </c>
    </row>
    <row r="223" spans="1:13" ht="15.75" customHeight="1" x14ac:dyDescent="0.2">
      <c r="A223" s="5">
        <v>1027.84952566988</v>
      </c>
      <c r="B223" s="3">
        <v>1028.3130971569101</v>
      </c>
      <c r="C223" s="2">
        <v>1380201.17</v>
      </c>
      <c r="D223" s="3">
        <v>0.148699521200641</v>
      </c>
      <c r="E223" s="3">
        <v>2.2455489220964402E-2</v>
      </c>
      <c r="F223" s="1">
        <v>1</v>
      </c>
      <c r="G223" s="1" t="s">
        <v>261</v>
      </c>
      <c r="H223" s="1">
        <v>183</v>
      </c>
      <c r="I223" s="5">
        <v>479.88214814289103</v>
      </c>
      <c r="J223" s="1" t="s">
        <v>613</v>
      </c>
      <c r="K223" s="5">
        <v>6.6044986184120198</v>
      </c>
      <c r="L223" s="5">
        <v>21.897397968737302</v>
      </c>
      <c r="M223" s="4">
        <v>9.8970484610080707</v>
      </c>
    </row>
    <row r="224" spans="1:13" ht="15.75" customHeight="1" x14ac:dyDescent="0.2">
      <c r="A224" s="5">
        <v>763.92806638061495</v>
      </c>
      <c r="B224" s="3">
        <v>764.27660427055002</v>
      </c>
      <c r="C224" s="2">
        <v>1354182.72</v>
      </c>
      <c r="D224" s="3">
        <v>0.145896356602988</v>
      </c>
      <c r="E224" s="3">
        <v>2.2032176274837001E-2</v>
      </c>
      <c r="F224" s="1">
        <v>1</v>
      </c>
      <c r="G224" s="1" t="s">
        <v>261</v>
      </c>
      <c r="H224" s="1">
        <v>248</v>
      </c>
      <c r="I224" s="5">
        <v>215.96068885362601</v>
      </c>
      <c r="J224" s="1" t="s">
        <v>630</v>
      </c>
      <c r="K224" s="5">
        <v>9.3993964687665308</v>
      </c>
      <c r="L224" s="5">
        <v>25.0013434703827</v>
      </c>
      <c r="M224" s="4">
        <v>24.849371619590102</v>
      </c>
    </row>
    <row r="225" spans="1:13" ht="15.75" customHeight="1" x14ac:dyDescent="0.2">
      <c r="A225" s="5">
        <v>1239.80942951272</v>
      </c>
      <c r="B225" s="3">
        <v>1240.3883947454699</v>
      </c>
      <c r="C225" s="2">
        <v>1350397.89</v>
      </c>
      <c r="D225" s="3">
        <v>0.14548858821309099</v>
      </c>
      <c r="E225" s="3">
        <v>2.19705981432461E-2</v>
      </c>
      <c r="F225" s="1">
        <v>1</v>
      </c>
      <c r="G225" s="1" t="s">
        <v>261</v>
      </c>
      <c r="H225" s="1">
        <v>256</v>
      </c>
      <c r="I225" s="5">
        <v>691.84205198573102</v>
      </c>
      <c r="J225" s="1" t="s">
        <v>799</v>
      </c>
      <c r="K225" s="5">
        <v>1.9460532680829401</v>
      </c>
      <c r="L225" s="5">
        <v>24.4942142025312</v>
      </c>
      <c r="M225" s="4">
        <v>8.1014236108144093</v>
      </c>
    </row>
    <row r="226" spans="1:13" ht="15.75" customHeight="1" x14ac:dyDescent="0.2">
      <c r="A226" s="5">
        <v>977.837206694109</v>
      </c>
      <c r="B226" s="3">
        <v>978.27514733683904</v>
      </c>
      <c r="C226" s="2">
        <v>1335017.98</v>
      </c>
      <c r="D226" s="3">
        <v>0.14383159407135299</v>
      </c>
      <c r="E226" s="3">
        <v>2.1720371284487301E-2</v>
      </c>
      <c r="F226" s="1">
        <v>1</v>
      </c>
      <c r="G226" s="1" t="s">
        <v>261</v>
      </c>
      <c r="H226" s="1">
        <v>192</v>
      </c>
      <c r="I226" s="5">
        <v>429.86982916711997</v>
      </c>
      <c r="J226" s="1" t="s">
        <v>184</v>
      </c>
      <c r="K226" s="5">
        <v>4.1953424032211304</v>
      </c>
      <c r="L226" s="5">
        <v>21.897397968737302</v>
      </c>
      <c r="M226" s="4">
        <v>6.0549430127620703</v>
      </c>
    </row>
    <row r="227" spans="1:13" ht="15.75" customHeight="1" x14ac:dyDescent="0.2">
      <c r="A227" s="5">
        <v>1259.85049564257</v>
      </c>
      <c r="B227" s="3">
        <v>1260.4392395270399</v>
      </c>
      <c r="C227" s="2">
        <v>1326922.6499999999</v>
      </c>
      <c r="D227" s="3">
        <v>0.14295942288274199</v>
      </c>
      <c r="E227" s="3">
        <v>2.1588662516587E-2</v>
      </c>
      <c r="F227" s="1">
        <v>1</v>
      </c>
      <c r="G227" s="1" t="s">
        <v>261</v>
      </c>
      <c r="H227" s="1">
        <v>293</v>
      </c>
      <c r="I227" s="5">
        <v>711.88311811558196</v>
      </c>
      <c r="J227" s="1" t="s">
        <v>337</v>
      </c>
      <c r="K227" s="5">
        <v>4.1953424032211304</v>
      </c>
      <c r="L227" s="5">
        <v>25.0013434703827</v>
      </c>
      <c r="M227" s="4">
        <v>21.047562445767699</v>
      </c>
    </row>
    <row r="228" spans="1:13" ht="15.75" customHeight="1" x14ac:dyDescent="0.2">
      <c r="A228" s="5">
        <v>1115.9181605681999</v>
      </c>
      <c r="B228" s="3">
        <v>1116.43251685934</v>
      </c>
      <c r="C228" s="2">
        <v>1308311.9099999999</v>
      </c>
      <c r="D228" s="3">
        <v>0.14095434696530201</v>
      </c>
      <c r="E228" s="3">
        <v>2.1285870952177498E-2</v>
      </c>
      <c r="F228" s="1">
        <v>1</v>
      </c>
      <c r="G228" s="1" t="s">
        <v>261</v>
      </c>
      <c r="H228" s="1">
        <v>57</v>
      </c>
      <c r="I228" s="5">
        <v>567.95078304121103</v>
      </c>
      <c r="J228" s="1" t="s">
        <v>769</v>
      </c>
      <c r="K228" s="5">
        <v>1.2003938372612</v>
      </c>
      <c r="L228" s="5">
        <v>4.4447200512568203</v>
      </c>
      <c r="M228" s="4">
        <v>1.75106642004649</v>
      </c>
    </row>
    <row r="229" spans="1:13" ht="15.75" customHeight="1" x14ac:dyDescent="0.2">
      <c r="A229" s="5">
        <v>727.91509503788404</v>
      </c>
      <c r="B229" s="3">
        <v>728.24696782485501</v>
      </c>
      <c r="C229" s="2">
        <v>1298029.26</v>
      </c>
      <c r="D229" s="3">
        <v>0.13984651923344099</v>
      </c>
      <c r="E229" s="3">
        <v>2.1118575096140801E-2</v>
      </c>
      <c r="F229" s="1">
        <v>1</v>
      </c>
      <c r="G229" s="1" t="s">
        <v>261</v>
      </c>
      <c r="H229" s="1">
        <v>101</v>
      </c>
      <c r="I229" s="5">
        <v>179.94771751089499</v>
      </c>
      <c r="J229" s="1" t="s">
        <v>541</v>
      </c>
      <c r="K229" s="5">
        <v>15.7936962858518</v>
      </c>
      <c r="L229" s="5">
        <v>24.856576686668401</v>
      </c>
      <c r="M229" s="4">
        <v>23.1483237282117</v>
      </c>
    </row>
    <row r="230" spans="1:13" ht="15.75" customHeight="1" x14ac:dyDescent="0.2">
      <c r="A230" s="5">
        <v>1425.82057486079</v>
      </c>
      <c r="B230" s="3">
        <v>1426.4840297706701</v>
      </c>
      <c r="C230" s="2">
        <v>1291312.47</v>
      </c>
      <c r="D230" s="3">
        <v>0.13912286859560999</v>
      </c>
      <c r="E230" s="3">
        <v>2.10092947906876E-2</v>
      </c>
      <c r="F230" s="1">
        <v>1</v>
      </c>
      <c r="G230" s="1" t="s">
        <v>261</v>
      </c>
      <c r="H230" s="1">
        <v>387</v>
      </c>
      <c r="I230" s="5">
        <v>877.85319733379595</v>
      </c>
      <c r="J230" s="1" t="s">
        <v>477</v>
      </c>
      <c r="K230" s="5">
        <v>4.9478490884780904</v>
      </c>
      <c r="L230" s="5">
        <v>25.0013434703827</v>
      </c>
      <c r="M230" s="4">
        <v>12.846085919507299</v>
      </c>
    </row>
    <row r="231" spans="1:13" ht="15.75" customHeight="1" x14ac:dyDescent="0.2">
      <c r="A231" s="5">
        <v>1039.83420771076</v>
      </c>
      <c r="B231" s="3">
        <v>1040.3049509678201</v>
      </c>
      <c r="C231" s="2">
        <v>1278097.3500000001</v>
      </c>
      <c r="D231" s="3">
        <v>0.13769910366965399</v>
      </c>
      <c r="E231" s="3">
        <v>2.07942884632305E-2</v>
      </c>
      <c r="F231" s="1">
        <v>1</v>
      </c>
      <c r="G231" s="1" t="s">
        <v>261</v>
      </c>
      <c r="H231" s="1">
        <v>259</v>
      </c>
      <c r="I231" s="5">
        <v>491.86683018377198</v>
      </c>
      <c r="J231" s="1" t="s">
        <v>37</v>
      </c>
      <c r="K231" s="5">
        <v>1.0033318535169</v>
      </c>
      <c r="L231" s="5">
        <v>24.943565819231701</v>
      </c>
      <c r="M231" s="4">
        <v>4.0972116207758598</v>
      </c>
    </row>
    <row r="232" spans="1:13" ht="15.75" customHeight="1" x14ac:dyDescent="0.2">
      <c r="A232" s="5">
        <v>1697.77850613243</v>
      </c>
      <c r="B232" s="3">
        <v>1698.5782203634001</v>
      </c>
      <c r="C232" s="2">
        <v>1275128.74</v>
      </c>
      <c r="D232" s="3">
        <v>0.13737927283975301</v>
      </c>
      <c r="E232" s="3">
        <v>2.0745990004060001E-2</v>
      </c>
      <c r="F232" s="1">
        <v>1</v>
      </c>
      <c r="G232" s="1" t="s">
        <v>261</v>
      </c>
      <c r="H232" s="1">
        <v>242</v>
      </c>
      <c r="I232" s="5">
        <v>1149.81112860544</v>
      </c>
      <c r="J232" s="1" t="s">
        <v>471</v>
      </c>
      <c r="K232" s="5">
        <v>1.0033318535169</v>
      </c>
      <c r="L232" s="5">
        <v>18.205922803846999</v>
      </c>
      <c r="M232" s="4">
        <v>5.3550734197775496</v>
      </c>
    </row>
    <row r="233" spans="1:13" ht="15.75" customHeight="1" x14ac:dyDescent="0.2">
      <c r="A233" s="5">
        <v>1111.85986636354</v>
      </c>
      <c r="B233" s="3">
        <v>1112.3719765900901</v>
      </c>
      <c r="C233" s="2">
        <v>1266582</v>
      </c>
      <c r="D233" s="3">
        <v>0.13645846783433099</v>
      </c>
      <c r="E233" s="3">
        <v>2.06069369209907E-2</v>
      </c>
      <c r="F233" s="1">
        <v>1</v>
      </c>
      <c r="G233" s="1" t="s">
        <v>261</v>
      </c>
      <c r="H233" s="1">
        <v>130</v>
      </c>
      <c r="I233" s="5">
        <v>563.89248883655296</v>
      </c>
      <c r="J233" s="1" t="s">
        <v>482</v>
      </c>
      <c r="K233" s="5">
        <v>1.0033318535169</v>
      </c>
      <c r="L233" s="5">
        <v>11.3000989691099</v>
      </c>
      <c r="M233" s="4">
        <v>2.1010294790744801</v>
      </c>
    </row>
    <row r="234" spans="1:13" ht="15.75" customHeight="1" x14ac:dyDescent="0.2">
      <c r="A234" s="5">
        <v>821.931321618168</v>
      </c>
      <c r="B234" s="3">
        <v>822.30566018301704</v>
      </c>
      <c r="C234" s="2">
        <v>1264386.96</v>
      </c>
      <c r="D234" s="3">
        <v>0.136221979557034</v>
      </c>
      <c r="E234" s="3">
        <v>2.05712242306011E-2</v>
      </c>
      <c r="F234" s="1">
        <v>1</v>
      </c>
      <c r="G234" s="1" t="s">
        <v>261</v>
      </c>
      <c r="H234" s="1">
        <v>162</v>
      </c>
      <c r="I234" s="5">
        <v>273.96394409117897</v>
      </c>
      <c r="J234" s="1" t="s">
        <v>950</v>
      </c>
      <c r="K234" s="5">
        <v>11.947894435691801</v>
      </c>
      <c r="L234" s="5">
        <v>25.0013434703827</v>
      </c>
      <c r="M234" s="4">
        <v>20.0446533953826</v>
      </c>
    </row>
    <row r="235" spans="1:13" ht="15.75" customHeight="1" x14ac:dyDescent="0.2">
      <c r="A235" s="5">
        <v>1279.8871479383799</v>
      </c>
      <c r="B235" s="3">
        <v>1280.4854946528101</v>
      </c>
      <c r="C235" s="2">
        <v>1258003.42</v>
      </c>
      <c r="D235" s="3">
        <v>0.13553423246465501</v>
      </c>
      <c r="E235" s="3">
        <v>2.0467365809975699E-2</v>
      </c>
      <c r="F235" s="1">
        <v>1</v>
      </c>
      <c r="G235" s="1" t="s">
        <v>261</v>
      </c>
      <c r="H235" s="1">
        <v>29</v>
      </c>
      <c r="I235" s="5">
        <v>731.91977041138603</v>
      </c>
      <c r="J235" s="1" t="s">
        <v>760</v>
      </c>
      <c r="K235" s="5">
        <v>3.6474474366188101</v>
      </c>
      <c r="L235" s="5">
        <v>6.3462208207130404</v>
      </c>
      <c r="M235" s="4">
        <v>3.84936546243032</v>
      </c>
    </row>
    <row r="236" spans="1:13" ht="15.75" customHeight="1" x14ac:dyDescent="0.2">
      <c r="A236" s="5">
        <v>799.88894542330502</v>
      </c>
      <c r="B236" s="3">
        <v>800.25362593791897</v>
      </c>
      <c r="C236" s="2">
        <v>1201162.72</v>
      </c>
      <c r="D236" s="3">
        <v>0.12941035352698599</v>
      </c>
      <c r="E236" s="3">
        <v>1.9542583427591499E-2</v>
      </c>
      <c r="F236" s="1">
        <v>1</v>
      </c>
      <c r="G236" s="1" t="s">
        <v>261</v>
      </c>
      <c r="H236" s="1">
        <v>89</v>
      </c>
      <c r="I236" s="5">
        <v>251.92156789631599</v>
      </c>
      <c r="J236" s="1" t="s">
        <v>350</v>
      </c>
      <c r="K236" s="5">
        <v>4.1035897866567002</v>
      </c>
      <c r="L236" s="5">
        <v>10.7544051702499</v>
      </c>
      <c r="M236" s="4">
        <v>10.553683487145101</v>
      </c>
    </row>
    <row r="237" spans="1:13" ht="15.75" customHeight="1" x14ac:dyDescent="0.2">
      <c r="A237" s="5">
        <v>916.90294982559703</v>
      </c>
      <c r="B237" s="3">
        <v>917.31696897128597</v>
      </c>
      <c r="C237" s="2">
        <v>1199460.98</v>
      </c>
      <c r="D237" s="3">
        <v>0.12922701219334001</v>
      </c>
      <c r="E237" s="3">
        <v>1.9514896591021898E-2</v>
      </c>
      <c r="F237" s="1">
        <v>1</v>
      </c>
      <c r="G237" s="1" t="s">
        <v>261</v>
      </c>
      <c r="H237" s="1">
        <v>50</v>
      </c>
      <c r="I237" s="5">
        <v>368.93557229860698</v>
      </c>
      <c r="J237" s="1" t="s">
        <v>929</v>
      </c>
      <c r="K237" s="5">
        <v>5.8048124527613298</v>
      </c>
      <c r="L237" s="5">
        <v>9.3003443852742507</v>
      </c>
      <c r="M237" s="4">
        <v>6.4006214276631699</v>
      </c>
    </row>
    <row r="238" spans="1:13" ht="15.75" customHeight="1" x14ac:dyDescent="0.2">
      <c r="A238" s="5">
        <v>1147.8220380735499</v>
      </c>
      <c r="B238" s="3">
        <v>1148.35375265722</v>
      </c>
      <c r="C238" s="2">
        <v>1187084.57</v>
      </c>
      <c r="D238" s="3">
        <v>0.12789360784534701</v>
      </c>
      <c r="E238" s="3">
        <v>1.9313535842031101E-2</v>
      </c>
      <c r="F238" s="1">
        <v>1</v>
      </c>
      <c r="G238" s="1" t="s">
        <v>261</v>
      </c>
      <c r="H238" s="1">
        <v>236</v>
      </c>
      <c r="I238" s="5">
        <v>599.85466054655603</v>
      </c>
      <c r="J238" s="1" t="s">
        <v>820</v>
      </c>
      <c r="K238" s="5">
        <v>1.0454917208035801</v>
      </c>
      <c r="L238" s="5">
        <v>15.852183204460101</v>
      </c>
      <c r="M238" s="4">
        <v>2.60219334519704</v>
      </c>
    </row>
    <row r="239" spans="1:13" ht="15.75" customHeight="1" x14ac:dyDescent="0.2">
      <c r="A239" s="5">
        <v>721.92040934555598</v>
      </c>
      <c r="B239" s="3">
        <v>722.24945796317297</v>
      </c>
      <c r="C239" s="2">
        <v>1168831.8999999999</v>
      </c>
      <c r="D239" s="3">
        <v>0.12592710951986499</v>
      </c>
      <c r="E239" s="3">
        <v>1.9016569976947201E-2</v>
      </c>
      <c r="F239" s="1">
        <v>1</v>
      </c>
      <c r="G239" s="1" t="s">
        <v>261</v>
      </c>
      <c r="H239" s="1">
        <v>223</v>
      </c>
      <c r="I239" s="5">
        <v>173.95303181856701</v>
      </c>
      <c r="J239" s="1" t="s">
        <v>818</v>
      </c>
      <c r="K239" s="5">
        <v>1.3529392377217599</v>
      </c>
      <c r="L239" s="5">
        <v>23.552917621103902</v>
      </c>
      <c r="M239" s="4">
        <v>20.443122201728801</v>
      </c>
    </row>
    <row r="240" spans="1:13" ht="15.75" customHeight="1" x14ac:dyDescent="0.2">
      <c r="A240" s="5">
        <v>1253.8321719963101</v>
      </c>
      <c r="B240" s="3">
        <v>1254.4179978193099</v>
      </c>
      <c r="C240" s="2">
        <v>1129808.22</v>
      </c>
      <c r="D240" s="3">
        <v>0.121722793034981</v>
      </c>
      <c r="E240" s="3">
        <v>1.83816655552951E-2</v>
      </c>
      <c r="F240" s="1">
        <v>1</v>
      </c>
      <c r="G240" s="1" t="s">
        <v>261</v>
      </c>
      <c r="H240" s="1">
        <v>273</v>
      </c>
      <c r="I240" s="5">
        <v>705.86479446932196</v>
      </c>
      <c r="J240" s="1" t="s">
        <v>803</v>
      </c>
      <c r="K240" s="5">
        <v>1.0033318535169</v>
      </c>
      <c r="L240" s="5">
        <v>23.899622902838399</v>
      </c>
      <c r="M240" s="4">
        <v>1.54745306131045</v>
      </c>
    </row>
    <row r="241" spans="1:13" ht="15.75" customHeight="1" x14ac:dyDescent="0.2">
      <c r="A241" s="5">
        <v>947.92682456171804</v>
      </c>
      <c r="B241" s="3">
        <v>948.35316580588096</v>
      </c>
      <c r="C241" s="2">
        <v>1112618.07</v>
      </c>
      <c r="D241" s="3">
        <v>0.119870768033171</v>
      </c>
      <c r="E241" s="3">
        <v>1.8101986595139102E-2</v>
      </c>
      <c r="F241" s="1">
        <v>1</v>
      </c>
      <c r="G241" s="1" t="s">
        <v>261</v>
      </c>
      <c r="H241" s="1">
        <v>134</v>
      </c>
      <c r="I241" s="5">
        <v>399.95944703472901</v>
      </c>
      <c r="J241" s="1" t="s">
        <v>610</v>
      </c>
      <c r="K241" s="5">
        <v>7.1933664218266804</v>
      </c>
      <c r="L241" s="5">
        <v>19.649851236311601</v>
      </c>
      <c r="M241" s="4">
        <v>9.6977395609696693</v>
      </c>
    </row>
    <row r="242" spans="1:13" ht="15.75" customHeight="1" x14ac:dyDescent="0.2">
      <c r="A242" s="5">
        <v>1235.8327837957499</v>
      </c>
      <c r="B242" s="3">
        <v>1236.4097876343201</v>
      </c>
      <c r="C242" s="2">
        <v>1110013.74</v>
      </c>
      <c r="D242" s="3">
        <v>0.119590183845543</v>
      </c>
      <c r="E242" s="3">
        <v>1.8059614870267401E-2</v>
      </c>
      <c r="F242" s="1">
        <v>1</v>
      </c>
      <c r="G242" s="1" t="s">
        <v>261</v>
      </c>
      <c r="H242" s="1">
        <v>288</v>
      </c>
      <c r="I242" s="5">
        <v>687.86540626876399</v>
      </c>
      <c r="J242" s="1" t="s">
        <v>631</v>
      </c>
      <c r="K242" s="5">
        <v>4.6955544884681704</v>
      </c>
      <c r="L242" s="5">
        <v>25.0013434703827</v>
      </c>
      <c r="M242" s="4">
        <v>11.156282845703799</v>
      </c>
    </row>
    <row r="243" spans="1:13" ht="15.75" customHeight="1" x14ac:dyDescent="0.2">
      <c r="A243" s="5">
        <v>1575.83801526913</v>
      </c>
      <c r="B243" s="3">
        <v>1576.57469590507</v>
      </c>
      <c r="C243" s="2">
        <v>1091593.6000000001</v>
      </c>
      <c r="D243" s="3">
        <v>0.11760564270908699</v>
      </c>
      <c r="E243" s="3">
        <v>1.7759924314854601E-2</v>
      </c>
      <c r="F243" s="1">
        <v>1</v>
      </c>
      <c r="G243" s="1" t="s">
        <v>261</v>
      </c>
      <c r="H243" s="1">
        <v>201</v>
      </c>
      <c r="I243" s="5">
        <v>1027.8706377421399</v>
      </c>
      <c r="J243" s="1" t="s">
        <v>600</v>
      </c>
      <c r="K243" s="5">
        <v>1.2562048212369299</v>
      </c>
      <c r="L243" s="5">
        <v>14.4950485523224</v>
      </c>
      <c r="M243" s="4">
        <v>2.69836283680598</v>
      </c>
    </row>
    <row r="244" spans="1:13" ht="15.75" customHeight="1" x14ac:dyDescent="0.2">
      <c r="A244" s="5">
        <v>1195.8720006644101</v>
      </c>
      <c r="B244" s="3">
        <v>1196.4288960418601</v>
      </c>
      <c r="C244" s="2">
        <v>1079467.52</v>
      </c>
      <c r="D244" s="3">
        <v>0.11629920830718</v>
      </c>
      <c r="E244" s="3">
        <v>1.7562636365350399E-2</v>
      </c>
      <c r="F244" s="1">
        <v>1</v>
      </c>
      <c r="G244" s="1" t="s">
        <v>261</v>
      </c>
      <c r="H244" s="1">
        <v>100</v>
      </c>
      <c r="I244" s="5">
        <v>647.90462313742296</v>
      </c>
      <c r="J244" s="1" t="s">
        <v>651</v>
      </c>
      <c r="K244" s="5">
        <v>11.8040313696543</v>
      </c>
      <c r="L244" s="5">
        <v>20.543250351715098</v>
      </c>
      <c r="M244" s="4">
        <v>14.4511095618884</v>
      </c>
    </row>
    <row r="245" spans="1:13" ht="15.75" customHeight="1" x14ac:dyDescent="0.2">
      <c r="A245" s="5">
        <v>977.88330768254502</v>
      </c>
      <c r="B245" s="3">
        <v>978.32126599213098</v>
      </c>
      <c r="C245" s="2">
        <v>1072648.17</v>
      </c>
      <c r="D245" s="3">
        <v>0.11556450810409299</v>
      </c>
      <c r="E245" s="3">
        <v>1.74516874372177E-2</v>
      </c>
      <c r="F245" s="1">
        <v>1</v>
      </c>
      <c r="G245" s="1" t="s">
        <v>261</v>
      </c>
      <c r="H245" s="1">
        <v>163</v>
      </c>
      <c r="I245" s="5">
        <v>429.915930155556</v>
      </c>
      <c r="J245" s="1" t="s">
        <v>148</v>
      </c>
      <c r="K245" s="5">
        <v>4.1953424032211304</v>
      </c>
      <c r="L245" s="5">
        <v>15.9545823033333</v>
      </c>
      <c r="M245" s="4">
        <v>6.0549430127620703</v>
      </c>
    </row>
    <row r="246" spans="1:13" ht="15.75" customHeight="1" x14ac:dyDescent="0.2">
      <c r="A246" s="5">
        <v>783.87560299814299</v>
      </c>
      <c r="B246" s="3">
        <v>784.23315528441401</v>
      </c>
      <c r="C246" s="2">
        <v>1072417.7</v>
      </c>
      <c r="D246" s="3">
        <v>0.11553967782616301</v>
      </c>
      <c r="E246" s="3">
        <v>1.74479377544083E-2</v>
      </c>
      <c r="F246" s="1">
        <v>1</v>
      </c>
      <c r="G246" s="1" t="s">
        <v>261</v>
      </c>
      <c r="H246" s="1">
        <v>159</v>
      </c>
      <c r="I246" s="5">
        <v>235.908225471154</v>
      </c>
      <c r="J246" s="1" t="s">
        <v>505</v>
      </c>
      <c r="K246" s="5">
        <v>1.14413087126414</v>
      </c>
      <c r="L246" s="5">
        <v>10.553697321383201</v>
      </c>
      <c r="M246" s="4">
        <v>3.9013917620658898</v>
      </c>
    </row>
    <row r="247" spans="1:13" ht="15.75" customHeight="1" x14ac:dyDescent="0.2">
      <c r="A247" s="5">
        <v>747.95694092777205</v>
      </c>
      <c r="B247" s="3">
        <v>748.29815113269501</v>
      </c>
      <c r="C247" s="2">
        <v>1060290.25</v>
      </c>
      <c r="D247" s="3">
        <v>0.11423309582378401</v>
      </c>
      <c r="E247" s="3">
        <v>1.72506275153851E-2</v>
      </c>
      <c r="F247" s="1">
        <v>1</v>
      </c>
      <c r="G247" s="1" t="s">
        <v>261</v>
      </c>
      <c r="H247" s="1">
        <v>76</v>
      </c>
      <c r="I247" s="5">
        <v>199.989563400783</v>
      </c>
      <c r="J247" s="1" t="s">
        <v>22</v>
      </c>
      <c r="K247" s="5">
        <v>17.554300202496901</v>
      </c>
      <c r="L247" s="5">
        <v>25.0013434703827</v>
      </c>
      <c r="M247" s="4">
        <v>24.900015570290901</v>
      </c>
    </row>
    <row r="248" spans="1:13" ht="15.75" customHeight="1" x14ac:dyDescent="0.2">
      <c r="A248" s="5">
        <v>1308.85558548226</v>
      </c>
      <c r="B248" s="3">
        <v>1309.4675179871399</v>
      </c>
      <c r="C248" s="2">
        <v>1055085.54</v>
      </c>
      <c r="D248" s="3">
        <v>0.113672353011931</v>
      </c>
      <c r="E248" s="3">
        <v>1.7165948331043301E-2</v>
      </c>
      <c r="F248" s="1">
        <v>1</v>
      </c>
      <c r="G248" s="1" t="s">
        <v>261</v>
      </c>
      <c r="H248" s="1">
        <v>221</v>
      </c>
      <c r="I248" s="5">
        <v>760.88820795527204</v>
      </c>
      <c r="J248" s="1" t="s">
        <v>550</v>
      </c>
      <c r="K248" s="5">
        <v>1.0033318535169</v>
      </c>
      <c r="L248" s="5">
        <v>17.351002837785099</v>
      </c>
      <c r="M248" s="4">
        <v>1.4537868614673599</v>
      </c>
    </row>
    <row r="249" spans="1:13" ht="15.75" customHeight="1" x14ac:dyDescent="0.2">
      <c r="A249" s="5">
        <v>1199.8974718434899</v>
      </c>
      <c r="B249" s="3">
        <v>1200.4564263063301</v>
      </c>
      <c r="C249" s="2">
        <v>1046966.51</v>
      </c>
      <c r="D249" s="3">
        <v>0.112797628442893</v>
      </c>
      <c r="E249" s="3">
        <v>1.70338539707337E-2</v>
      </c>
      <c r="F249" s="1">
        <v>1</v>
      </c>
      <c r="G249" s="1" t="s">
        <v>261</v>
      </c>
      <c r="H249" s="1">
        <v>187</v>
      </c>
      <c r="I249" s="5">
        <v>651.93009431649602</v>
      </c>
      <c r="J249" s="1" t="s">
        <v>315</v>
      </c>
      <c r="K249" s="5">
        <v>12.049164868958799</v>
      </c>
      <c r="L249" s="5">
        <v>25.0013434703827</v>
      </c>
      <c r="M249" s="4">
        <v>23.899667059946101</v>
      </c>
    </row>
    <row r="250" spans="1:13" ht="15.75" customHeight="1" x14ac:dyDescent="0.2">
      <c r="A250" s="5">
        <v>563.96176043189803</v>
      </c>
      <c r="B250" s="3">
        <v>564.21076332499297</v>
      </c>
      <c r="C250" s="2">
        <v>1035547.3</v>
      </c>
      <c r="D250" s="3">
        <v>0.111567350497621</v>
      </c>
      <c r="E250" s="3">
        <v>1.68480665995587E-2</v>
      </c>
      <c r="F250" s="1">
        <v>1</v>
      </c>
      <c r="G250" s="1" t="s">
        <v>261</v>
      </c>
      <c r="H250" s="1">
        <v>84</v>
      </c>
      <c r="I250" s="5">
        <v>15.9943829049089</v>
      </c>
      <c r="J250" s="1" t="s">
        <v>63</v>
      </c>
      <c r="K250" s="5">
        <v>20.104454435475699</v>
      </c>
      <c r="L250" s="5">
        <v>25.0013434703827</v>
      </c>
      <c r="M250" s="4">
        <v>22.946392744350401</v>
      </c>
    </row>
    <row r="251" spans="1:13" ht="15.75" customHeight="1" x14ac:dyDescent="0.2">
      <c r="A251" s="5">
        <v>1349.8877246990401</v>
      </c>
      <c r="B251" s="3">
        <v>1350.51832161881</v>
      </c>
      <c r="C251" s="2">
        <v>1033076.52</v>
      </c>
      <c r="D251" s="3">
        <v>0.111301154662566</v>
      </c>
      <c r="E251" s="3">
        <v>1.6807867696048601E-2</v>
      </c>
      <c r="F251" s="1">
        <v>1</v>
      </c>
      <c r="G251" s="1" t="s">
        <v>261</v>
      </c>
      <c r="H251" s="1">
        <v>208</v>
      </c>
      <c r="I251" s="5">
        <v>801.92034717204899</v>
      </c>
      <c r="J251" s="1" t="s">
        <v>193</v>
      </c>
      <c r="K251" s="5">
        <v>12.7445034201622</v>
      </c>
      <c r="L251" s="5">
        <v>25.0013434703827</v>
      </c>
      <c r="M251" s="4">
        <v>23.6540612375418</v>
      </c>
    </row>
    <row r="252" spans="1:13" ht="15.75" customHeight="1" x14ac:dyDescent="0.2">
      <c r="A252" s="5">
        <v>939.91522112282996</v>
      </c>
      <c r="B252" s="3">
        <v>940.33840909878904</v>
      </c>
      <c r="C252" s="2">
        <v>1018572.37</v>
      </c>
      <c r="D252" s="3">
        <v>0.109738512775788</v>
      </c>
      <c r="E252" s="3">
        <v>1.6571889208952899E-2</v>
      </c>
      <c r="F252" s="1">
        <v>1</v>
      </c>
      <c r="G252" s="1" t="s">
        <v>261</v>
      </c>
      <c r="H252" s="1">
        <v>68</v>
      </c>
      <c r="I252" s="5">
        <v>391.94784359584099</v>
      </c>
      <c r="J252" s="1" t="s">
        <v>48</v>
      </c>
      <c r="K252" s="5">
        <v>1.14413087126414</v>
      </c>
      <c r="L252" s="5">
        <v>5.4957676028887397</v>
      </c>
      <c r="M252" s="4">
        <v>2.3520919696172098</v>
      </c>
    </row>
    <row r="253" spans="1:13" ht="15.75" customHeight="1" x14ac:dyDescent="0.2">
      <c r="A253" s="5">
        <v>1045.88153654692</v>
      </c>
      <c r="B253" s="3">
        <v>1046.3558663270301</v>
      </c>
      <c r="C253" s="2">
        <v>1018040.98</v>
      </c>
      <c r="D253" s="3">
        <v>0.109681262108068</v>
      </c>
      <c r="E253" s="3">
        <v>1.6563243641425199E-2</v>
      </c>
      <c r="F253" s="1">
        <v>1</v>
      </c>
      <c r="G253" s="1" t="s">
        <v>261</v>
      </c>
      <c r="H253" s="1">
        <v>114</v>
      </c>
      <c r="I253" s="5">
        <v>497.914159019929</v>
      </c>
      <c r="J253" s="1" t="s">
        <v>515</v>
      </c>
      <c r="K253" s="5">
        <v>1.1018535550117501</v>
      </c>
      <c r="L253" s="5">
        <v>9.3993964687665308</v>
      </c>
      <c r="M253" s="4">
        <v>1.9006237045606</v>
      </c>
    </row>
    <row r="254" spans="1:13" ht="15.75" customHeight="1" x14ac:dyDescent="0.2">
      <c r="A254" s="5">
        <v>1491.8207119399001</v>
      </c>
      <c r="B254" s="3">
        <v>1492.5110843535799</v>
      </c>
      <c r="C254" s="2">
        <v>1011077.2</v>
      </c>
      <c r="D254" s="3">
        <v>0.108931001367637</v>
      </c>
      <c r="E254" s="3">
        <v>1.6449944877356501E-2</v>
      </c>
      <c r="F254" s="1">
        <v>1</v>
      </c>
      <c r="G254" s="1" t="s">
        <v>261</v>
      </c>
      <c r="H254" s="1">
        <v>202</v>
      </c>
      <c r="I254" s="5">
        <v>943.85333441291505</v>
      </c>
      <c r="J254" s="1" t="s">
        <v>401</v>
      </c>
      <c r="K254" s="5">
        <v>6.1565631206512403</v>
      </c>
      <c r="L254" s="5">
        <v>21.854208935864801</v>
      </c>
      <c r="M254" s="4">
        <v>6.5501308933575997</v>
      </c>
    </row>
    <row r="255" spans="1:13" ht="15.75" customHeight="1" x14ac:dyDescent="0.2">
      <c r="A255" s="5">
        <v>667.86488731070006</v>
      </c>
      <c r="B255" s="3">
        <v>668.16779637140701</v>
      </c>
      <c r="C255" s="2">
        <v>1008721.7</v>
      </c>
      <c r="D255" s="3">
        <v>0.108677225519738</v>
      </c>
      <c r="E255" s="3">
        <v>1.6411621547388601E-2</v>
      </c>
      <c r="F255" s="1">
        <v>1</v>
      </c>
      <c r="G255" s="1" t="s">
        <v>261</v>
      </c>
      <c r="H255" s="1">
        <v>172</v>
      </c>
      <c r="I255" s="5">
        <v>119.897509783711</v>
      </c>
      <c r="J255" s="1" t="s">
        <v>247</v>
      </c>
      <c r="K255" s="5">
        <v>12.701057101853699</v>
      </c>
      <c r="L255" s="5">
        <v>25.0013434703827</v>
      </c>
      <c r="M255" s="4">
        <v>23.8491250371615</v>
      </c>
    </row>
    <row r="256" spans="1:13" ht="15.75" customHeight="1" x14ac:dyDescent="0.2">
      <c r="A256" s="5">
        <v>1257.85654202918</v>
      </c>
      <c r="B256" s="3">
        <v>1258.4443208617499</v>
      </c>
      <c r="C256" s="2">
        <v>979299.570000001</v>
      </c>
      <c r="D256" s="3">
        <v>0.105507356707279</v>
      </c>
      <c r="E256" s="3">
        <v>1.5932931674177701E-2</v>
      </c>
      <c r="F256" s="1">
        <v>1</v>
      </c>
      <c r="G256" s="1" t="s">
        <v>261</v>
      </c>
      <c r="H256" s="1">
        <v>213</v>
      </c>
      <c r="I256" s="5">
        <v>709.88916450219097</v>
      </c>
      <c r="J256" s="1" t="s">
        <v>70</v>
      </c>
      <c r="K256" s="5">
        <v>6.4956500863711</v>
      </c>
      <c r="L256" s="5">
        <v>23.451837402153</v>
      </c>
      <c r="M256" s="4">
        <v>10.1534414187749</v>
      </c>
    </row>
    <row r="257" spans="1:13" ht="15.75" customHeight="1" x14ac:dyDescent="0.2">
      <c r="A257" s="5">
        <v>1385.85554780027</v>
      </c>
      <c r="B257" s="3">
        <v>1386.50197219541</v>
      </c>
      <c r="C257" s="2">
        <v>976075.50000000105</v>
      </c>
      <c r="D257" s="3">
        <v>0.10516000323755501</v>
      </c>
      <c r="E257" s="3">
        <v>1.5880476951847199E-2</v>
      </c>
      <c r="F257" s="1">
        <v>1</v>
      </c>
      <c r="G257" s="1" t="s">
        <v>261</v>
      </c>
      <c r="H257" s="1">
        <v>195</v>
      </c>
      <c r="I257" s="5">
        <v>837.88817027328298</v>
      </c>
      <c r="J257" s="1" t="s">
        <v>270</v>
      </c>
      <c r="K257" s="5">
        <v>13.151569654115001</v>
      </c>
      <c r="L257" s="5">
        <v>25.0013434703827</v>
      </c>
      <c r="M257" s="4">
        <v>15.254962026643801</v>
      </c>
    </row>
    <row r="258" spans="1:13" ht="15.75" customHeight="1" x14ac:dyDescent="0.2">
      <c r="A258" s="5">
        <v>1324.83196775695</v>
      </c>
      <c r="B258" s="3">
        <v>1325.45124661511</v>
      </c>
      <c r="C258" s="2">
        <v>966196.82</v>
      </c>
      <c r="D258" s="3">
        <v>0.104095698252148</v>
      </c>
      <c r="E258" s="3">
        <v>1.5719753575372E-2</v>
      </c>
      <c r="F258" s="1">
        <v>1</v>
      </c>
      <c r="G258" s="1" t="s">
        <v>261</v>
      </c>
      <c r="H258" s="1">
        <v>173</v>
      </c>
      <c r="I258" s="5">
        <v>776.86459022996303</v>
      </c>
      <c r="J258" s="1" t="s">
        <v>397</v>
      </c>
      <c r="K258" s="5">
        <v>8.7932182526270495</v>
      </c>
      <c r="L258" s="5">
        <v>25.0013434703827</v>
      </c>
      <c r="M258" s="4">
        <v>12.454680454301799</v>
      </c>
    </row>
    <row r="259" spans="1:13" ht="15.75" customHeight="1" x14ac:dyDescent="0.2">
      <c r="A259" s="5">
        <v>815.91050697150899</v>
      </c>
      <c r="B259" s="3">
        <v>816.28222493698797</v>
      </c>
      <c r="C259" s="2">
        <v>966179.67</v>
      </c>
      <c r="D259" s="3">
        <v>0.10409385055280999</v>
      </c>
      <c r="E259" s="3">
        <v>1.5719474549641201E-2</v>
      </c>
      <c r="F259" s="1">
        <v>1</v>
      </c>
      <c r="G259" s="1" t="s">
        <v>261</v>
      </c>
      <c r="H259" s="1">
        <v>144</v>
      </c>
      <c r="I259" s="5">
        <v>267.94312944452003</v>
      </c>
      <c r="J259" s="1" t="s">
        <v>586</v>
      </c>
      <c r="K259" s="5">
        <v>1.0033318535169</v>
      </c>
      <c r="L259" s="5">
        <v>12.599621118672699</v>
      </c>
      <c r="M259" s="4">
        <v>2.8522863284428901</v>
      </c>
    </row>
    <row r="260" spans="1:13" ht="15.75" customHeight="1" x14ac:dyDescent="0.2">
      <c r="A260" s="5">
        <v>1122.8136333996699</v>
      </c>
      <c r="B260" s="3">
        <v>1123.3317860858499</v>
      </c>
      <c r="C260" s="2">
        <v>965751.39000000095</v>
      </c>
      <c r="D260" s="3">
        <v>0.10404770870601</v>
      </c>
      <c r="E260" s="3">
        <v>1.571250655314E-2</v>
      </c>
      <c r="F260" s="1">
        <v>1</v>
      </c>
      <c r="G260" s="1" t="s">
        <v>261</v>
      </c>
      <c r="H260" s="1">
        <v>123</v>
      </c>
      <c r="I260" s="5">
        <v>574.84625587268499</v>
      </c>
      <c r="J260" s="1" t="s">
        <v>86</v>
      </c>
      <c r="K260" s="5">
        <v>1.2562048212369299</v>
      </c>
      <c r="L260" s="5">
        <v>8.0943645214716593</v>
      </c>
      <c r="M260" s="4">
        <v>3.84936546243032</v>
      </c>
    </row>
    <row r="261" spans="1:13" ht="15.75" customHeight="1" x14ac:dyDescent="0.2">
      <c r="A261" s="5">
        <v>598.97641568106098</v>
      </c>
      <c r="B261" s="3">
        <v>599.24415281929203</v>
      </c>
      <c r="C261" s="2">
        <v>962845.28</v>
      </c>
      <c r="D261" s="3">
        <v>0.10373461147427999</v>
      </c>
      <c r="E261" s="3">
        <v>1.5665224951589101E-2</v>
      </c>
      <c r="F261" s="1">
        <v>1</v>
      </c>
      <c r="G261" s="1" t="s">
        <v>261</v>
      </c>
      <c r="H261" s="1">
        <v>55</v>
      </c>
      <c r="I261" s="5">
        <v>51.009038154071497</v>
      </c>
      <c r="J261" s="1" t="s">
        <v>420</v>
      </c>
      <c r="K261" s="5">
        <v>21.6956636047045</v>
      </c>
      <c r="L261" s="5">
        <v>24.6536099687894</v>
      </c>
      <c r="M261" s="4">
        <v>22.4502330378374</v>
      </c>
    </row>
    <row r="262" spans="1:13" ht="15.75" customHeight="1" x14ac:dyDescent="0.2">
      <c r="A262" s="5">
        <v>457.93233726313201</v>
      </c>
      <c r="B262" s="3">
        <v>458.12867292659899</v>
      </c>
      <c r="C262" s="2">
        <v>941723.45</v>
      </c>
      <c r="D262" s="3">
        <v>0.101458996820308</v>
      </c>
      <c r="E262" s="3">
        <v>1.5321578651179101E-2</v>
      </c>
      <c r="F262" s="1">
        <v>1</v>
      </c>
      <c r="G262" s="1" t="s">
        <v>261</v>
      </c>
      <c r="H262" s="1">
        <v>98</v>
      </c>
      <c r="I262" s="5">
        <v>-90.035040263857496</v>
      </c>
      <c r="J262" s="1" t="s">
        <v>312</v>
      </c>
      <c r="K262" s="5">
        <v>17.351002837785099</v>
      </c>
      <c r="L262" s="5">
        <v>25.0013434703827</v>
      </c>
      <c r="M262" s="4">
        <v>22.946392744350401</v>
      </c>
    </row>
    <row r="263" spans="1:13" ht="15.75" customHeight="1" x14ac:dyDescent="0.2">
      <c r="A263" s="5">
        <v>1193.8793661351599</v>
      </c>
      <c r="B263" s="3">
        <v>1194.4352394269599</v>
      </c>
      <c r="C263" s="2">
        <v>940475.61999999895</v>
      </c>
      <c r="D263" s="3">
        <v>0.101324558647401</v>
      </c>
      <c r="E263" s="3">
        <v>1.53012768040834E-2</v>
      </c>
      <c r="F263" s="1">
        <v>1</v>
      </c>
      <c r="G263" s="1" t="s">
        <v>261</v>
      </c>
      <c r="H263" s="1">
        <v>217</v>
      </c>
      <c r="I263" s="5">
        <v>645.91198860817303</v>
      </c>
      <c r="J263" s="1" t="s">
        <v>697</v>
      </c>
      <c r="K263" s="5">
        <v>1.0033318535169</v>
      </c>
      <c r="L263" s="5">
        <v>23.451837402153</v>
      </c>
      <c r="M263" s="4">
        <v>8.4992896194934904</v>
      </c>
    </row>
    <row r="264" spans="1:13" ht="15.75" customHeight="1" x14ac:dyDescent="0.2">
      <c r="A264" s="5">
        <v>1369.83768103378</v>
      </c>
      <c r="B264" s="3">
        <v>1370.4771167746101</v>
      </c>
      <c r="C264" s="2">
        <v>940372.76</v>
      </c>
      <c r="D264" s="3">
        <v>0.101313476760874</v>
      </c>
      <c r="E264" s="3">
        <v>1.5299603300487401E-2</v>
      </c>
      <c r="F264" s="1">
        <v>1</v>
      </c>
      <c r="G264" s="1" t="s">
        <v>261</v>
      </c>
      <c r="H264" s="1">
        <v>171</v>
      </c>
      <c r="I264" s="5">
        <v>821.87030350679504</v>
      </c>
      <c r="J264" s="1" t="s">
        <v>509</v>
      </c>
      <c r="K264" s="5">
        <v>11.6028688207944</v>
      </c>
      <c r="L264" s="5">
        <v>25.0013434703827</v>
      </c>
      <c r="M264" s="4">
        <v>23.798539552656798</v>
      </c>
    </row>
    <row r="265" spans="1:13" ht="15.75" customHeight="1" x14ac:dyDescent="0.2">
      <c r="A265" s="5">
        <v>1295.86592922672</v>
      </c>
      <c r="B265" s="3">
        <v>1296.4718126069299</v>
      </c>
      <c r="C265" s="2">
        <v>931496.75</v>
      </c>
      <c r="D265" s="3">
        <v>0.10035719700553</v>
      </c>
      <c r="E265" s="3">
        <v>1.5155193086083501E-2</v>
      </c>
      <c r="F265" s="1">
        <v>1</v>
      </c>
      <c r="G265" s="1" t="s">
        <v>261</v>
      </c>
      <c r="H265" s="1">
        <v>103</v>
      </c>
      <c r="I265" s="5">
        <v>747.89855169972805</v>
      </c>
      <c r="J265" s="1" t="s">
        <v>187</v>
      </c>
      <c r="K265" s="5">
        <v>14.8015116866112</v>
      </c>
      <c r="L265" s="5">
        <v>22.601033538150801</v>
      </c>
      <c r="M265" s="4">
        <v>15.349648286469799</v>
      </c>
    </row>
    <row r="266" spans="1:13" ht="15.75" customHeight="1" x14ac:dyDescent="0.2">
      <c r="A266" s="5">
        <v>941.88558694701499</v>
      </c>
      <c r="B266" s="3">
        <v>942.30955227897698</v>
      </c>
      <c r="C266" s="2">
        <v>919576.81</v>
      </c>
      <c r="D266" s="3">
        <v>9.9072971626457104E-2</v>
      </c>
      <c r="E266" s="3">
        <v>1.4961258977054699E-2</v>
      </c>
      <c r="F266" s="1">
        <v>1</v>
      </c>
      <c r="G266" s="1" t="s">
        <v>261</v>
      </c>
      <c r="H266" s="1">
        <v>120</v>
      </c>
      <c r="I266" s="5">
        <v>393.91820942002602</v>
      </c>
      <c r="J266" s="1" t="s">
        <v>862</v>
      </c>
      <c r="K266" s="5">
        <v>1.3938459531148299</v>
      </c>
      <c r="L266" s="5">
        <v>12.599621118672699</v>
      </c>
      <c r="M266" s="4">
        <v>7.0973513122081799</v>
      </c>
    </row>
    <row r="267" spans="1:13" ht="15.75" customHeight="1" x14ac:dyDescent="0.2">
      <c r="A267" s="5">
        <v>925.93361461826396</v>
      </c>
      <c r="B267" s="3">
        <v>926.35125175319297</v>
      </c>
      <c r="C267" s="2">
        <v>912254.74</v>
      </c>
      <c r="D267" s="3">
        <v>9.8284109591803503E-2</v>
      </c>
      <c r="E267" s="3">
        <v>1.4842130934321501E-2</v>
      </c>
      <c r="F267" s="1">
        <v>1</v>
      </c>
      <c r="G267" s="1" t="s">
        <v>261</v>
      </c>
      <c r="H267" s="1">
        <v>25</v>
      </c>
      <c r="I267" s="5">
        <v>377.96623709127402</v>
      </c>
      <c r="J267" s="1" t="s">
        <v>647</v>
      </c>
      <c r="K267" s="5">
        <v>1.1018535550117501</v>
      </c>
      <c r="L267" s="5">
        <v>2.6021722372055001</v>
      </c>
      <c r="M267" s="4">
        <v>1.79674187657038</v>
      </c>
    </row>
    <row r="268" spans="1:13" ht="15.75" customHeight="1" x14ac:dyDescent="0.2">
      <c r="A268" s="5">
        <v>1245.82687327195</v>
      </c>
      <c r="B268" s="3">
        <v>1246.4087931290601</v>
      </c>
      <c r="C268" s="2">
        <v>908844.37</v>
      </c>
      <c r="D268" s="3">
        <v>9.7916684612648394E-2</v>
      </c>
      <c r="E268" s="3">
        <v>1.4786645162798401E-2</v>
      </c>
      <c r="F268" s="1">
        <v>1</v>
      </c>
      <c r="G268" s="1" t="s">
        <v>261</v>
      </c>
      <c r="H268" s="1">
        <v>161</v>
      </c>
      <c r="I268" s="5">
        <v>697.85949574495703</v>
      </c>
      <c r="J268" s="1" t="s">
        <v>620</v>
      </c>
      <c r="K268" s="5">
        <v>10.696916553942399</v>
      </c>
      <c r="L268" s="5">
        <v>24.4942142025312</v>
      </c>
      <c r="M268" s="4">
        <v>20.1470575785319</v>
      </c>
    </row>
    <row r="269" spans="1:13" ht="15.75" customHeight="1" x14ac:dyDescent="0.2">
      <c r="A269" s="5">
        <v>1191.8983498016</v>
      </c>
      <c r="B269" s="3">
        <v>1192.4532051029601</v>
      </c>
      <c r="C269" s="2">
        <v>906840.29</v>
      </c>
      <c r="D269" s="3">
        <v>9.7700769901861897E-2</v>
      </c>
      <c r="E269" s="3">
        <v>1.47540393385055E-2</v>
      </c>
      <c r="F269" s="1">
        <v>1</v>
      </c>
      <c r="G269" s="1" t="s">
        <v>261</v>
      </c>
      <c r="H269" s="1">
        <v>154</v>
      </c>
      <c r="I269" s="5">
        <v>643.93097227460896</v>
      </c>
      <c r="J269" s="1" t="s">
        <v>786</v>
      </c>
      <c r="K269" s="5">
        <v>10.0965847348849</v>
      </c>
      <c r="L269" s="5">
        <v>25.0013434703827</v>
      </c>
      <c r="M269" s="4">
        <v>22.4502330378374</v>
      </c>
    </row>
    <row r="270" spans="1:13" ht="15.75" customHeight="1" x14ac:dyDescent="0.2">
      <c r="A270" s="5">
        <v>589.07509449597705</v>
      </c>
      <c r="B270" s="3">
        <v>589.33759471716701</v>
      </c>
      <c r="C270" s="2">
        <v>901236.89</v>
      </c>
      <c r="D270" s="3">
        <v>9.7097073197927306E-2</v>
      </c>
      <c r="E270" s="3">
        <v>1.46628735787338E-2</v>
      </c>
      <c r="F270" s="1">
        <v>1</v>
      </c>
      <c r="G270" s="1" t="s">
        <v>261</v>
      </c>
      <c r="H270" s="1">
        <v>79</v>
      </c>
      <c r="I270" s="5">
        <v>41.107716968987297</v>
      </c>
      <c r="J270" s="1" t="s">
        <v>475</v>
      </c>
      <c r="K270" s="5">
        <v>17.0025132035891</v>
      </c>
      <c r="L270" s="5">
        <v>24.8999445016861</v>
      </c>
      <c r="M270" s="4">
        <v>19.949600986210498</v>
      </c>
    </row>
    <row r="271" spans="1:13" ht="15.75" customHeight="1" x14ac:dyDescent="0.2">
      <c r="A271" s="5">
        <v>1319.88139532227</v>
      </c>
      <c r="B271" s="3">
        <v>1320.49840870975</v>
      </c>
      <c r="C271" s="2">
        <v>895060.91000000096</v>
      </c>
      <c r="D271" s="3">
        <v>9.6431688115733397E-2</v>
      </c>
      <c r="E271" s="3">
        <v>1.45623921015888E-2</v>
      </c>
      <c r="F271" s="1">
        <v>1</v>
      </c>
      <c r="G271" s="1" t="s">
        <v>261</v>
      </c>
      <c r="H271" s="1">
        <v>142</v>
      </c>
      <c r="I271" s="5">
        <v>771.91401779528201</v>
      </c>
      <c r="J271" s="1" t="s">
        <v>145</v>
      </c>
      <c r="K271" s="5">
        <v>1.2003938372612</v>
      </c>
      <c r="L271" s="5">
        <v>9.6977742369651807</v>
      </c>
      <c r="M271" s="4">
        <v>2.1525783931891098</v>
      </c>
    </row>
    <row r="272" spans="1:13" ht="15.75" customHeight="1" x14ac:dyDescent="0.2">
      <c r="A272" s="5">
        <v>1023.86106318796</v>
      </c>
      <c r="B272" s="3">
        <v>1024.32222887445</v>
      </c>
      <c r="C272" s="2">
        <v>893773.26</v>
      </c>
      <c r="D272" s="3">
        <v>9.6292959832758401E-2</v>
      </c>
      <c r="E272" s="3">
        <v>1.45414423941665E-2</v>
      </c>
      <c r="F272" s="1">
        <v>1</v>
      </c>
      <c r="G272" s="1" t="s">
        <v>261</v>
      </c>
      <c r="H272" s="1">
        <v>113</v>
      </c>
      <c r="I272" s="5">
        <v>475.89368566096999</v>
      </c>
      <c r="J272" s="1" t="s">
        <v>22</v>
      </c>
      <c r="K272" s="5">
        <v>17.554300202496901</v>
      </c>
      <c r="L272" s="5">
        <v>25.0013434703827</v>
      </c>
      <c r="M272" s="4">
        <v>24.900015570290901</v>
      </c>
    </row>
    <row r="273" spans="1:13" ht="15.75" customHeight="1" x14ac:dyDescent="0.2">
      <c r="A273" s="5">
        <v>1181.84858744298</v>
      </c>
      <c r="B273" s="3">
        <v>1182.3982496569499</v>
      </c>
      <c r="C273" s="2">
        <v>892818.66</v>
      </c>
      <c r="D273" s="3">
        <v>9.6190113547721501E-2</v>
      </c>
      <c r="E273" s="3">
        <v>1.45259113176276E-2</v>
      </c>
      <c r="F273" s="1">
        <v>1</v>
      </c>
      <c r="G273" s="1" t="s">
        <v>261</v>
      </c>
      <c r="H273" s="1">
        <v>140</v>
      </c>
      <c r="I273" s="5">
        <v>633.88120991598998</v>
      </c>
      <c r="J273" s="1" t="s">
        <v>574</v>
      </c>
      <c r="K273" s="5">
        <v>14.348621004390701</v>
      </c>
      <c r="L273" s="5">
        <v>25.0013434703827</v>
      </c>
      <c r="M273" s="4">
        <v>23.495221534935599</v>
      </c>
    </row>
    <row r="274" spans="1:13" ht="15.75" customHeight="1" x14ac:dyDescent="0.2">
      <c r="A274" s="5">
        <v>857.84830943692896</v>
      </c>
      <c r="B274" s="3">
        <v>858.23801473401295</v>
      </c>
      <c r="C274" s="2">
        <v>889947.46</v>
      </c>
      <c r="D274" s="3">
        <v>9.5880777434587103E-2</v>
      </c>
      <c r="E274" s="3">
        <v>1.4479197692068801E-2</v>
      </c>
      <c r="F274" s="1">
        <v>1</v>
      </c>
      <c r="G274" s="1" t="s">
        <v>261</v>
      </c>
      <c r="H274" s="1">
        <v>200</v>
      </c>
      <c r="I274" s="5">
        <v>309.88093190993999</v>
      </c>
      <c r="J274" s="1" t="s">
        <v>868</v>
      </c>
      <c r="K274" s="5">
        <v>11.746565721003201</v>
      </c>
      <c r="L274" s="5">
        <v>25.0013434703827</v>
      </c>
      <c r="M274" s="4">
        <v>23.798539552656798</v>
      </c>
    </row>
    <row r="275" spans="1:13" ht="15.75" customHeight="1" x14ac:dyDescent="0.2">
      <c r="A275" s="5">
        <v>1302.8369167236399</v>
      </c>
      <c r="B275" s="3">
        <v>1303.4460549805599</v>
      </c>
      <c r="C275" s="2">
        <v>888887.46</v>
      </c>
      <c r="D275" s="3">
        <v>9.5766575609593299E-2</v>
      </c>
      <c r="E275" s="3">
        <v>1.44619517868402E-2</v>
      </c>
      <c r="F275" s="1">
        <v>1</v>
      </c>
      <c r="G275" s="1" t="s">
        <v>261</v>
      </c>
      <c r="H275" s="1">
        <v>164</v>
      </c>
      <c r="I275" s="5">
        <v>754.86953919664995</v>
      </c>
      <c r="J275" s="1" t="s">
        <v>737</v>
      </c>
      <c r="K275" s="5">
        <v>1.0454917208035801</v>
      </c>
      <c r="L275" s="5">
        <v>12.5560700551351</v>
      </c>
      <c r="M275" s="4">
        <v>1.6988234376589499</v>
      </c>
    </row>
    <row r="276" spans="1:13" ht="15.75" customHeight="1" x14ac:dyDescent="0.2">
      <c r="A276" s="5">
        <v>1296.8685467637399</v>
      </c>
      <c r="B276" s="3">
        <v>1297.4748995126099</v>
      </c>
      <c r="C276" s="2">
        <v>883996.84</v>
      </c>
      <c r="D276" s="3">
        <v>9.5239672091337102E-2</v>
      </c>
      <c r="E276" s="3">
        <v>1.4382382759454301E-2</v>
      </c>
      <c r="F276" s="1">
        <v>1</v>
      </c>
      <c r="G276" s="1" t="s">
        <v>261</v>
      </c>
      <c r="H276" s="1">
        <v>139</v>
      </c>
      <c r="I276" s="5">
        <v>748.90116923675498</v>
      </c>
      <c r="J276" s="1" t="s">
        <v>21</v>
      </c>
      <c r="K276" s="5">
        <v>7.3995810524304702</v>
      </c>
      <c r="L276" s="5">
        <v>17.945945204861999</v>
      </c>
      <c r="M276" s="4">
        <v>9.8970484610080707</v>
      </c>
    </row>
    <row r="277" spans="1:13" ht="15.75" customHeight="1" x14ac:dyDescent="0.2">
      <c r="A277" s="5">
        <v>751.88341989395497</v>
      </c>
      <c r="B277" s="3">
        <v>752.22644080999203</v>
      </c>
      <c r="C277" s="2">
        <v>883721.14</v>
      </c>
      <c r="D277" s="3">
        <v>9.5209968843081597E-2</v>
      </c>
      <c r="E277" s="3">
        <v>1.4377897197122701E-2</v>
      </c>
      <c r="F277" s="1">
        <v>1</v>
      </c>
      <c r="G277" s="1" t="s">
        <v>261</v>
      </c>
      <c r="H277" s="1">
        <v>44</v>
      </c>
      <c r="I277" s="5">
        <v>203.916042366966</v>
      </c>
      <c r="J277" s="1" t="s">
        <v>553</v>
      </c>
      <c r="K277" s="5">
        <v>21.047598820495601</v>
      </c>
      <c r="L277" s="5">
        <v>25.0013434703827</v>
      </c>
      <c r="M277" s="4">
        <v>24.7550933277289</v>
      </c>
    </row>
    <row r="278" spans="1:13" ht="15.75" customHeight="1" x14ac:dyDescent="0.2">
      <c r="A278" s="5">
        <v>1681.80125252624</v>
      </c>
      <c r="B278" s="3">
        <v>1682.5930939357399</v>
      </c>
      <c r="C278" s="2">
        <v>866508.11</v>
      </c>
      <c r="D278" s="3">
        <v>9.3355478805652994E-2</v>
      </c>
      <c r="E278" s="3">
        <v>1.4097845985729201E-2</v>
      </c>
      <c r="F278" s="1">
        <v>1</v>
      </c>
      <c r="G278" s="1" t="s">
        <v>261</v>
      </c>
      <c r="H278" s="1">
        <v>211</v>
      </c>
      <c r="I278" s="5">
        <v>1133.8338749992499</v>
      </c>
      <c r="J278" s="1" t="s">
        <v>8</v>
      </c>
      <c r="K278" s="5">
        <v>1.0033318535169</v>
      </c>
      <c r="L278" s="5">
        <v>15.7936962858518</v>
      </c>
      <c r="M278" s="4">
        <v>7.1522382870992001</v>
      </c>
    </row>
    <row r="279" spans="1:13" ht="15.75" customHeight="1" x14ac:dyDescent="0.2">
      <c r="A279" s="5">
        <v>1492.82127154932</v>
      </c>
      <c r="B279" s="3">
        <v>1493.51204095803</v>
      </c>
      <c r="C279" s="2">
        <v>864708.31</v>
      </c>
      <c r="D279" s="3">
        <v>9.3161572725819097E-2</v>
      </c>
      <c r="E279" s="3">
        <v>1.4068563740228799E-2</v>
      </c>
      <c r="F279" s="1">
        <v>1</v>
      </c>
      <c r="G279" s="1" t="s">
        <v>261</v>
      </c>
      <c r="H279" s="1">
        <v>161</v>
      </c>
      <c r="I279" s="5">
        <v>944.85389402233204</v>
      </c>
      <c r="J279" s="1" t="s">
        <v>638</v>
      </c>
      <c r="K279" s="5">
        <v>1.0454917208035801</v>
      </c>
      <c r="L279" s="5">
        <v>12.9040942048709</v>
      </c>
      <c r="M279" s="4">
        <v>1.79674187657038</v>
      </c>
    </row>
    <row r="280" spans="1:13" ht="15.75" customHeight="1" x14ac:dyDescent="0.2">
      <c r="A280" s="5">
        <v>1075.8860054553099</v>
      </c>
      <c r="B280" s="3">
        <v>1076.3778175361399</v>
      </c>
      <c r="C280" s="2">
        <v>860093.05</v>
      </c>
      <c r="D280" s="3">
        <v>9.2664335825044297E-2</v>
      </c>
      <c r="E280" s="3">
        <v>1.3993474743469E-2</v>
      </c>
      <c r="F280" s="1">
        <v>1</v>
      </c>
      <c r="G280" s="1" t="s">
        <v>261</v>
      </c>
      <c r="H280" s="1">
        <v>117</v>
      </c>
      <c r="I280" s="5">
        <v>527.91862792831898</v>
      </c>
      <c r="J280" s="1" t="s">
        <v>790</v>
      </c>
      <c r="K280" s="5">
        <v>18.047374369271601</v>
      </c>
      <c r="L280" s="5">
        <v>25.0013434703827</v>
      </c>
      <c r="M280" s="4">
        <v>23.899667059946101</v>
      </c>
    </row>
    <row r="281" spans="1:13" ht="15.75" customHeight="1" x14ac:dyDescent="0.2">
      <c r="A281" s="5">
        <v>1211.8469172589801</v>
      </c>
      <c r="B281" s="3">
        <v>1212.4119394110901</v>
      </c>
      <c r="C281" s="2">
        <v>859997.91</v>
      </c>
      <c r="D281" s="3">
        <v>9.2654085672563294E-2</v>
      </c>
      <c r="E281" s="3">
        <v>1.39919268421262E-2</v>
      </c>
      <c r="F281" s="1">
        <v>1</v>
      </c>
      <c r="G281" s="1" t="s">
        <v>261</v>
      </c>
      <c r="H281" s="1">
        <v>102</v>
      </c>
      <c r="I281" s="5">
        <v>663.87953973199501</v>
      </c>
      <c r="J281" s="1" t="s">
        <v>698</v>
      </c>
      <c r="K281" s="5">
        <v>18.6951478854497</v>
      </c>
      <c r="L281" s="5">
        <v>25.0013434703827</v>
      </c>
      <c r="M281" s="4">
        <v>20.350500326919601</v>
      </c>
    </row>
    <row r="282" spans="1:13" ht="15.75" customHeight="1" x14ac:dyDescent="0.2">
      <c r="A282" s="5">
        <v>1357.8032484498699</v>
      </c>
      <c r="B282" s="3">
        <v>1358.4373704188799</v>
      </c>
      <c r="C282" s="2">
        <v>849083.66</v>
      </c>
      <c r="D282" s="3">
        <v>9.1478210891016695E-2</v>
      </c>
      <c r="E282" s="3">
        <v>1.38143550297288E-2</v>
      </c>
      <c r="F282" s="1">
        <v>1</v>
      </c>
      <c r="G282" s="1" t="s">
        <v>261</v>
      </c>
      <c r="H282" s="1">
        <v>160</v>
      </c>
      <c r="I282" s="5">
        <v>809.83587092288303</v>
      </c>
      <c r="J282" s="1" t="s">
        <v>191</v>
      </c>
      <c r="K282" s="5">
        <v>1.0454917208035801</v>
      </c>
      <c r="L282" s="5">
        <v>12.8025311048508</v>
      </c>
      <c r="M282" s="4">
        <v>5.1545021946906999</v>
      </c>
    </row>
    <row r="283" spans="1:13" ht="15.75" customHeight="1" x14ac:dyDescent="0.2">
      <c r="A283" s="5">
        <v>1011.81748052989</v>
      </c>
      <c r="B283" s="3">
        <v>1012.2713230662</v>
      </c>
      <c r="C283" s="2">
        <v>844360.35</v>
      </c>
      <c r="D283" s="3">
        <v>9.09693329457225E-2</v>
      </c>
      <c r="E283" s="3">
        <v>1.3737508089516201E-2</v>
      </c>
      <c r="F283" s="1">
        <v>1</v>
      </c>
      <c r="G283" s="1" t="s">
        <v>261</v>
      </c>
      <c r="H283" s="1">
        <v>114</v>
      </c>
      <c r="I283" s="5">
        <v>463.85010300290202</v>
      </c>
      <c r="J283" s="1" t="s">
        <v>722</v>
      </c>
      <c r="K283" s="5">
        <v>16.2024348870595</v>
      </c>
      <c r="L283" s="5">
        <v>25.0013434703827</v>
      </c>
      <c r="M283" s="4">
        <v>24.900015570290901</v>
      </c>
    </row>
    <row r="284" spans="1:13" ht="15.75" customHeight="1" x14ac:dyDescent="0.2">
      <c r="A284" s="5">
        <v>483.98317705856101</v>
      </c>
      <c r="B284" s="3">
        <v>484.18876907136303</v>
      </c>
      <c r="C284" s="2">
        <v>840547.68</v>
      </c>
      <c r="D284" s="3">
        <v>9.0558565141855202E-2</v>
      </c>
      <c r="E284" s="3">
        <v>1.36754770088672E-2</v>
      </c>
      <c r="F284" s="1">
        <v>1</v>
      </c>
      <c r="G284" s="1" t="s">
        <v>261</v>
      </c>
      <c r="H284" s="1">
        <v>184</v>
      </c>
      <c r="I284" s="5">
        <v>-63.984200468428803</v>
      </c>
      <c r="J284" s="1" t="s">
        <v>695</v>
      </c>
      <c r="K284" s="5">
        <v>10.9551349019686</v>
      </c>
      <c r="L284" s="5">
        <v>24.943565819231701</v>
      </c>
      <c r="M284" s="4">
        <v>21.753365927505499</v>
      </c>
    </row>
    <row r="285" spans="1:13" ht="15.75" customHeight="1" x14ac:dyDescent="0.2">
      <c r="A285" s="5">
        <v>1703.7964861845001</v>
      </c>
      <c r="B285" s="3">
        <v>1704.5991372864601</v>
      </c>
      <c r="C285" s="2">
        <v>835768.12</v>
      </c>
      <c r="D285" s="3">
        <v>9.0043626958206405E-2</v>
      </c>
      <c r="E285" s="3">
        <v>1.3597714896797E-2</v>
      </c>
      <c r="F285" s="1">
        <v>1</v>
      </c>
      <c r="G285" s="1" t="s">
        <v>261</v>
      </c>
      <c r="H285" s="1">
        <v>238</v>
      </c>
      <c r="I285" s="5">
        <v>1155.82910865751</v>
      </c>
      <c r="J285" s="1" t="s">
        <v>601</v>
      </c>
      <c r="K285" s="5">
        <v>6.90523512121836</v>
      </c>
      <c r="L285" s="5">
        <v>24.943565819231701</v>
      </c>
      <c r="M285" s="4">
        <v>12.701076111761701</v>
      </c>
    </row>
    <row r="286" spans="1:13" ht="15.75" customHeight="1" x14ac:dyDescent="0.2">
      <c r="A286" s="5">
        <v>973.85878951450695</v>
      </c>
      <c r="B286" s="3">
        <v>974.29520283499005</v>
      </c>
      <c r="C286" s="2">
        <v>833488.3</v>
      </c>
      <c r="D286" s="3">
        <v>8.9798004689661606E-2</v>
      </c>
      <c r="E286" s="3">
        <v>1.35606228593836E-2</v>
      </c>
      <c r="F286" s="1">
        <v>1</v>
      </c>
      <c r="G286" s="1" t="s">
        <v>261</v>
      </c>
      <c r="H286" s="1">
        <v>64</v>
      </c>
      <c r="I286" s="5">
        <v>425.89141198751702</v>
      </c>
      <c r="J286" s="1" t="s">
        <v>219</v>
      </c>
      <c r="K286" s="5">
        <v>3.80370268580119</v>
      </c>
      <c r="L286" s="5">
        <v>8.3458287016232795</v>
      </c>
      <c r="M286" s="4">
        <v>4.4514398371855401</v>
      </c>
    </row>
    <row r="287" spans="1:13" ht="15.75" customHeight="1" x14ac:dyDescent="0.2">
      <c r="A287" s="5">
        <v>1107.8807507650899</v>
      </c>
      <c r="B287" s="3">
        <v>1108.3906502546199</v>
      </c>
      <c r="C287" s="2">
        <v>819712.19</v>
      </c>
      <c r="D287" s="3">
        <v>8.8313800063891404E-2</v>
      </c>
      <c r="E287" s="3">
        <v>1.333648938063E-2</v>
      </c>
      <c r="F287" s="1">
        <v>1</v>
      </c>
      <c r="G287" s="1" t="s">
        <v>261</v>
      </c>
      <c r="H287" s="1">
        <v>121</v>
      </c>
      <c r="I287" s="5">
        <v>559.91337323810296</v>
      </c>
      <c r="J287" s="1" t="s">
        <v>371</v>
      </c>
      <c r="K287" s="5">
        <v>15.050704468854301</v>
      </c>
      <c r="L287" s="5">
        <v>25.0013434703827</v>
      </c>
      <c r="M287" s="4">
        <v>23.495221534935599</v>
      </c>
    </row>
    <row r="288" spans="1:13" ht="15.75" customHeight="1" x14ac:dyDescent="0.2">
      <c r="A288" s="5">
        <v>1227.82054371239</v>
      </c>
      <c r="B288" s="3">
        <v>1228.3935741912601</v>
      </c>
      <c r="C288" s="2">
        <v>818115.57</v>
      </c>
      <c r="D288" s="3">
        <v>8.8141784103682203E-2</v>
      </c>
      <c r="E288" s="3">
        <v>1.3310512817228099E-2</v>
      </c>
      <c r="F288" s="1">
        <v>1</v>
      </c>
      <c r="G288" s="1" t="s">
        <v>261</v>
      </c>
      <c r="H288" s="1">
        <v>148</v>
      </c>
      <c r="I288" s="5">
        <v>679.85316618540298</v>
      </c>
      <c r="J288" s="1" t="s">
        <v>857</v>
      </c>
      <c r="K288" s="5">
        <v>1.2003938372612</v>
      </c>
      <c r="L288" s="5">
        <v>13.997390204238901</v>
      </c>
      <c r="M288" s="4">
        <v>3.20040412104925</v>
      </c>
    </row>
    <row r="289" spans="1:13" ht="15.75" customHeight="1" x14ac:dyDescent="0.2">
      <c r="A289" s="5">
        <v>1121.81086235676</v>
      </c>
      <c r="B289" s="3">
        <v>1122.32846450596</v>
      </c>
      <c r="C289" s="2">
        <v>814962.89</v>
      </c>
      <c r="D289" s="3">
        <v>8.7802122019133497E-2</v>
      </c>
      <c r="E289" s="3">
        <v>1.3259219590344999E-2</v>
      </c>
      <c r="F289" s="1">
        <v>1</v>
      </c>
      <c r="G289" s="1" t="s">
        <v>261</v>
      </c>
      <c r="H289" s="1">
        <v>102</v>
      </c>
      <c r="I289" s="5">
        <v>573.84348482977498</v>
      </c>
      <c r="J289" s="1" t="s">
        <v>570</v>
      </c>
      <c r="K289" s="5">
        <v>6.9463741357803297</v>
      </c>
      <c r="L289" s="5">
        <v>15.6042967017174</v>
      </c>
      <c r="M289" s="4">
        <v>8.1990973627249399</v>
      </c>
    </row>
    <row r="290" spans="1:13" ht="15.75" customHeight="1" x14ac:dyDescent="0.2">
      <c r="A290" s="5">
        <v>476.116801325506</v>
      </c>
      <c r="B290" s="3">
        <v>476.31961630060198</v>
      </c>
      <c r="C290" s="2">
        <v>812336.5</v>
      </c>
      <c r="D290" s="3">
        <v>8.7519161140694204E-2</v>
      </c>
      <c r="E290" s="3">
        <v>1.32164889554078E-2</v>
      </c>
      <c r="F290" s="1">
        <v>1</v>
      </c>
      <c r="G290" s="1" t="s">
        <v>261</v>
      </c>
      <c r="H290" s="1">
        <v>27</v>
      </c>
      <c r="I290" s="5">
        <v>-71.850576201483406</v>
      </c>
      <c r="J290" s="1" t="s">
        <v>516</v>
      </c>
      <c r="K290" s="5">
        <v>8.9477095023473101</v>
      </c>
      <c r="L290" s="5">
        <v>10.4963452354749</v>
      </c>
      <c r="M290" s="4">
        <v>9.5556895688851693</v>
      </c>
    </row>
    <row r="291" spans="1:13" ht="15.75" customHeight="1" x14ac:dyDescent="0.2">
      <c r="A291" s="5">
        <v>555.97806605274002</v>
      </c>
      <c r="B291" s="3">
        <v>556.22271228806198</v>
      </c>
      <c r="C291" s="2">
        <v>781694.88</v>
      </c>
      <c r="D291" s="3">
        <v>8.4217907438082107E-2</v>
      </c>
      <c r="E291" s="3">
        <v>1.2717958319020299E-2</v>
      </c>
      <c r="F291" s="1">
        <v>1</v>
      </c>
      <c r="G291" s="1" t="s">
        <v>261</v>
      </c>
      <c r="H291" s="1">
        <v>41</v>
      </c>
      <c r="I291" s="5">
        <v>8.0106885257509894</v>
      </c>
      <c r="J291" s="1" t="s">
        <v>499</v>
      </c>
      <c r="K291" s="5">
        <v>4.4447200512568203</v>
      </c>
      <c r="L291" s="5">
        <v>7.3995810524304702</v>
      </c>
      <c r="M291" s="4">
        <v>6.80271242019335</v>
      </c>
    </row>
    <row r="292" spans="1:13" ht="15.75" customHeight="1" x14ac:dyDescent="0.2">
      <c r="A292" s="5">
        <v>955.84570451014997</v>
      </c>
      <c r="B292" s="3">
        <v>956.27514312935295</v>
      </c>
      <c r="C292" s="2">
        <v>773278.2</v>
      </c>
      <c r="D292" s="3">
        <v>8.3311114781110904E-2</v>
      </c>
      <c r="E292" s="3">
        <v>1.25810212759831E-2</v>
      </c>
      <c r="F292" s="1">
        <v>1</v>
      </c>
      <c r="G292" s="1" t="s">
        <v>261</v>
      </c>
      <c r="H292" s="1">
        <v>109</v>
      </c>
      <c r="I292" s="5">
        <v>407.87832698315998</v>
      </c>
      <c r="J292" s="1" t="s">
        <v>813</v>
      </c>
      <c r="K292" s="5">
        <v>1.2562048212369299</v>
      </c>
      <c r="L292" s="5">
        <v>7.7462232684771202</v>
      </c>
      <c r="M292" s="4">
        <v>2.5509248212655402</v>
      </c>
    </row>
    <row r="293" spans="1:13" ht="15.75" customHeight="1" x14ac:dyDescent="0.2">
      <c r="A293" s="5">
        <v>795.86887331097103</v>
      </c>
      <c r="B293" s="3">
        <v>796.23177326381995</v>
      </c>
      <c r="C293" s="2">
        <v>768080.97</v>
      </c>
      <c r="D293" s="3">
        <v>8.2751177846287396E-2</v>
      </c>
      <c r="E293" s="3">
        <v>1.2496463789161199E-2</v>
      </c>
      <c r="F293" s="1">
        <v>1</v>
      </c>
      <c r="G293" s="1" t="s">
        <v>261</v>
      </c>
      <c r="H293" s="1">
        <v>249</v>
      </c>
      <c r="I293" s="5">
        <v>247.901495783982</v>
      </c>
      <c r="J293" s="1" t="s">
        <v>53</v>
      </c>
      <c r="K293" s="5">
        <v>6.1565631206512403</v>
      </c>
      <c r="L293" s="5">
        <v>25.0013434703827</v>
      </c>
      <c r="M293" s="4">
        <v>23.553014160760199</v>
      </c>
    </row>
    <row r="294" spans="1:13" ht="15.75" customHeight="1" x14ac:dyDescent="0.2">
      <c r="A294" s="5">
        <v>503.94139999999999</v>
      </c>
      <c r="B294" s="3">
        <v>504.15684136175503</v>
      </c>
      <c r="C294" s="2">
        <v>765947.38</v>
      </c>
      <c r="D294" s="3">
        <v>8.2521310042713195E-2</v>
      </c>
      <c r="E294" s="3">
        <v>1.24617508731832E-2</v>
      </c>
      <c r="F294" s="1">
        <v>1</v>
      </c>
      <c r="G294" s="1" t="s">
        <v>261</v>
      </c>
      <c r="H294" s="1">
        <v>6</v>
      </c>
      <c r="I294" s="5">
        <v>-44.025977526989401</v>
      </c>
      <c r="J294" s="1" t="s">
        <v>243</v>
      </c>
      <c r="K294" s="5">
        <v>12.049164868958799</v>
      </c>
      <c r="L294" s="5">
        <v>12.498086704381301</v>
      </c>
      <c r="M294" s="4">
        <v>12.295321094560601</v>
      </c>
    </row>
    <row r="295" spans="1:13" ht="15.75" customHeight="1" x14ac:dyDescent="0.2">
      <c r="A295" s="5">
        <v>1049.8718678907601</v>
      </c>
      <c r="B295" s="3">
        <v>1050.3485525148001</v>
      </c>
      <c r="C295" s="2">
        <v>758667.39</v>
      </c>
      <c r="D295" s="3">
        <v>8.1736981605036702E-2</v>
      </c>
      <c r="E295" s="3">
        <v>1.2343307460348099E-2</v>
      </c>
      <c r="F295" s="1">
        <v>1</v>
      </c>
      <c r="G295" s="1" t="s">
        <v>261</v>
      </c>
      <c r="H295" s="1">
        <v>85</v>
      </c>
      <c r="I295" s="5">
        <v>501.90449036376702</v>
      </c>
      <c r="J295" s="1" t="s">
        <v>149</v>
      </c>
      <c r="K295" s="5">
        <v>14.5973668869019</v>
      </c>
      <c r="L295" s="5">
        <v>24.203695886898</v>
      </c>
      <c r="M295" s="4">
        <v>20.0446533953826</v>
      </c>
    </row>
    <row r="296" spans="1:13" ht="15.75" customHeight="1" x14ac:dyDescent="0.2">
      <c r="A296" s="5">
        <v>1421.8264433055101</v>
      </c>
      <c r="B296" s="3">
        <v>1422.4882217033501</v>
      </c>
      <c r="C296" s="2">
        <v>749494.06</v>
      </c>
      <c r="D296" s="3">
        <v>8.0748669315158297E-2</v>
      </c>
      <c r="E296" s="3">
        <v>1.21940599322249E-2</v>
      </c>
      <c r="F296" s="1">
        <v>1</v>
      </c>
      <c r="G296" s="1" t="s">
        <v>261</v>
      </c>
      <c r="H296" s="1">
        <v>122</v>
      </c>
      <c r="I296" s="5">
        <v>873.85906577852199</v>
      </c>
      <c r="J296" s="1" t="s">
        <v>910</v>
      </c>
      <c r="K296" s="5">
        <v>1.2003938372612</v>
      </c>
      <c r="L296" s="5">
        <v>8.4016177193005905</v>
      </c>
      <c r="M296" s="4">
        <v>2.7497180874824498</v>
      </c>
    </row>
    <row r="297" spans="1:13" ht="15.75" customHeight="1" x14ac:dyDescent="0.2">
      <c r="A297" s="5">
        <v>673.98713868075095</v>
      </c>
      <c r="B297" s="3">
        <v>674.29307058897405</v>
      </c>
      <c r="C297" s="2">
        <v>742646.57</v>
      </c>
      <c r="D297" s="3">
        <v>8.0010937376830696E-2</v>
      </c>
      <c r="E297" s="3">
        <v>1.20826531741175E-2</v>
      </c>
      <c r="F297" s="1">
        <v>1</v>
      </c>
      <c r="G297" s="1" t="s">
        <v>261</v>
      </c>
      <c r="H297" s="1">
        <v>187</v>
      </c>
      <c r="I297" s="5">
        <v>126.019761153762</v>
      </c>
      <c r="J297" s="1" t="s">
        <v>64</v>
      </c>
      <c r="K297" s="5">
        <v>11.847027204004901</v>
      </c>
      <c r="L297" s="5">
        <v>24.856576686668401</v>
      </c>
      <c r="M297" s="4">
        <v>20.202511226701699</v>
      </c>
    </row>
    <row r="298" spans="1:13" ht="15.75" customHeight="1" x14ac:dyDescent="0.2">
      <c r="A298" s="5">
        <v>1337.85266301145</v>
      </c>
      <c r="B298" s="3">
        <v>1338.4778540989601</v>
      </c>
      <c r="C298" s="2">
        <v>741318.95999999903</v>
      </c>
      <c r="D298" s="3">
        <v>7.98679039005286E-2</v>
      </c>
      <c r="E298" s="3">
        <v>1.20610533286076E-2</v>
      </c>
      <c r="F298" s="1">
        <v>1</v>
      </c>
      <c r="G298" s="1" t="s">
        <v>261</v>
      </c>
      <c r="H298" s="1">
        <v>158</v>
      </c>
      <c r="I298" s="5">
        <v>789.88528548446504</v>
      </c>
      <c r="J298" s="1" t="s">
        <v>604</v>
      </c>
      <c r="K298" s="5">
        <v>1.0033318535169</v>
      </c>
      <c r="L298" s="5">
        <v>14.699634120432499</v>
      </c>
      <c r="M298" s="4">
        <v>4.3988025104681698</v>
      </c>
    </row>
    <row r="299" spans="1:13" ht="15.75" customHeight="1" x14ac:dyDescent="0.2">
      <c r="A299" s="5">
        <v>1125.8805838907199</v>
      </c>
      <c r="B299" s="3">
        <v>1126.4004171210099</v>
      </c>
      <c r="C299" s="2">
        <v>738357.69</v>
      </c>
      <c r="D299" s="3">
        <v>7.9548863864396996E-2</v>
      </c>
      <c r="E299" s="3">
        <v>1.2012874289196E-2</v>
      </c>
      <c r="F299" s="1">
        <v>1</v>
      </c>
      <c r="G299" s="1" t="s">
        <v>261</v>
      </c>
      <c r="H299" s="1">
        <v>68</v>
      </c>
      <c r="I299" s="5">
        <v>577.91320636372598</v>
      </c>
      <c r="J299" s="1" t="s">
        <v>880</v>
      </c>
      <c r="K299" s="5">
        <v>1.4480344867388399</v>
      </c>
      <c r="L299" s="5">
        <v>5.0011503870964003</v>
      </c>
      <c r="M299" s="4">
        <v>2.3520919696172098</v>
      </c>
    </row>
    <row r="300" spans="1:13" ht="15.75" customHeight="1" x14ac:dyDescent="0.2">
      <c r="A300" s="5">
        <v>1296.8190349736999</v>
      </c>
      <c r="B300" s="3">
        <v>1297.4253645548599</v>
      </c>
      <c r="C300" s="2">
        <v>732172.32</v>
      </c>
      <c r="D300" s="3">
        <v>7.88824671264136E-2</v>
      </c>
      <c r="E300" s="3">
        <v>1.19122400393622E-2</v>
      </c>
      <c r="F300" s="1">
        <v>1</v>
      </c>
      <c r="G300" s="1" t="s">
        <v>261</v>
      </c>
      <c r="H300" s="1">
        <v>73</v>
      </c>
      <c r="I300" s="5">
        <v>748.85165744671099</v>
      </c>
      <c r="J300" s="1" t="s">
        <v>404</v>
      </c>
      <c r="K300" s="5">
        <v>1.2978449360211699</v>
      </c>
      <c r="L300" s="5">
        <v>6.7958355203946397</v>
      </c>
      <c r="M300" s="4">
        <v>2.60219334519704</v>
      </c>
    </row>
    <row r="301" spans="1:13" ht="15.75" customHeight="1" x14ac:dyDescent="0.2">
      <c r="A301" s="5">
        <v>1117.8788721032799</v>
      </c>
      <c r="B301" s="3">
        <v>1118.39431043492</v>
      </c>
      <c r="C301" s="2">
        <v>728894.7</v>
      </c>
      <c r="D301" s="3">
        <v>7.8529344309775498E-2</v>
      </c>
      <c r="E301" s="3">
        <v>1.18589140734232E-2</v>
      </c>
      <c r="F301" s="1">
        <v>1</v>
      </c>
      <c r="G301" s="1" t="s">
        <v>261</v>
      </c>
      <c r="H301" s="1">
        <v>79</v>
      </c>
      <c r="I301" s="5">
        <v>569.91149457628705</v>
      </c>
      <c r="J301" s="1" t="s">
        <v>421</v>
      </c>
      <c r="K301" s="5">
        <v>6.0481797551790901</v>
      </c>
      <c r="L301" s="5">
        <v>13.603542702961001</v>
      </c>
      <c r="M301" s="4">
        <v>10.2960665360769</v>
      </c>
    </row>
    <row r="302" spans="1:13" ht="15.75" customHeight="1" x14ac:dyDescent="0.2">
      <c r="A302" s="5">
        <v>1189.8533016301801</v>
      </c>
      <c r="B302" s="3">
        <v>1190.40710408364</v>
      </c>
      <c r="C302" s="2">
        <v>726479.63</v>
      </c>
      <c r="D302" s="3">
        <v>7.8269150534786794E-2</v>
      </c>
      <c r="E302" s="3">
        <v>1.18196215561209E-2</v>
      </c>
      <c r="F302" s="1">
        <v>1</v>
      </c>
      <c r="G302" s="1" t="s">
        <v>261</v>
      </c>
      <c r="H302" s="1">
        <v>70</v>
      </c>
      <c r="I302" s="5">
        <v>641.88592410318597</v>
      </c>
      <c r="J302" s="1" t="s">
        <v>179</v>
      </c>
      <c r="K302" s="5">
        <v>1.2978449360211699</v>
      </c>
      <c r="L302" s="5">
        <v>8.7932182526270495</v>
      </c>
      <c r="M302" s="4">
        <v>4.3462603683948497</v>
      </c>
    </row>
    <row r="303" spans="1:13" ht="15.75" customHeight="1" x14ac:dyDescent="0.2">
      <c r="A303" s="5">
        <v>1109.8744104475199</v>
      </c>
      <c r="B303" s="3">
        <v>1110.3854186388201</v>
      </c>
      <c r="C303" s="2">
        <v>723233.71</v>
      </c>
      <c r="D303" s="3">
        <v>7.7919442999141497E-2</v>
      </c>
      <c r="E303" s="3">
        <v>1.1766811340366499E-2</v>
      </c>
      <c r="F303" s="1">
        <v>1</v>
      </c>
      <c r="G303" s="1" t="s">
        <v>261</v>
      </c>
      <c r="H303" s="1">
        <v>99</v>
      </c>
      <c r="I303" s="5">
        <v>561.90703292052797</v>
      </c>
      <c r="J303" s="1" t="s">
        <v>159</v>
      </c>
      <c r="K303" s="5">
        <v>3.2455151851654001</v>
      </c>
      <c r="L303" s="5">
        <v>8.8490985687255908</v>
      </c>
      <c r="M303" s="4">
        <v>3.4980901773452802</v>
      </c>
    </row>
    <row r="304" spans="1:13" ht="15.75" customHeight="1" x14ac:dyDescent="0.2">
      <c r="A304" s="5">
        <v>1265.8688446660501</v>
      </c>
      <c r="B304" s="3">
        <v>1266.4604909586201</v>
      </c>
      <c r="C304" s="2">
        <v>719766.47</v>
      </c>
      <c r="D304" s="3">
        <v>7.7545890984337895E-2</v>
      </c>
      <c r="E304" s="3">
        <v>1.1710400309758199E-2</v>
      </c>
      <c r="F304" s="1">
        <v>1</v>
      </c>
      <c r="G304" s="1" t="s">
        <v>261</v>
      </c>
      <c r="H304" s="1">
        <v>130</v>
      </c>
      <c r="I304" s="5">
        <v>717.90146713905699</v>
      </c>
      <c r="J304" s="1" t="s">
        <v>598</v>
      </c>
      <c r="K304" s="5">
        <v>16.0567859347343</v>
      </c>
      <c r="L304" s="5">
        <v>25.0013434703827</v>
      </c>
      <c r="M304" s="4">
        <v>23.299949868090899</v>
      </c>
    </row>
    <row r="305" spans="1:13" ht="15.75" customHeight="1" x14ac:dyDescent="0.2">
      <c r="A305" s="5">
        <v>784.84876726545701</v>
      </c>
      <c r="B305" s="3">
        <v>785.20675547869996</v>
      </c>
      <c r="C305" s="2">
        <v>706373.52</v>
      </c>
      <c r="D305" s="3">
        <v>7.6102967086175893E-2</v>
      </c>
      <c r="E305" s="3">
        <v>1.1492500737653099E-2</v>
      </c>
      <c r="F305" s="1">
        <v>1</v>
      </c>
      <c r="G305" s="1" t="s">
        <v>261</v>
      </c>
      <c r="H305" s="1">
        <v>336</v>
      </c>
      <c r="I305" s="5">
        <v>236.88138973846799</v>
      </c>
      <c r="J305" s="1" t="s">
        <v>119</v>
      </c>
      <c r="K305" s="5">
        <v>4.5501200691540999</v>
      </c>
      <c r="L305" s="5">
        <v>25.0013434703827</v>
      </c>
      <c r="M305" s="4">
        <v>10.453431144921</v>
      </c>
    </row>
    <row r="306" spans="1:13" ht="15.75" customHeight="1" x14ac:dyDescent="0.2">
      <c r="A306" s="5">
        <v>1322.8778706222399</v>
      </c>
      <c r="B306" s="3">
        <v>1323.4962564154901</v>
      </c>
      <c r="C306" s="2">
        <v>706359.55</v>
      </c>
      <c r="D306" s="3">
        <v>7.6101461992312602E-2</v>
      </c>
      <c r="E306" s="3">
        <v>1.1492273449637999E-2</v>
      </c>
      <c r="F306" s="1">
        <v>1</v>
      </c>
      <c r="G306" s="1" t="s">
        <v>261</v>
      </c>
      <c r="H306" s="1">
        <v>120</v>
      </c>
      <c r="I306" s="5">
        <v>774.91049309524794</v>
      </c>
      <c r="J306" s="1" t="s">
        <v>245</v>
      </c>
      <c r="K306" s="5">
        <v>1.2562048212369299</v>
      </c>
      <c r="L306" s="5">
        <v>8.4016177193005905</v>
      </c>
      <c r="M306" s="4">
        <v>2.1525783931891098</v>
      </c>
    </row>
    <row r="307" spans="1:13" ht="15.75" customHeight="1" x14ac:dyDescent="0.2">
      <c r="A307" s="5">
        <v>573.94468180671504</v>
      </c>
      <c r="B307" s="3">
        <v>574.19908736253501</v>
      </c>
      <c r="C307" s="2">
        <v>701044.85</v>
      </c>
      <c r="D307" s="3">
        <v>7.5528869125053202E-2</v>
      </c>
      <c r="E307" s="3">
        <v>1.14058047585829E-2</v>
      </c>
      <c r="F307" s="1">
        <v>1</v>
      </c>
      <c r="G307" s="1" t="s">
        <v>261</v>
      </c>
      <c r="H307" s="1">
        <v>76</v>
      </c>
      <c r="I307" s="5">
        <v>25.977304279725601</v>
      </c>
      <c r="J307" s="1" t="s">
        <v>412</v>
      </c>
      <c r="K307" s="5">
        <v>20.903600920804301</v>
      </c>
      <c r="L307" s="5">
        <v>25.0013434703827</v>
      </c>
      <c r="M307" s="4">
        <v>24.900015570290901</v>
      </c>
    </row>
    <row r="308" spans="1:13" ht="15.75" customHeight="1" x14ac:dyDescent="0.2">
      <c r="A308" s="5">
        <v>528.04265645305804</v>
      </c>
      <c r="B308" s="3">
        <v>528.271801607562</v>
      </c>
      <c r="C308" s="2">
        <v>695539.95</v>
      </c>
      <c r="D308" s="3">
        <v>7.4935784571837402E-2</v>
      </c>
      <c r="E308" s="3">
        <v>1.1316241566419701E-2</v>
      </c>
      <c r="F308" s="1">
        <v>1</v>
      </c>
      <c r="G308" s="1" t="s">
        <v>261</v>
      </c>
      <c r="H308" s="1">
        <v>31</v>
      </c>
      <c r="I308" s="5">
        <v>-19.924721073931799</v>
      </c>
      <c r="J308" s="1" t="s">
        <v>114</v>
      </c>
      <c r="K308" s="5">
        <v>1.0033318535169</v>
      </c>
      <c r="L308" s="5">
        <v>2.7047316368102998</v>
      </c>
      <c r="M308" s="4">
        <v>1.10186284538905</v>
      </c>
    </row>
    <row r="309" spans="1:13" ht="15.75" customHeight="1" x14ac:dyDescent="0.2">
      <c r="A309" s="5">
        <v>1305.89924497825</v>
      </c>
      <c r="B309" s="3">
        <v>1306.5098068039599</v>
      </c>
      <c r="C309" s="2">
        <v>694392.9</v>
      </c>
      <c r="D309" s="3">
        <v>7.4812204191309795E-2</v>
      </c>
      <c r="E309" s="3">
        <v>1.1297579381898499E-2</v>
      </c>
      <c r="F309" s="1">
        <v>1</v>
      </c>
      <c r="G309" s="1" t="s">
        <v>261</v>
      </c>
      <c r="H309" s="1">
        <v>45</v>
      </c>
      <c r="I309" s="5">
        <v>757.93186745126002</v>
      </c>
      <c r="J309" s="1" t="s">
        <v>370</v>
      </c>
      <c r="K309" s="5">
        <v>1.2562048212369299</v>
      </c>
      <c r="L309" s="5">
        <v>5.4554276521682699</v>
      </c>
      <c r="M309" s="4">
        <v>1.75106642004649</v>
      </c>
    </row>
    <row r="310" spans="1:13" ht="15.75" customHeight="1" x14ac:dyDescent="0.2">
      <c r="A310" s="5">
        <v>689.89841361938295</v>
      </c>
      <c r="B310" s="3">
        <v>690.21212617836602</v>
      </c>
      <c r="C310" s="2">
        <v>681862.09</v>
      </c>
      <c r="D310" s="3">
        <v>7.3462165162393303E-2</v>
      </c>
      <c r="E310" s="3">
        <v>1.10937065878442E-2</v>
      </c>
      <c r="F310" s="1">
        <v>1</v>
      </c>
      <c r="G310" s="1" t="s">
        <v>261</v>
      </c>
      <c r="H310" s="1">
        <v>67</v>
      </c>
      <c r="I310" s="5">
        <v>141.93103609239401</v>
      </c>
      <c r="J310" s="1" t="s">
        <v>440</v>
      </c>
      <c r="K310" s="5">
        <v>19.9434596196492</v>
      </c>
      <c r="L310" s="5">
        <v>25.0013434703827</v>
      </c>
      <c r="M310" s="4">
        <v>24.900015570290901</v>
      </c>
    </row>
    <row r="311" spans="1:13" ht="15.75" customHeight="1" x14ac:dyDescent="0.2">
      <c r="A311" s="5">
        <v>1047.84843933101</v>
      </c>
      <c r="B311" s="3">
        <v>1048.32393101407</v>
      </c>
      <c r="C311" s="2">
        <v>679246.07</v>
      </c>
      <c r="D311" s="3">
        <v>7.3180321522562694E-2</v>
      </c>
      <c r="E311" s="3">
        <v>1.10511446699233E-2</v>
      </c>
      <c r="F311" s="1">
        <v>1</v>
      </c>
      <c r="G311" s="1" t="s">
        <v>261</v>
      </c>
      <c r="H311" s="1">
        <v>228</v>
      </c>
      <c r="I311" s="5">
        <v>499.881061804024</v>
      </c>
      <c r="J311" s="1" t="s">
        <v>665</v>
      </c>
      <c r="K311" s="5">
        <v>1.0033318535169</v>
      </c>
      <c r="L311" s="5">
        <v>15.9984223540306</v>
      </c>
      <c r="M311" s="4">
        <v>8.1014236108144093</v>
      </c>
    </row>
    <row r="312" spans="1:13" ht="15.75" customHeight="1" x14ac:dyDescent="0.2">
      <c r="A312" s="5">
        <v>873.86786005324802</v>
      </c>
      <c r="B312" s="3">
        <v>874.26427546267803</v>
      </c>
      <c r="C312" s="2">
        <v>676045.28</v>
      </c>
      <c r="D312" s="3">
        <v>7.2835476183485195E-2</v>
      </c>
      <c r="E312" s="3">
        <v>1.0999068706718899E-2</v>
      </c>
      <c r="F312" s="1">
        <v>1</v>
      </c>
      <c r="G312" s="1" t="s">
        <v>261</v>
      </c>
      <c r="H312" s="1">
        <v>78</v>
      </c>
      <c r="I312" s="5">
        <v>325.900482526259</v>
      </c>
      <c r="J312" s="1" t="s">
        <v>738</v>
      </c>
      <c r="K312" s="5">
        <v>1.14413087126414</v>
      </c>
      <c r="L312" s="5">
        <v>6.6454715346972097</v>
      </c>
      <c r="M312" s="4">
        <v>3.7972441033204398</v>
      </c>
    </row>
    <row r="313" spans="1:13" ht="15.75" customHeight="1" x14ac:dyDescent="0.2">
      <c r="A313" s="5">
        <v>1269.8080401775501</v>
      </c>
      <c r="B313" s="3">
        <v>1270.4015777637301</v>
      </c>
      <c r="C313" s="2">
        <v>668141.05000000005</v>
      </c>
      <c r="D313" s="3">
        <v>7.1983893644644303E-2</v>
      </c>
      <c r="E313" s="3">
        <v>1.08704690826765E-2</v>
      </c>
      <c r="F313" s="1">
        <v>1</v>
      </c>
      <c r="G313" s="1" t="s">
        <v>261</v>
      </c>
      <c r="H313" s="1">
        <v>214</v>
      </c>
      <c r="I313" s="5">
        <v>721.84066265055696</v>
      </c>
      <c r="J313" s="1" t="s">
        <v>256</v>
      </c>
      <c r="K313" s="5">
        <v>1.0033318535169</v>
      </c>
      <c r="L313" s="5">
        <v>16.944466751384699</v>
      </c>
      <c r="M313" s="4">
        <v>5.7981572941621096</v>
      </c>
    </row>
    <row r="314" spans="1:13" ht="15.75" customHeight="1" x14ac:dyDescent="0.2">
      <c r="A314" s="5">
        <v>735.92710025316399</v>
      </c>
      <c r="B314" s="3">
        <v>736.26272499810705</v>
      </c>
      <c r="C314" s="2">
        <v>666986.87</v>
      </c>
      <c r="D314" s="3">
        <v>7.1859545095237301E-2</v>
      </c>
      <c r="E314" s="3">
        <v>1.0851690895037999E-2</v>
      </c>
      <c r="F314" s="1">
        <v>1</v>
      </c>
      <c r="G314" s="1" t="s">
        <v>261</v>
      </c>
      <c r="H314" s="1">
        <v>28</v>
      </c>
      <c r="I314" s="5">
        <v>187.95972272617499</v>
      </c>
      <c r="J314" s="1" t="s">
        <v>257</v>
      </c>
      <c r="K314" s="5">
        <v>1.0033318535169</v>
      </c>
      <c r="L314" s="5">
        <v>2.55086030321121</v>
      </c>
      <c r="M314" s="4">
        <v>2.30059638576508</v>
      </c>
    </row>
    <row r="315" spans="1:13" ht="15.75" customHeight="1" x14ac:dyDescent="0.2">
      <c r="A315" s="5">
        <v>883.90869451660399</v>
      </c>
      <c r="B315" s="3">
        <v>884.309271663598</v>
      </c>
      <c r="C315" s="2">
        <v>651807</v>
      </c>
      <c r="D315" s="3">
        <v>7.0224102777152603E-2</v>
      </c>
      <c r="E315" s="3">
        <v>1.06047186314508E-2</v>
      </c>
      <c r="F315" s="1">
        <v>1</v>
      </c>
      <c r="G315" s="1" t="s">
        <v>261</v>
      </c>
      <c r="H315" s="1">
        <v>34</v>
      </c>
      <c r="I315" s="5">
        <v>335.94131698961502</v>
      </c>
      <c r="J315" s="1" t="s">
        <v>703</v>
      </c>
      <c r="K315" s="5">
        <v>1.0033318535169</v>
      </c>
      <c r="L315" s="5">
        <v>3.4528312857627901</v>
      </c>
      <c r="M315" s="4">
        <v>1.10186284538905</v>
      </c>
    </row>
    <row r="316" spans="1:13" ht="15.75" customHeight="1" x14ac:dyDescent="0.2">
      <c r="A316" s="5">
        <v>929.92895199267502</v>
      </c>
      <c r="B316" s="3">
        <v>930.34818157608197</v>
      </c>
      <c r="C316" s="2">
        <v>645621.9</v>
      </c>
      <c r="D316" s="3">
        <v>6.9557735128313397E-2</v>
      </c>
      <c r="E316" s="3">
        <v>1.0504088774441899E-2</v>
      </c>
      <c r="F316" s="1">
        <v>1</v>
      </c>
      <c r="G316" s="1" t="s">
        <v>261</v>
      </c>
      <c r="H316" s="1">
        <v>90</v>
      </c>
      <c r="I316" s="5">
        <v>381.961574465686</v>
      </c>
      <c r="J316" s="1" t="s">
        <v>380</v>
      </c>
      <c r="K316" s="5">
        <v>7.5517321363766996</v>
      </c>
      <c r="L316" s="5">
        <v>15.8960108852069</v>
      </c>
      <c r="M316" s="4">
        <v>11.4010786787351</v>
      </c>
    </row>
    <row r="317" spans="1:13" ht="15.75" customHeight="1" x14ac:dyDescent="0.2">
      <c r="A317" s="5">
        <v>1502.78100007586</v>
      </c>
      <c r="B317" s="3">
        <v>1503.4763879947</v>
      </c>
      <c r="C317" s="2">
        <v>638676.6</v>
      </c>
      <c r="D317" s="3">
        <v>6.8809465378190798E-2</v>
      </c>
      <c r="E317" s="3">
        <v>1.0391090674834199E-2</v>
      </c>
      <c r="F317" s="1">
        <v>1</v>
      </c>
      <c r="G317" s="1" t="s">
        <v>261</v>
      </c>
      <c r="H317" s="1">
        <v>165</v>
      </c>
      <c r="I317" s="5">
        <v>954.81362254887404</v>
      </c>
      <c r="J317" s="1" t="s">
        <v>330</v>
      </c>
      <c r="K317" s="5">
        <v>1.2978449360211699</v>
      </c>
      <c r="L317" s="5">
        <v>12.1506699696859</v>
      </c>
      <c r="M317" s="4">
        <v>4.7552448367754598</v>
      </c>
    </row>
    <row r="318" spans="1:13" ht="15.75" customHeight="1" x14ac:dyDescent="0.2">
      <c r="A318" s="5">
        <v>807.86402561585805</v>
      </c>
      <c r="B318" s="3">
        <v>808.23222086345004</v>
      </c>
      <c r="C318" s="2">
        <v>637616.76</v>
      </c>
      <c r="D318" s="3">
        <v>6.8695280791208194E-2</v>
      </c>
      <c r="E318" s="3">
        <v>1.03738473727611E-2</v>
      </c>
      <c r="F318" s="1">
        <v>1</v>
      </c>
      <c r="G318" s="1" t="s">
        <v>261</v>
      </c>
      <c r="H318" s="1">
        <v>282</v>
      </c>
      <c r="I318" s="5">
        <v>259.89664808886801</v>
      </c>
      <c r="J318" s="1" t="s">
        <v>123</v>
      </c>
      <c r="K318" s="5">
        <v>3.4008844033559198</v>
      </c>
      <c r="L318" s="5">
        <v>23.899622902838399</v>
      </c>
      <c r="M318" s="4">
        <v>7.7462347781340304</v>
      </c>
    </row>
    <row r="319" spans="1:13" ht="15.75" customHeight="1" x14ac:dyDescent="0.2">
      <c r="A319" s="5">
        <v>1123.88512887927</v>
      </c>
      <c r="B319" s="3">
        <v>1124.4038692506599</v>
      </c>
      <c r="C319" s="2">
        <v>629658.46</v>
      </c>
      <c r="D319" s="3">
        <v>6.7837872881917005E-2</v>
      </c>
      <c r="E319" s="3">
        <v>1.02443680448547E-2</v>
      </c>
      <c r="F319" s="1">
        <v>1</v>
      </c>
      <c r="G319" s="1" t="s">
        <v>261</v>
      </c>
      <c r="H319" s="1">
        <v>45</v>
      </c>
      <c r="I319" s="5">
        <v>575.91775135227795</v>
      </c>
      <c r="J319" s="1" t="s">
        <v>116</v>
      </c>
      <c r="K319" s="5">
        <v>1.3529392377217599</v>
      </c>
      <c r="L319" s="5">
        <v>3.85587031997045</v>
      </c>
      <c r="M319" s="4">
        <v>2.60219334519704</v>
      </c>
    </row>
    <row r="320" spans="1:13" ht="15.75" customHeight="1" x14ac:dyDescent="0.2">
      <c r="A320" s="5">
        <v>868.86723048706199</v>
      </c>
      <c r="B320" s="3">
        <v>869.26156061486995</v>
      </c>
      <c r="C320" s="2">
        <v>628281.59999999998</v>
      </c>
      <c r="D320" s="3">
        <v>6.7689533330255597E-2</v>
      </c>
      <c r="E320" s="3">
        <v>1.02219669155405E-2</v>
      </c>
      <c r="F320" s="1">
        <v>1</v>
      </c>
      <c r="G320" s="1" t="s">
        <v>261</v>
      </c>
      <c r="H320" s="1">
        <v>298</v>
      </c>
      <c r="I320" s="5">
        <v>320.89985296007302</v>
      </c>
      <c r="J320" s="1" t="s">
        <v>71</v>
      </c>
      <c r="K320" s="5">
        <v>4.3527596052169804</v>
      </c>
      <c r="L320" s="5">
        <v>24.856576686668401</v>
      </c>
      <c r="M320" s="4">
        <v>10.1534414187749</v>
      </c>
    </row>
    <row r="321" spans="1:13" ht="15.75" customHeight="1" x14ac:dyDescent="0.2">
      <c r="A321" s="5">
        <v>563.89678194691805</v>
      </c>
      <c r="B321" s="3">
        <v>564.14574951328098</v>
      </c>
      <c r="C321" s="2">
        <v>627972.78</v>
      </c>
      <c r="D321" s="3">
        <v>6.7656261813656901E-2</v>
      </c>
      <c r="E321" s="3">
        <v>1.02169425000191E-2</v>
      </c>
      <c r="F321" s="1">
        <v>1</v>
      </c>
      <c r="G321" s="1" t="s">
        <v>261</v>
      </c>
      <c r="H321" s="1">
        <v>67</v>
      </c>
      <c r="I321" s="5">
        <v>15.9294044199287</v>
      </c>
      <c r="J321" s="1" t="s">
        <v>95</v>
      </c>
      <c r="K321" s="5">
        <v>20.745005021063498</v>
      </c>
      <c r="L321" s="5">
        <v>25.0013434703827</v>
      </c>
      <c r="M321" s="4">
        <v>24.7985006765207</v>
      </c>
    </row>
    <row r="322" spans="1:13" ht="15.75" customHeight="1" x14ac:dyDescent="0.2">
      <c r="A322" s="5">
        <v>1113.92111153922</v>
      </c>
      <c r="B322" s="3">
        <v>1114.43436365364</v>
      </c>
      <c r="C322" s="2">
        <v>623700.81000000006</v>
      </c>
      <c r="D322" s="3">
        <v>6.7196010143544496E-2</v>
      </c>
      <c r="E322" s="3">
        <v>1.01474387360951E-2</v>
      </c>
      <c r="F322" s="1">
        <v>1</v>
      </c>
      <c r="G322" s="1" t="s">
        <v>261</v>
      </c>
      <c r="H322" s="1">
        <v>31</v>
      </c>
      <c r="I322" s="5">
        <v>565.95373401222798</v>
      </c>
      <c r="J322" s="1" t="s">
        <v>138</v>
      </c>
      <c r="K322" s="5">
        <v>1.2562048212369299</v>
      </c>
      <c r="L322" s="5">
        <v>2.9484858369509399</v>
      </c>
      <c r="M322" s="4">
        <v>1.75106642004649</v>
      </c>
    </row>
    <row r="323" spans="1:13" ht="15.75" customHeight="1" x14ac:dyDescent="0.2">
      <c r="A323" s="5">
        <v>669.86015041301403</v>
      </c>
      <c r="B323" s="3">
        <v>670.16404641706799</v>
      </c>
      <c r="C323" s="2">
        <v>622147.63</v>
      </c>
      <c r="D323" s="3">
        <v>6.7028674303408697E-2</v>
      </c>
      <c r="E323" s="3">
        <v>1.0122168929413099E-2</v>
      </c>
      <c r="F323" s="1">
        <v>1</v>
      </c>
      <c r="G323" s="1" t="s">
        <v>261</v>
      </c>
      <c r="H323" s="1">
        <v>150</v>
      </c>
      <c r="I323" s="5">
        <v>121.89277288602401</v>
      </c>
      <c r="J323" s="1" t="s">
        <v>110</v>
      </c>
      <c r="K323" s="5">
        <v>11.199564684995</v>
      </c>
      <c r="L323" s="5">
        <v>25.0013434703827</v>
      </c>
      <c r="M323" s="4">
        <v>16.697178462711999</v>
      </c>
    </row>
    <row r="324" spans="1:13" ht="15.75" customHeight="1" x14ac:dyDescent="0.2">
      <c r="A324" s="5">
        <v>979.92175965579702</v>
      </c>
      <c r="B324" s="3">
        <v>980.36049868885004</v>
      </c>
      <c r="C324" s="2">
        <v>618543</v>
      </c>
      <c r="D324" s="3">
        <v>6.664032022376E-2</v>
      </c>
      <c r="E324" s="3">
        <v>1.0063522601711001E-2</v>
      </c>
      <c r="F324" s="1">
        <v>1</v>
      </c>
      <c r="G324" s="1" t="s">
        <v>261</v>
      </c>
      <c r="H324" s="1">
        <v>141</v>
      </c>
      <c r="I324" s="5">
        <v>431.95438212880703</v>
      </c>
      <c r="J324" s="1" t="s">
        <v>611</v>
      </c>
      <c r="K324" s="5">
        <v>1.0033318535169</v>
      </c>
      <c r="L324" s="5">
        <v>15.8960108852069</v>
      </c>
      <c r="M324" s="4">
        <v>1.6988234376589499</v>
      </c>
    </row>
    <row r="325" spans="1:13" ht="15.75" customHeight="1" x14ac:dyDescent="0.2">
      <c r="A325" s="5">
        <v>985.89433431413295</v>
      </c>
      <c r="B325" s="3">
        <v>986.33535373441202</v>
      </c>
      <c r="C325" s="2">
        <v>616529.18000000005</v>
      </c>
      <c r="D325" s="3">
        <v>6.6423356149034399E-2</v>
      </c>
      <c r="E325" s="3">
        <v>1.00307583103266E-2</v>
      </c>
      <c r="F325" s="1">
        <v>1</v>
      </c>
      <c r="G325" s="1" t="s">
        <v>261</v>
      </c>
      <c r="H325" s="1">
        <v>58</v>
      </c>
      <c r="I325" s="5">
        <v>437.92695678714301</v>
      </c>
      <c r="J325" s="1" t="s">
        <v>898</v>
      </c>
      <c r="K325" s="5">
        <v>13.7490672365506</v>
      </c>
      <c r="L325" s="5">
        <v>20.300568017927802</v>
      </c>
      <c r="M325" s="4">
        <v>19.901824128198601</v>
      </c>
    </row>
    <row r="326" spans="1:13" ht="15.75" customHeight="1" x14ac:dyDescent="0.2">
      <c r="A326" s="5">
        <v>1033.8616487312499</v>
      </c>
      <c r="B326" s="3">
        <v>1034.32882862837</v>
      </c>
      <c r="C326" s="2">
        <v>615736.76</v>
      </c>
      <c r="D326" s="3">
        <v>6.6337982743221502E-2</v>
      </c>
      <c r="E326" s="3">
        <v>1.00178658572877E-2</v>
      </c>
      <c r="F326" s="1">
        <v>1</v>
      </c>
      <c r="G326" s="1" t="s">
        <v>261</v>
      </c>
      <c r="H326" s="1">
        <v>44</v>
      </c>
      <c r="I326" s="5">
        <v>485.89427120425597</v>
      </c>
      <c r="J326" s="1" t="s">
        <v>704</v>
      </c>
      <c r="K326" s="5">
        <v>20.500198254553499</v>
      </c>
      <c r="L326" s="5">
        <v>25.0013434703827</v>
      </c>
      <c r="M326" s="4">
        <v>24.3997524197578</v>
      </c>
    </row>
    <row r="327" spans="1:13" ht="15.75" customHeight="1" x14ac:dyDescent="0.2">
      <c r="A327" s="5">
        <v>1486.8021286682001</v>
      </c>
      <c r="B327" s="3">
        <v>1487.4905049746001</v>
      </c>
      <c r="C327" s="2">
        <v>611673.39</v>
      </c>
      <c r="D327" s="3">
        <v>6.5900205130367401E-2</v>
      </c>
      <c r="E327" s="3">
        <v>9.9517559573549606E-3</v>
      </c>
      <c r="F327" s="1">
        <v>1</v>
      </c>
      <c r="G327" s="1" t="s">
        <v>261</v>
      </c>
      <c r="H327" s="1">
        <v>101</v>
      </c>
      <c r="I327" s="5">
        <v>938.83475114121495</v>
      </c>
      <c r="J327" s="1" t="s">
        <v>367</v>
      </c>
      <c r="K327" s="5">
        <v>1.2978449360211699</v>
      </c>
      <c r="L327" s="5">
        <v>7.3995810524304702</v>
      </c>
      <c r="M327" s="4">
        <v>2.6534735615730298</v>
      </c>
    </row>
    <row r="328" spans="1:13" ht="15.75" customHeight="1" x14ac:dyDescent="0.2">
      <c r="A328" s="5">
        <v>695.96339543624799</v>
      </c>
      <c r="B328" s="3">
        <v>696.28004544931298</v>
      </c>
      <c r="C328" s="2">
        <v>585982.51</v>
      </c>
      <c r="D328" s="3">
        <v>6.3132332128764901E-2</v>
      </c>
      <c r="E328" s="3">
        <v>9.5337724840348394E-3</v>
      </c>
      <c r="F328" s="1">
        <v>1</v>
      </c>
      <c r="G328" s="1" t="s">
        <v>261</v>
      </c>
      <c r="H328" s="1">
        <v>33</v>
      </c>
      <c r="I328" s="5">
        <v>147.996017909258</v>
      </c>
      <c r="J328" s="1" t="s">
        <v>484</v>
      </c>
      <c r="K328" s="5">
        <v>1.0033318535169</v>
      </c>
      <c r="L328" s="5">
        <v>3.2455151851654001</v>
      </c>
      <c r="M328" s="4">
        <v>1.2485350544929501</v>
      </c>
    </row>
    <row r="329" spans="1:13" ht="15.75" customHeight="1" x14ac:dyDescent="0.2">
      <c r="A329" s="5">
        <v>545.972634555985</v>
      </c>
      <c r="B329" s="3">
        <v>546.21177518895399</v>
      </c>
      <c r="C329" s="2">
        <v>584819.99</v>
      </c>
      <c r="D329" s="3">
        <v>6.30070850480179E-2</v>
      </c>
      <c r="E329" s="3">
        <v>9.5148586069156403E-3</v>
      </c>
      <c r="F329" s="1">
        <v>1</v>
      </c>
      <c r="G329" s="1" t="s">
        <v>261</v>
      </c>
      <c r="H329" s="1">
        <v>55</v>
      </c>
      <c r="I329" s="5">
        <v>-1.9947429710040301</v>
      </c>
      <c r="J329" s="1" t="s">
        <v>206</v>
      </c>
      <c r="K329" s="5">
        <v>18.8528833365122</v>
      </c>
      <c r="L329" s="5">
        <v>24.943565819231701</v>
      </c>
      <c r="M329" s="4">
        <v>24.145808360544802</v>
      </c>
    </row>
    <row r="330" spans="1:13" ht="15.75" customHeight="1" x14ac:dyDescent="0.2">
      <c r="A330" s="5">
        <v>1111.8648756513801</v>
      </c>
      <c r="B330" s="3">
        <v>1112.3769886549601</v>
      </c>
      <c r="C330" s="2">
        <v>559347.05000000005</v>
      </c>
      <c r="D330" s="3">
        <v>6.02626923725844E-2</v>
      </c>
      <c r="E330" s="3">
        <v>9.1004209567894095E-3</v>
      </c>
      <c r="F330" s="1">
        <v>1</v>
      </c>
      <c r="G330" s="1" t="s">
        <v>261</v>
      </c>
      <c r="H330" s="1">
        <v>116</v>
      </c>
      <c r="I330" s="5">
        <v>563.89749812439004</v>
      </c>
      <c r="J330" s="1" t="s">
        <v>852</v>
      </c>
      <c r="K330" s="5">
        <v>14.699634120432499</v>
      </c>
      <c r="L330" s="5">
        <v>25.0013434703827</v>
      </c>
      <c r="M330" s="4">
        <v>17.2493165866216</v>
      </c>
    </row>
    <row r="331" spans="1:13" ht="15.75" customHeight="1" x14ac:dyDescent="0.2">
      <c r="A331" s="5">
        <v>1046.8523372372499</v>
      </c>
      <c r="B331" s="3">
        <v>1047.32724077737</v>
      </c>
      <c r="C331" s="2">
        <v>558855.89</v>
      </c>
      <c r="D331" s="3">
        <v>6.0209775987335401E-2</v>
      </c>
      <c r="E331" s="3">
        <v>9.0924299201742397E-3</v>
      </c>
      <c r="F331" s="1">
        <v>1</v>
      </c>
      <c r="G331" s="1" t="s">
        <v>261</v>
      </c>
      <c r="H331" s="1">
        <v>174</v>
      </c>
      <c r="I331" s="5">
        <v>498.88495971025901</v>
      </c>
      <c r="J331" s="1" t="s">
        <v>524</v>
      </c>
      <c r="K331" s="5">
        <v>7.0560954546610501</v>
      </c>
      <c r="L331" s="5">
        <v>19.4936762030602</v>
      </c>
      <c r="M331" s="4">
        <v>10.4964118774414</v>
      </c>
    </row>
    <row r="332" spans="1:13" ht="15.75" customHeight="1" x14ac:dyDescent="0.2">
      <c r="A332" s="5">
        <v>1091.85688481393</v>
      </c>
      <c r="B332" s="3">
        <v>1092.3577955748401</v>
      </c>
      <c r="C332" s="2">
        <v>546588.78</v>
      </c>
      <c r="D332" s="3">
        <v>5.8888147355825399E-2</v>
      </c>
      <c r="E332" s="3">
        <v>8.8928474517885707E-3</v>
      </c>
      <c r="F332" s="1">
        <v>1</v>
      </c>
      <c r="G332" s="1" t="s">
        <v>261</v>
      </c>
      <c r="H332" s="1">
        <v>56</v>
      </c>
      <c r="I332" s="5">
        <v>543.88950728693601</v>
      </c>
      <c r="J332" s="1" t="s">
        <v>428</v>
      </c>
      <c r="K332" s="5">
        <v>19.4936762030602</v>
      </c>
      <c r="L332" s="5">
        <v>24.943565819231701</v>
      </c>
      <c r="M332" s="4">
        <v>23.6540612375418</v>
      </c>
    </row>
    <row r="333" spans="1:13" ht="15.75" customHeight="1" x14ac:dyDescent="0.2">
      <c r="A333" s="5">
        <v>948.92987513738899</v>
      </c>
      <c r="B333" s="3">
        <v>949.35660978013698</v>
      </c>
      <c r="C333" s="2">
        <v>538197.97</v>
      </c>
      <c r="D333" s="3">
        <v>5.7984141869809401E-2</v>
      </c>
      <c r="E333" s="3">
        <v>8.7563313064572598E-3</v>
      </c>
      <c r="F333" s="1">
        <v>1</v>
      </c>
      <c r="G333" s="1" t="s">
        <v>261</v>
      </c>
      <c r="H333" s="1">
        <v>148</v>
      </c>
      <c r="I333" s="5">
        <v>400.96249761040002</v>
      </c>
      <c r="J333" s="1" t="s">
        <v>514</v>
      </c>
      <c r="K333" s="5">
        <v>1.0033318535169</v>
      </c>
      <c r="L333" s="5">
        <v>11.1565172369957</v>
      </c>
      <c r="M333" s="4">
        <v>2.2491935864766401</v>
      </c>
    </row>
    <row r="334" spans="1:13" ht="15.75" customHeight="1" x14ac:dyDescent="0.2">
      <c r="A334" s="5">
        <v>862.85226158213095</v>
      </c>
      <c r="B334" s="3">
        <v>863.24407224607</v>
      </c>
      <c r="C334" s="2">
        <v>535152.41</v>
      </c>
      <c r="D334" s="3">
        <v>5.76560206338394E-2</v>
      </c>
      <c r="E334" s="3">
        <v>8.7067808921855606E-3</v>
      </c>
      <c r="F334" s="1">
        <v>1</v>
      </c>
      <c r="G334" s="1" t="s">
        <v>261</v>
      </c>
      <c r="H334" s="1">
        <v>131</v>
      </c>
      <c r="I334" s="5">
        <v>314.88488405514198</v>
      </c>
      <c r="J334" s="1" t="s">
        <v>695</v>
      </c>
      <c r="K334" s="5">
        <v>10.9551349019686</v>
      </c>
      <c r="L334" s="5">
        <v>24.943565819231701</v>
      </c>
      <c r="M334" s="4">
        <v>14.999339578119899</v>
      </c>
    </row>
    <row r="335" spans="1:13" ht="15.75" customHeight="1" x14ac:dyDescent="0.2">
      <c r="A335" s="5">
        <v>997.87762828052598</v>
      </c>
      <c r="B335" s="3">
        <v>998.32319146066595</v>
      </c>
      <c r="C335" s="2">
        <v>532978</v>
      </c>
      <c r="D335" s="3">
        <v>5.74217549826272E-2</v>
      </c>
      <c r="E335" s="3">
        <v>8.6714038461590294E-3</v>
      </c>
      <c r="F335" s="1">
        <v>1</v>
      </c>
      <c r="G335" s="1" t="s">
        <v>261</v>
      </c>
      <c r="H335" s="1">
        <v>126</v>
      </c>
      <c r="I335" s="5">
        <v>449.91025075353701</v>
      </c>
      <c r="J335" s="1" t="s">
        <v>863</v>
      </c>
      <c r="K335" s="5">
        <v>1.2003938372612</v>
      </c>
      <c r="L335" s="5">
        <v>12.454549171098099</v>
      </c>
      <c r="M335" s="4">
        <v>2.8522863284428901</v>
      </c>
    </row>
    <row r="336" spans="1:13" ht="15.75" customHeight="1" x14ac:dyDescent="0.2">
      <c r="A336" s="5">
        <v>879.91503408588403</v>
      </c>
      <c r="B336" s="3">
        <v>880.31395996326796</v>
      </c>
      <c r="C336" s="2">
        <v>526496.6</v>
      </c>
      <c r="D336" s="3">
        <v>5.6723464691575E-2</v>
      </c>
      <c r="E336" s="3">
        <v>8.5659532705470894E-3</v>
      </c>
      <c r="F336" s="1">
        <v>1</v>
      </c>
      <c r="G336" s="1" t="s">
        <v>261</v>
      </c>
      <c r="H336" s="1">
        <v>113</v>
      </c>
      <c r="I336" s="5">
        <v>331.94765655889501</v>
      </c>
      <c r="J336" s="1" t="s">
        <v>944</v>
      </c>
      <c r="K336" s="5">
        <v>8.1500962551116896</v>
      </c>
      <c r="L336" s="5">
        <v>19.1535922026316</v>
      </c>
      <c r="M336" s="4">
        <v>11.249880504179</v>
      </c>
    </row>
    <row r="337" spans="1:13" ht="15.75" customHeight="1" x14ac:dyDescent="0.2">
      <c r="A337" s="5">
        <v>1341.7999126114501</v>
      </c>
      <c r="B337" s="3">
        <v>1342.4268828838899</v>
      </c>
      <c r="C337" s="2">
        <v>524819.31000000006</v>
      </c>
      <c r="D337" s="3">
        <v>5.6542757541533498E-2</v>
      </c>
      <c r="E337" s="3">
        <v>8.5386642286783502E-3</v>
      </c>
      <c r="F337" s="1">
        <v>1</v>
      </c>
      <c r="G337" s="1" t="s">
        <v>261</v>
      </c>
      <c r="H337" s="1">
        <v>278</v>
      </c>
      <c r="I337" s="5">
        <v>793.83253508446501</v>
      </c>
      <c r="J337" s="1" t="s">
        <v>720</v>
      </c>
      <c r="K337" s="5">
        <v>8.2059806362470002</v>
      </c>
      <c r="L337" s="5">
        <v>24.943565819231701</v>
      </c>
      <c r="M337" s="4">
        <v>20.0446533953826</v>
      </c>
    </row>
    <row r="338" spans="1:13" ht="15.75" customHeight="1" x14ac:dyDescent="0.2">
      <c r="A338" s="5">
        <v>806.86156720905797</v>
      </c>
      <c r="B338" s="3">
        <v>807.229321938044</v>
      </c>
      <c r="C338" s="2">
        <v>519532.92</v>
      </c>
      <c r="D338" s="3">
        <v>5.5973214724902E-2</v>
      </c>
      <c r="E338" s="3">
        <v>8.4526561334505902E-3</v>
      </c>
      <c r="F338" s="1">
        <v>1</v>
      </c>
      <c r="G338" s="1" t="s">
        <v>261</v>
      </c>
      <c r="H338" s="1">
        <v>160</v>
      </c>
      <c r="I338" s="5">
        <v>258.89418968206797</v>
      </c>
      <c r="J338" s="1" t="s">
        <v>113</v>
      </c>
      <c r="K338" s="5">
        <v>6.4003844515164703</v>
      </c>
      <c r="L338" s="5">
        <v>21.249494705168399</v>
      </c>
      <c r="M338" s="4">
        <v>9.6977395609696693</v>
      </c>
    </row>
    <row r="339" spans="1:13" ht="15.75" customHeight="1" x14ac:dyDescent="0.2">
      <c r="A339" s="5">
        <v>867.94063973230698</v>
      </c>
      <c r="B339" s="3">
        <v>868.33458254242396</v>
      </c>
      <c r="C339" s="2">
        <v>508087.33</v>
      </c>
      <c r="D339" s="3">
        <v>5.47400946625137E-2</v>
      </c>
      <c r="E339" s="3">
        <v>8.2664395670115198E-3</v>
      </c>
      <c r="F339" s="1">
        <v>1</v>
      </c>
      <c r="G339" s="1" t="s">
        <v>261</v>
      </c>
      <c r="H339" s="1">
        <v>75</v>
      </c>
      <c r="I339" s="5">
        <v>319.97326220531801</v>
      </c>
      <c r="J339" s="1" t="s">
        <v>649</v>
      </c>
      <c r="K339" s="5">
        <v>1.3938459531148299</v>
      </c>
      <c r="L339" s="5">
        <v>5.7509562031110102</v>
      </c>
      <c r="M339" s="4">
        <v>2.1525783931891098</v>
      </c>
    </row>
    <row r="340" spans="1:13" ht="15.75" customHeight="1" x14ac:dyDescent="0.2">
      <c r="A340" s="5">
        <v>1243.87938905839</v>
      </c>
      <c r="B340" s="3">
        <v>1244.46035443511</v>
      </c>
      <c r="C340" s="2">
        <v>504101.76</v>
      </c>
      <c r="D340" s="3">
        <v>5.4310699032663903E-2</v>
      </c>
      <c r="E340" s="3">
        <v>8.2015954514436506E-3</v>
      </c>
      <c r="F340" s="1">
        <v>1</v>
      </c>
      <c r="G340" s="1" t="s">
        <v>261</v>
      </c>
      <c r="H340" s="1">
        <v>196</v>
      </c>
      <c r="I340" s="5">
        <v>695.91201153140105</v>
      </c>
      <c r="J340" s="1" t="s">
        <v>306</v>
      </c>
      <c r="K340" s="5">
        <v>10.9551349019686</v>
      </c>
      <c r="L340" s="5">
        <v>25.0013434703827</v>
      </c>
      <c r="M340" s="4">
        <v>22.199192577171299</v>
      </c>
    </row>
    <row r="341" spans="1:13" ht="15.75" customHeight="1" x14ac:dyDescent="0.2">
      <c r="A341" s="5">
        <v>921.86852534190496</v>
      </c>
      <c r="B341" s="3">
        <v>922.28453707631502</v>
      </c>
      <c r="C341" s="2">
        <v>501479.7</v>
      </c>
      <c r="D341" s="3">
        <v>5.40282046579059E-2</v>
      </c>
      <c r="E341" s="3">
        <v>8.1589352644024192E-3</v>
      </c>
      <c r="F341" s="1">
        <v>1</v>
      </c>
      <c r="G341" s="1" t="s">
        <v>261</v>
      </c>
      <c r="H341" s="1">
        <v>28</v>
      </c>
      <c r="I341" s="5">
        <v>373.90114781491599</v>
      </c>
      <c r="J341" s="1" t="s">
        <v>641</v>
      </c>
      <c r="K341" s="5">
        <v>1.3529392377217599</v>
      </c>
      <c r="L341" s="5">
        <v>3.0516993697166401</v>
      </c>
      <c r="M341" s="4">
        <v>2.30059638576508</v>
      </c>
    </row>
    <row r="342" spans="1:13" ht="15.75" customHeight="1" x14ac:dyDescent="0.2">
      <c r="A342" s="5">
        <v>809.89225260540695</v>
      </c>
      <c r="B342" s="3">
        <v>810.26133801983406</v>
      </c>
      <c r="C342" s="2">
        <v>500894.78</v>
      </c>
      <c r="D342" s="3">
        <v>5.3965186798023403E-2</v>
      </c>
      <c r="E342" s="3">
        <v>8.1494187786606206E-3</v>
      </c>
      <c r="F342" s="1">
        <v>1</v>
      </c>
      <c r="G342" s="1" t="s">
        <v>261</v>
      </c>
      <c r="H342" s="1">
        <v>99</v>
      </c>
      <c r="I342" s="5">
        <v>261.92487507841702</v>
      </c>
      <c r="J342" s="1" t="s">
        <v>896</v>
      </c>
      <c r="K342" s="5">
        <v>1.8942532515207899</v>
      </c>
      <c r="L342" s="5">
        <v>8.0525999203999792</v>
      </c>
      <c r="M342" s="4">
        <v>3.2522486861228899</v>
      </c>
    </row>
    <row r="343" spans="1:13" ht="15.75" customHeight="1" x14ac:dyDescent="0.2">
      <c r="A343" s="5">
        <v>934.871091472074</v>
      </c>
      <c r="B343" s="3">
        <v>935.29228393299604</v>
      </c>
      <c r="C343" s="2">
        <v>497693.13</v>
      </c>
      <c r="D343" s="3">
        <v>5.3620248804635097E-2</v>
      </c>
      <c r="E343" s="3">
        <v>8.0973288234953908E-3</v>
      </c>
      <c r="F343" s="1">
        <v>1</v>
      </c>
      <c r="G343" s="1" t="s">
        <v>261</v>
      </c>
      <c r="H343" s="1">
        <v>43</v>
      </c>
      <c r="I343" s="5">
        <v>386.90371394508497</v>
      </c>
      <c r="J343" s="1" t="s">
        <v>112</v>
      </c>
      <c r="K343" s="5">
        <v>1.3529392377217599</v>
      </c>
      <c r="L343" s="5">
        <v>4.3527596052169804</v>
      </c>
      <c r="M343" s="4">
        <v>3.09700537877083</v>
      </c>
    </row>
    <row r="344" spans="1:13" ht="15.75" customHeight="1" x14ac:dyDescent="0.2">
      <c r="A344" s="5">
        <v>1675.78546800804</v>
      </c>
      <c r="B344" s="3">
        <v>1676.57431628429</v>
      </c>
      <c r="C344" s="2">
        <v>495734.07</v>
      </c>
      <c r="D344" s="3">
        <v>5.3409184439283698E-2</v>
      </c>
      <c r="E344" s="3">
        <v>8.0654554620829908E-3</v>
      </c>
      <c r="F344" s="1">
        <v>1</v>
      </c>
      <c r="G344" s="1" t="s">
        <v>261</v>
      </c>
      <c r="H344" s="1">
        <v>102</v>
      </c>
      <c r="I344" s="5">
        <v>1127.8180904810499</v>
      </c>
      <c r="J344" s="1" t="s">
        <v>718</v>
      </c>
      <c r="K344" s="5">
        <v>1.0454917208035801</v>
      </c>
      <c r="L344" s="5">
        <v>8.0943645214716593</v>
      </c>
      <c r="M344" s="4">
        <v>3.3491732354641002</v>
      </c>
    </row>
    <row r="345" spans="1:13" ht="15.75" customHeight="1" x14ac:dyDescent="0.2">
      <c r="A345" s="5">
        <v>587.02086800636596</v>
      </c>
      <c r="B345" s="3">
        <v>587.28227578348196</v>
      </c>
      <c r="C345" s="2">
        <v>494788.71</v>
      </c>
      <c r="D345" s="3">
        <v>5.3307333649400497E-2</v>
      </c>
      <c r="E345" s="3">
        <v>8.0500747177745802E-3</v>
      </c>
      <c r="F345" s="1">
        <v>1</v>
      </c>
      <c r="G345" s="1" t="s">
        <v>261</v>
      </c>
      <c r="H345" s="1">
        <v>79</v>
      </c>
      <c r="I345" s="5">
        <v>39.053490479376599</v>
      </c>
      <c r="J345" s="1" t="s">
        <v>475</v>
      </c>
      <c r="K345" s="5">
        <v>17.0025132035891</v>
      </c>
      <c r="L345" s="5">
        <v>24.8999445016861</v>
      </c>
      <c r="M345" s="4">
        <v>23.299949868090899</v>
      </c>
    </row>
    <row r="346" spans="1:13" ht="15.75" customHeight="1" x14ac:dyDescent="0.2">
      <c r="A346" s="5">
        <v>1205.82946947551</v>
      </c>
      <c r="B346" s="3">
        <v>1206.39144439445</v>
      </c>
      <c r="C346" s="2">
        <v>492116.99</v>
      </c>
      <c r="D346" s="3">
        <v>5.3019489026879099E-2</v>
      </c>
      <c r="E346" s="3">
        <v>8.0066065763431202E-3</v>
      </c>
      <c r="F346" s="1">
        <v>1</v>
      </c>
      <c r="G346" s="1" t="s">
        <v>261</v>
      </c>
      <c r="H346" s="1">
        <v>87</v>
      </c>
      <c r="I346" s="5">
        <v>657.86209194852302</v>
      </c>
      <c r="J346" s="1" t="s">
        <v>293</v>
      </c>
      <c r="K346" s="5">
        <v>5.2948118861198399</v>
      </c>
      <c r="L346" s="5">
        <v>11.8040313696543</v>
      </c>
      <c r="M346" s="4">
        <v>6.7001670694033297</v>
      </c>
    </row>
    <row r="347" spans="1:13" ht="15.75" customHeight="1" x14ac:dyDescent="0.2">
      <c r="A347" s="5">
        <v>516.989529970685</v>
      </c>
      <c r="B347" s="3">
        <v>517.21242907145904</v>
      </c>
      <c r="C347" s="2">
        <v>484747.35</v>
      </c>
      <c r="D347" s="3">
        <v>5.22255019159849E-2</v>
      </c>
      <c r="E347" s="3">
        <v>7.8867045829384991E-3</v>
      </c>
      <c r="F347" s="1">
        <v>1</v>
      </c>
      <c r="G347" s="1" t="s">
        <v>261</v>
      </c>
      <c r="H347" s="1">
        <v>58</v>
      </c>
      <c r="I347" s="5">
        <v>-30.9778475563045</v>
      </c>
      <c r="J347" s="1" t="s">
        <v>884</v>
      </c>
      <c r="K347" s="5">
        <v>6.4003844515164703</v>
      </c>
      <c r="L347" s="5">
        <v>11.9046741024335</v>
      </c>
      <c r="M347" s="4">
        <v>9.7974676942507397</v>
      </c>
    </row>
    <row r="348" spans="1:13" ht="15.75" customHeight="1" x14ac:dyDescent="0.2">
      <c r="A348" s="5">
        <v>1205.8298959006099</v>
      </c>
      <c r="B348" s="3">
        <v>1206.39187103733</v>
      </c>
      <c r="C348" s="2">
        <v>474957.15</v>
      </c>
      <c r="D348" s="3">
        <v>5.1170729550838699E-2</v>
      </c>
      <c r="E348" s="3">
        <v>7.7274207514582798E-3</v>
      </c>
      <c r="F348" s="1">
        <v>1</v>
      </c>
      <c r="G348" s="1" t="s">
        <v>261</v>
      </c>
      <c r="H348" s="1">
        <v>37</v>
      </c>
      <c r="I348" s="5">
        <v>657.86251837362602</v>
      </c>
      <c r="J348" s="1" t="s">
        <v>639</v>
      </c>
      <c r="K348" s="5">
        <v>1.0454917208035801</v>
      </c>
      <c r="L348" s="5">
        <v>3.80370268580119</v>
      </c>
      <c r="M348" s="4">
        <v>3.4464128033002202</v>
      </c>
    </row>
    <row r="349" spans="1:13" ht="15.75" customHeight="1" x14ac:dyDescent="0.2">
      <c r="A349" s="5">
        <v>628.03664500600701</v>
      </c>
      <c r="B349" s="3">
        <v>628.31948405916705</v>
      </c>
      <c r="C349" s="2">
        <v>472676.37</v>
      </c>
      <c r="D349" s="3">
        <v>5.0925003854225902E-2</v>
      </c>
      <c r="E349" s="3">
        <v>7.6903130951117803E-3</v>
      </c>
      <c r="F349" s="1">
        <v>1</v>
      </c>
      <c r="G349" s="1" t="s">
        <v>261</v>
      </c>
      <c r="H349" s="1">
        <v>49</v>
      </c>
      <c r="I349" s="5">
        <v>80.069267479017896</v>
      </c>
      <c r="J349" s="1" t="s">
        <v>646</v>
      </c>
      <c r="K349" s="5">
        <v>2.0492481684366899</v>
      </c>
      <c r="L349" s="5">
        <v>4.9478490884780904</v>
      </c>
      <c r="M349" s="4">
        <v>2.8008696690877302</v>
      </c>
    </row>
    <row r="350" spans="1:13" ht="15.75" customHeight="1" x14ac:dyDescent="0.2">
      <c r="A350" s="5">
        <v>845.86233491143901</v>
      </c>
      <c r="B350" s="3">
        <v>846.246962230387</v>
      </c>
      <c r="C350" s="2">
        <v>466738.73</v>
      </c>
      <c r="D350" s="3">
        <v>5.0285296944644203E-2</v>
      </c>
      <c r="E350" s="3">
        <v>7.5937093434876902E-3</v>
      </c>
      <c r="F350" s="1">
        <v>1</v>
      </c>
      <c r="G350" s="1" t="s">
        <v>261</v>
      </c>
      <c r="H350" s="1">
        <v>137</v>
      </c>
      <c r="I350" s="5">
        <v>297.89495738444998</v>
      </c>
      <c r="J350" s="1" t="s">
        <v>392</v>
      </c>
      <c r="K350" s="5">
        <v>7.5933461363792398</v>
      </c>
      <c r="L350" s="5">
        <v>19.9434596196492</v>
      </c>
      <c r="M350" s="4">
        <v>8.3456694956302595</v>
      </c>
    </row>
    <row r="351" spans="1:13" ht="15.75" customHeight="1" x14ac:dyDescent="0.2">
      <c r="A351" s="5">
        <v>548.95986228911795</v>
      </c>
      <c r="B351" s="3">
        <v>549.20065204023194</v>
      </c>
      <c r="C351" s="2">
        <v>465507.12</v>
      </c>
      <c r="D351" s="3">
        <v>5.0152606275134098E-2</v>
      </c>
      <c r="E351" s="3">
        <v>7.5736713912814601E-3</v>
      </c>
      <c r="F351" s="1">
        <v>1</v>
      </c>
      <c r="G351" s="1" t="s">
        <v>261</v>
      </c>
      <c r="H351" s="1">
        <v>146</v>
      </c>
      <c r="I351" s="5">
        <v>0.99248476212869696</v>
      </c>
      <c r="J351" s="1" t="s">
        <v>854</v>
      </c>
      <c r="K351" s="5">
        <v>14.845370020039899</v>
      </c>
      <c r="L351" s="5">
        <v>24.943565819231701</v>
      </c>
      <c r="M351" s="4">
        <v>22.601117427714701</v>
      </c>
    </row>
    <row r="352" spans="1:13" ht="15.75" customHeight="1" x14ac:dyDescent="0.2">
      <c r="A352" s="5">
        <v>1691.76154561313</v>
      </c>
      <c r="B352" s="3">
        <v>1692.5583079501</v>
      </c>
      <c r="C352" s="2">
        <v>455626.81</v>
      </c>
      <c r="D352" s="3">
        <v>4.9088125677487597E-2</v>
      </c>
      <c r="E352" s="3">
        <v>7.4129214951595898E-3</v>
      </c>
      <c r="F352" s="1">
        <v>1</v>
      </c>
      <c r="G352" s="1" t="s">
        <v>261</v>
      </c>
      <c r="H352" s="1">
        <v>93</v>
      </c>
      <c r="I352" s="5">
        <v>1143.79416808614</v>
      </c>
      <c r="J352" s="1" t="s">
        <v>676</v>
      </c>
      <c r="K352" s="5">
        <v>1.3938459531148299</v>
      </c>
      <c r="L352" s="5">
        <v>7.9968665853818202</v>
      </c>
      <c r="M352" s="4">
        <v>4.2019520695686303</v>
      </c>
    </row>
    <row r="353" spans="1:13" ht="15.75" customHeight="1" x14ac:dyDescent="0.2">
      <c r="A353" s="5">
        <v>1225.82761925356</v>
      </c>
      <c r="B353" s="3">
        <v>1226.39965693106</v>
      </c>
      <c r="C353" s="2">
        <v>453597.4</v>
      </c>
      <c r="D353" s="3">
        <v>4.8869481974033999E-2</v>
      </c>
      <c r="E353" s="3">
        <v>7.3799035588105596E-3</v>
      </c>
      <c r="F353" s="1">
        <v>1</v>
      </c>
      <c r="G353" s="1" t="s">
        <v>261</v>
      </c>
      <c r="H353" s="1">
        <v>218</v>
      </c>
      <c r="I353" s="5">
        <v>677.86024172657403</v>
      </c>
      <c r="J353" s="1" t="s">
        <v>65</v>
      </c>
      <c r="K353" s="5">
        <v>1.2562048212369299</v>
      </c>
      <c r="L353" s="5">
        <v>16.900946503448498</v>
      </c>
      <c r="M353" s="4">
        <v>2.8972803449312901</v>
      </c>
    </row>
    <row r="354" spans="1:13" ht="15.75" customHeight="1" x14ac:dyDescent="0.2">
      <c r="A354" s="5">
        <v>935.84950264422503</v>
      </c>
      <c r="B354" s="3">
        <v>936.27108278854598</v>
      </c>
      <c r="C354" s="2">
        <v>448166.49</v>
      </c>
      <c r="D354" s="3">
        <v>4.8284368923677899E-2</v>
      </c>
      <c r="E354" s="3">
        <v>7.2915441633718296E-3</v>
      </c>
      <c r="F354" s="1">
        <v>1</v>
      </c>
      <c r="G354" s="1" t="s">
        <v>261</v>
      </c>
      <c r="H354" s="1">
        <v>97</v>
      </c>
      <c r="I354" s="5">
        <v>387.882125117236</v>
      </c>
      <c r="J354" s="1" t="s">
        <v>824</v>
      </c>
      <c r="K354" s="5">
        <v>14.845370020039899</v>
      </c>
      <c r="L354" s="5">
        <v>25.0013434703827</v>
      </c>
      <c r="M354" s="4">
        <v>21.652519563404699</v>
      </c>
    </row>
    <row r="355" spans="1:13" ht="15.75" customHeight="1" x14ac:dyDescent="0.2">
      <c r="A355" s="5">
        <v>583.932446437512</v>
      </c>
      <c r="B355" s="3">
        <v>584.19220793787201</v>
      </c>
      <c r="C355" s="2">
        <v>444369.76</v>
      </c>
      <c r="D355" s="3">
        <v>4.7875318456688298E-2</v>
      </c>
      <c r="E355" s="3">
        <v>7.2297724220901499E-3</v>
      </c>
      <c r="F355" s="1">
        <v>1</v>
      </c>
      <c r="G355" s="1" t="s">
        <v>261</v>
      </c>
      <c r="H355" s="1">
        <v>20</v>
      </c>
      <c r="I355" s="5">
        <v>35.965068910522398</v>
      </c>
      <c r="J355" s="1" t="s">
        <v>385</v>
      </c>
      <c r="K355" s="5">
        <v>1.2978449360211699</v>
      </c>
      <c r="L355" s="5">
        <v>2.4482753212928801</v>
      </c>
      <c r="M355" s="4">
        <v>1.79674187657038</v>
      </c>
    </row>
    <row r="356" spans="1:13" ht="15.75" customHeight="1" x14ac:dyDescent="0.2">
      <c r="A356" s="5">
        <v>1024.87495263045</v>
      </c>
      <c r="B356" s="3">
        <v>1025.33673079353</v>
      </c>
      <c r="C356" s="2">
        <v>443606.41</v>
      </c>
      <c r="D356" s="3">
        <v>4.7793076982057099E-2</v>
      </c>
      <c r="E356" s="3">
        <v>7.2173529298672698E-3</v>
      </c>
      <c r="F356" s="1">
        <v>1</v>
      </c>
      <c r="G356" s="1" t="s">
        <v>261</v>
      </c>
      <c r="H356" s="1">
        <v>106</v>
      </c>
      <c r="I356" s="5">
        <v>476.90757510345901</v>
      </c>
      <c r="J356" s="1" t="s">
        <v>317</v>
      </c>
      <c r="K356" s="5">
        <v>3.9470345035870902</v>
      </c>
      <c r="L356" s="5">
        <v>14.948007005023999</v>
      </c>
      <c r="M356" s="4">
        <v>4.5041890358607004</v>
      </c>
    </row>
    <row r="357" spans="1:13" ht="15.75" customHeight="1" x14ac:dyDescent="0.2">
      <c r="A357" s="5">
        <v>812.87777773043695</v>
      </c>
      <c r="B357" s="3">
        <v>813.24817073530505</v>
      </c>
      <c r="C357" s="2">
        <v>439934.49</v>
      </c>
      <c r="D357" s="3">
        <v>4.7397473241272699E-2</v>
      </c>
      <c r="E357" s="3">
        <v>7.1576118125776496E-3</v>
      </c>
      <c r="F357" s="1">
        <v>1</v>
      </c>
      <c r="G357" s="1" t="s">
        <v>261</v>
      </c>
      <c r="H357" s="1">
        <v>203</v>
      </c>
      <c r="I357" s="5">
        <v>264.91040020344798</v>
      </c>
      <c r="J357" s="1" t="s">
        <v>177</v>
      </c>
      <c r="K357" s="5">
        <v>3.1940035040855399</v>
      </c>
      <c r="L357" s="5">
        <v>21.249494705168399</v>
      </c>
      <c r="M357" s="4">
        <v>19.252777385282499</v>
      </c>
    </row>
    <row r="358" spans="1:13" ht="15.75" customHeight="1" x14ac:dyDescent="0.2">
      <c r="A358" s="5">
        <v>1179.8960973692399</v>
      </c>
      <c r="B358" s="3">
        <v>1180.4447450412999</v>
      </c>
      <c r="C358" s="2">
        <v>439227.01</v>
      </c>
      <c r="D358" s="3">
        <v>4.7321251064719197E-2</v>
      </c>
      <c r="E358" s="3">
        <v>7.1461013097180899E-3</v>
      </c>
      <c r="F358" s="1">
        <v>1</v>
      </c>
      <c r="G358" s="1" t="s">
        <v>261</v>
      </c>
      <c r="H358" s="1">
        <v>37</v>
      </c>
      <c r="I358" s="5">
        <v>631.92871984224803</v>
      </c>
      <c r="J358" s="1" t="s">
        <v>242</v>
      </c>
      <c r="K358" s="5">
        <v>1.0033318535169</v>
      </c>
      <c r="L358" s="5">
        <v>4.2478006855328898</v>
      </c>
      <c r="M358" s="4">
        <v>1.6529910699208601</v>
      </c>
    </row>
    <row r="359" spans="1:13" ht="15.75" customHeight="1" x14ac:dyDescent="0.2">
      <c r="A359" s="5">
        <v>1519.8345036732301</v>
      </c>
      <c r="B359" s="3">
        <v>1520.53978696129</v>
      </c>
      <c r="C359" s="2">
        <v>437990.61</v>
      </c>
      <c r="D359" s="3">
        <v>4.7188044332245299E-2</v>
      </c>
      <c r="E359" s="3">
        <v>7.1259854255439001E-3</v>
      </c>
      <c r="F359" s="1">
        <v>1</v>
      </c>
      <c r="G359" s="1" t="s">
        <v>261</v>
      </c>
      <c r="H359" s="1">
        <v>99</v>
      </c>
      <c r="I359" s="5">
        <v>971.86712614624196</v>
      </c>
      <c r="J359" s="1" t="s">
        <v>23</v>
      </c>
      <c r="K359" s="5">
        <v>16.551492271391499</v>
      </c>
      <c r="L359" s="5">
        <v>25.0013434703827</v>
      </c>
      <c r="M359" s="4">
        <v>23.299949868090899</v>
      </c>
    </row>
    <row r="360" spans="1:13" ht="15.75" customHeight="1" x14ac:dyDescent="0.2">
      <c r="A360" s="5">
        <v>1139.8619237154701</v>
      </c>
      <c r="B360" s="3">
        <v>1140.3893563562599</v>
      </c>
      <c r="C360" s="2">
        <v>437383.03</v>
      </c>
      <c r="D360" s="3">
        <v>4.7122585139009597E-2</v>
      </c>
      <c r="E360" s="3">
        <v>7.1161002679035303E-3</v>
      </c>
      <c r="F360" s="1">
        <v>1</v>
      </c>
      <c r="G360" s="1" t="s">
        <v>261</v>
      </c>
      <c r="H360" s="1">
        <v>8</v>
      </c>
      <c r="I360" s="5">
        <v>591.89454618848197</v>
      </c>
      <c r="J360" s="1" t="s">
        <v>448</v>
      </c>
      <c r="K360" s="5">
        <v>19.4510959680557</v>
      </c>
      <c r="L360" s="5">
        <v>20.3429940517426</v>
      </c>
      <c r="M360" s="4">
        <v>19.650032178131699</v>
      </c>
    </row>
    <row r="361" spans="1:13" ht="15.75" customHeight="1" x14ac:dyDescent="0.2">
      <c r="A361" s="5">
        <v>1053.8971536163001</v>
      </c>
      <c r="B361" s="3">
        <v>1054.3762043325301</v>
      </c>
      <c r="C361" s="2">
        <v>433842.61</v>
      </c>
      <c r="D361" s="3">
        <v>4.67411488887787E-2</v>
      </c>
      <c r="E361" s="3">
        <v>7.0584986190455699E-3</v>
      </c>
      <c r="F361" s="1">
        <v>1</v>
      </c>
      <c r="G361" s="1" t="s">
        <v>261</v>
      </c>
      <c r="H361" s="1">
        <v>199</v>
      </c>
      <c r="I361" s="5">
        <v>505.92977608930698</v>
      </c>
      <c r="J361" s="1" t="s">
        <v>678</v>
      </c>
      <c r="K361" s="5">
        <v>12.5560700551351</v>
      </c>
      <c r="L361" s="5">
        <v>24.856576686668401</v>
      </c>
      <c r="M361" s="4">
        <v>21.105311653582302</v>
      </c>
    </row>
    <row r="362" spans="1:13" ht="15.75" customHeight="1" x14ac:dyDescent="0.2">
      <c r="A362" s="5">
        <v>1153.8416614387199</v>
      </c>
      <c r="B362" s="3">
        <v>1154.37659287529</v>
      </c>
      <c r="C362" s="2">
        <v>433807.37</v>
      </c>
      <c r="D362" s="3">
        <v>4.6737352216785502E-2</v>
      </c>
      <c r="E362" s="3">
        <v>7.0579252740453303E-3</v>
      </c>
      <c r="F362" s="1">
        <v>1</v>
      </c>
      <c r="G362" s="1" t="s">
        <v>261</v>
      </c>
      <c r="H362" s="1">
        <v>251</v>
      </c>
      <c r="I362" s="5">
        <v>605.87428391173501</v>
      </c>
      <c r="J362" s="1" t="s">
        <v>914</v>
      </c>
      <c r="K362" s="5">
        <v>1.1018535550117501</v>
      </c>
      <c r="L362" s="5">
        <v>24.943565819231701</v>
      </c>
      <c r="M362" s="4">
        <v>2.1525783931891098</v>
      </c>
    </row>
    <row r="363" spans="1:13" ht="15.75" customHeight="1" x14ac:dyDescent="0.2">
      <c r="A363" s="5">
        <v>1307.8516673731301</v>
      </c>
      <c r="B363" s="3">
        <v>1308.4631348192199</v>
      </c>
      <c r="C363" s="2">
        <v>419232.99</v>
      </c>
      <c r="D363" s="3">
        <v>4.5167143920413599E-2</v>
      </c>
      <c r="E363" s="3">
        <v>6.8208041643796702E-3</v>
      </c>
      <c r="F363" s="1">
        <v>1</v>
      </c>
      <c r="G363" s="1" t="s">
        <v>261</v>
      </c>
      <c r="H363" s="1">
        <v>50</v>
      </c>
      <c r="I363" s="5">
        <v>759.88428984613699</v>
      </c>
      <c r="J363" s="1" t="s">
        <v>104</v>
      </c>
      <c r="K363" s="5">
        <v>1.7513476546287501</v>
      </c>
      <c r="L363" s="5">
        <v>6.7958355203946397</v>
      </c>
      <c r="M363" s="4">
        <v>2.3520919696172098</v>
      </c>
    </row>
    <row r="364" spans="1:13" ht="15.75" customHeight="1" x14ac:dyDescent="0.2">
      <c r="A364" s="5">
        <v>1130.8701355621599</v>
      </c>
      <c r="B364" s="3">
        <v>1131.3926923835099</v>
      </c>
      <c r="C364" s="2">
        <v>418530.93</v>
      </c>
      <c r="D364" s="3">
        <v>4.5091505681493602E-2</v>
      </c>
      <c r="E364" s="3">
        <v>6.8093818434128896E-3</v>
      </c>
      <c r="F364" s="1">
        <v>1</v>
      </c>
      <c r="G364" s="1" t="s">
        <v>261</v>
      </c>
      <c r="H364" s="1">
        <v>114</v>
      </c>
      <c r="I364" s="5">
        <v>582.90275803517295</v>
      </c>
      <c r="J364" s="1" t="s">
        <v>572</v>
      </c>
      <c r="K364" s="5">
        <v>13.603542702961001</v>
      </c>
      <c r="L364" s="5">
        <v>23.307230521806101</v>
      </c>
      <c r="M364" s="4">
        <v>15.502443561522201</v>
      </c>
    </row>
    <row r="365" spans="1:13" ht="15.75" customHeight="1" x14ac:dyDescent="0.2">
      <c r="A365" s="5">
        <v>1077.7885069235899</v>
      </c>
      <c r="B365" s="3">
        <v>1078.28141029382</v>
      </c>
      <c r="C365" s="2">
        <v>417559.24</v>
      </c>
      <c r="D365" s="3">
        <v>4.4986818161372497E-2</v>
      </c>
      <c r="E365" s="3">
        <v>6.7935727173264902E-3</v>
      </c>
      <c r="F365" s="1">
        <v>1</v>
      </c>
      <c r="G365" s="1" t="s">
        <v>261</v>
      </c>
      <c r="H365" s="1">
        <v>94</v>
      </c>
      <c r="I365" s="5">
        <v>529.82112939659805</v>
      </c>
      <c r="J365" s="1" t="s">
        <v>643</v>
      </c>
      <c r="K365" s="5">
        <v>14.7432887688955</v>
      </c>
      <c r="L365" s="5">
        <v>25.0013434703827</v>
      </c>
      <c r="M365" s="4">
        <v>23.206108929284401</v>
      </c>
    </row>
    <row r="366" spans="1:13" ht="15.75" customHeight="1" x14ac:dyDescent="0.2">
      <c r="A366" s="5">
        <v>1485.8022724974301</v>
      </c>
      <c r="B366" s="3">
        <v>1486.4902501471699</v>
      </c>
      <c r="C366" s="2">
        <v>417208.6</v>
      </c>
      <c r="D366" s="3">
        <v>4.4949041059565098E-2</v>
      </c>
      <c r="E366" s="3">
        <v>6.7878679020346496E-3</v>
      </c>
      <c r="F366" s="1">
        <v>1</v>
      </c>
      <c r="G366" s="1" t="s">
        <v>261</v>
      </c>
      <c r="H366" s="1">
        <v>86</v>
      </c>
      <c r="I366" s="5">
        <v>937.83489497044104</v>
      </c>
      <c r="J366" s="1" t="s">
        <v>303</v>
      </c>
      <c r="K366" s="5">
        <v>4.3527596052169804</v>
      </c>
      <c r="L366" s="5">
        <v>11.098639104334501</v>
      </c>
      <c r="M366" s="4">
        <v>5.1012222782452898</v>
      </c>
    </row>
    <row r="367" spans="1:13" ht="15.75" customHeight="1" x14ac:dyDescent="0.2">
      <c r="A367" s="5">
        <v>1419.80188670795</v>
      </c>
      <c r="B367" s="3">
        <v>1420.4628131767199</v>
      </c>
      <c r="C367" s="2">
        <v>417025.68</v>
      </c>
      <c r="D367" s="3">
        <v>4.49293337031237E-2</v>
      </c>
      <c r="E367" s="3">
        <v>6.7848918445021804E-3</v>
      </c>
      <c r="F367" s="1">
        <v>2</v>
      </c>
      <c r="G367" s="1" t="s">
        <v>202</v>
      </c>
      <c r="H367" s="1">
        <v>134</v>
      </c>
      <c r="I367" s="5">
        <v>871.83450918096401</v>
      </c>
      <c r="J367" s="1" t="s">
        <v>542</v>
      </c>
      <c r="K367" s="5">
        <v>1.0033318535169</v>
      </c>
      <c r="L367" s="5">
        <v>13.2974040881475</v>
      </c>
      <c r="M367" s="4">
        <v>6.8505963440418203</v>
      </c>
    </row>
    <row r="368" spans="1:13" ht="15.75" customHeight="1" x14ac:dyDescent="0.2">
      <c r="A368" s="5">
        <v>1865.7303107092901</v>
      </c>
      <c r="B368" s="3">
        <v>1866.606571216</v>
      </c>
      <c r="C368" s="2">
        <v>415701.02</v>
      </c>
      <c r="D368" s="3">
        <v>4.4786618052655401E-2</v>
      </c>
      <c r="E368" s="3">
        <v>6.7633399946718797E-3</v>
      </c>
      <c r="F368" s="1">
        <v>1</v>
      </c>
      <c r="G368" s="1" t="s">
        <v>9</v>
      </c>
      <c r="H368" s="1">
        <v>140</v>
      </c>
      <c r="I368" s="5">
        <v>1317.76293318231</v>
      </c>
      <c r="J368" s="1" t="s">
        <v>792</v>
      </c>
      <c r="K368" s="5">
        <v>1.14413087126414</v>
      </c>
      <c r="L368" s="5">
        <v>10.1959805861791</v>
      </c>
      <c r="M368" s="4">
        <v>2.30059638576508</v>
      </c>
    </row>
    <row r="369" spans="1:13" ht="15.75" customHeight="1" x14ac:dyDescent="0.2">
      <c r="A369" s="5">
        <v>1313.86520301628</v>
      </c>
      <c r="B369" s="3">
        <v>1314.4794501045201</v>
      </c>
      <c r="C369" s="2">
        <v>415479.73</v>
      </c>
      <c r="D369" s="3">
        <v>4.4762776805624398E-2</v>
      </c>
      <c r="E369" s="3">
        <v>6.7597396679095799E-3</v>
      </c>
      <c r="F369" s="1">
        <v>1</v>
      </c>
      <c r="G369" s="1" t="s">
        <v>261</v>
      </c>
      <c r="H369" s="1">
        <v>54</v>
      </c>
      <c r="I369" s="5">
        <v>765.89782548929497</v>
      </c>
      <c r="J369" s="1" t="s">
        <v>239</v>
      </c>
      <c r="K369" s="5">
        <v>1.3938459531148299</v>
      </c>
      <c r="L369" s="5">
        <v>4.40545543588002</v>
      </c>
      <c r="M369" s="4">
        <v>2.5509248212655402</v>
      </c>
    </row>
    <row r="370" spans="1:13" ht="15.75" customHeight="1" x14ac:dyDescent="0.2">
      <c r="A370" s="5">
        <v>1297.86340502233</v>
      </c>
      <c r="B370" s="3">
        <v>1298.4702230989301</v>
      </c>
      <c r="C370" s="2">
        <v>404595.87</v>
      </c>
      <c r="D370" s="3">
        <v>4.3590176168852898E-2</v>
      </c>
      <c r="E370" s="3">
        <v>6.5826622923611496E-3</v>
      </c>
      <c r="F370" s="1">
        <v>1</v>
      </c>
      <c r="G370" s="1" t="s">
        <v>261</v>
      </c>
      <c r="H370" s="1">
        <v>102</v>
      </c>
      <c r="I370" s="5">
        <v>749.89602749534197</v>
      </c>
      <c r="J370" s="1" t="s">
        <v>890</v>
      </c>
      <c r="K370" s="5">
        <v>18.4941645200729</v>
      </c>
      <c r="L370" s="5">
        <v>25.0013434703827</v>
      </c>
      <c r="M370" s="4">
        <v>21.299985404380202</v>
      </c>
    </row>
    <row r="371" spans="1:13" ht="15.75" customHeight="1" x14ac:dyDescent="0.2">
      <c r="A371" s="5">
        <v>877.84915134475796</v>
      </c>
      <c r="B371" s="3">
        <v>878.24722095503296</v>
      </c>
      <c r="C371" s="2">
        <v>404557.25</v>
      </c>
      <c r="D371" s="3">
        <v>4.35860153438705E-2</v>
      </c>
      <c r="E371" s="3">
        <v>6.5820339557008303E-3</v>
      </c>
      <c r="F371" s="1">
        <v>1</v>
      </c>
      <c r="G371" s="1" t="s">
        <v>261</v>
      </c>
      <c r="H371" s="1">
        <v>250</v>
      </c>
      <c r="I371" s="5">
        <v>329.88177381776899</v>
      </c>
      <c r="J371" s="1" t="s">
        <v>107</v>
      </c>
      <c r="K371" s="5">
        <v>6.4547902520179798</v>
      </c>
      <c r="L371" s="5">
        <v>25.0013434703827</v>
      </c>
      <c r="M371" s="4">
        <v>8.5971771275679298</v>
      </c>
    </row>
    <row r="372" spans="1:13" ht="15.75" customHeight="1" x14ac:dyDescent="0.2">
      <c r="A372" s="5">
        <v>1061.8205101721901</v>
      </c>
      <c r="B372" s="3">
        <v>1062.3041909907599</v>
      </c>
      <c r="C372" s="2">
        <v>389840.62</v>
      </c>
      <c r="D372" s="3">
        <v>4.2000481378059597E-2</v>
      </c>
      <c r="E372" s="3">
        <v>6.3425984780929399E-3</v>
      </c>
      <c r="F372" s="1">
        <v>1</v>
      </c>
      <c r="G372" s="1" t="s">
        <v>261</v>
      </c>
      <c r="H372" s="1">
        <v>207</v>
      </c>
      <c r="I372" s="5">
        <v>513.85313264519698</v>
      </c>
      <c r="J372" s="1" t="s">
        <v>458</v>
      </c>
      <c r="K372" s="5">
        <v>1.0454917208035801</v>
      </c>
      <c r="L372" s="5">
        <v>14.845370020039899</v>
      </c>
      <c r="M372" s="4">
        <v>2.8522863284428901</v>
      </c>
    </row>
    <row r="373" spans="1:13" ht="15.75" customHeight="1" x14ac:dyDescent="0.2">
      <c r="A373" s="5">
        <v>773.04128000423896</v>
      </c>
      <c r="B373" s="3">
        <v>773.39395497661997</v>
      </c>
      <c r="C373" s="2">
        <v>389792.37</v>
      </c>
      <c r="D373" s="3">
        <v>4.1995283040271003E-2</v>
      </c>
      <c r="E373" s="3">
        <v>6.3418134640105999E-3</v>
      </c>
      <c r="F373" s="1">
        <v>1</v>
      </c>
      <c r="G373" s="1" t="s">
        <v>261</v>
      </c>
      <c r="H373" s="1">
        <v>71</v>
      </c>
      <c r="I373" s="5">
        <v>225.07390247724999</v>
      </c>
      <c r="J373" s="1" t="s">
        <v>320</v>
      </c>
      <c r="K373" s="5">
        <v>2.29440875209173</v>
      </c>
      <c r="L373" s="5">
        <v>8.5551401034673091</v>
      </c>
      <c r="M373" s="4">
        <v>3.7972441033204398</v>
      </c>
    </row>
    <row r="374" spans="1:13" ht="15.75" customHeight="1" x14ac:dyDescent="0.2">
      <c r="A374" s="5">
        <v>923.93875166676298</v>
      </c>
      <c r="B374" s="3">
        <v>924.35559181938504</v>
      </c>
      <c r="C374" s="2">
        <v>386823.52</v>
      </c>
      <c r="D374" s="3">
        <v>4.1675426353353001E-2</v>
      </c>
      <c r="E374" s="3">
        <v>6.2935111001068897E-3</v>
      </c>
      <c r="F374" s="1">
        <v>1</v>
      </c>
      <c r="G374" s="1" t="s">
        <v>261</v>
      </c>
      <c r="H374" s="1">
        <v>29</v>
      </c>
      <c r="I374" s="5">
        <v>375.97137413977299</v>
      </c>
      <c r="J374" s="1" t="s">
        <v>141</v>
      </c>
      <c r="K374" s="5">
        <v>1.2003938372612</v>
      </c>
      <c r="L374" s="5">
        <v>2.7945534364064502</v>
      </c>
      <c r="M374" s="4">
        <v>1.75106642004649</v>
      </c>
    </row>
    <row r="375" spans="1:13" ht="15.75" customHeight="1" x14ac:dyDescent="0.2">
      <c r="A375" s="5">
        <v>1315.86067834497</v>
      </c>
      <c r="B375" s="3">
        <v>1316.47584457925</v>
      </c>
      <c r="C375" s="2">
        <v>386394.43</v>
      </c>
      <c r="D375" s="3">
        <v>4.16291972391203E-2</v>
      </c>
      <c r="E375" s="3">
        <v>6.2865299251309101E-3</v>
      </c>
      <c r="F375" s="1">
        <v>1</v>
      </c>
      <c r="G375" s="1" t="s">
        <v>261</v>
      </c>
      <c r="H375" s="1">
        <v>60</v>
      </c>
      <c r="I375" s="5">
        <v>767.89330081798403</v>
      </c>
      <c r="J375" s="1" t="s">
        <v>845</v>
      </c>
      <c r="K375" s="5">
        <v>3.6994891182263698</v>
      </c>
      <c r="L375" s="5">
        <v>7.3032888189633702</v>
      </c>
      <c r="M375" s="4">
        <v>3.9535842116355902</v>
      </c>
    </row>
    <row r="376" spans="1:13" ht="15.75" customHeight="1" x14ac:dyDescent="0.2">
      <c r="A376" s="5">
        <v>456.93913729254501</v>
      </c>
      <c r="B376" s="3">
        <v>457.13511664064498</v>
      </c>
      <c r="C376" s="2">
        <v>378655.39</v>
      </c>
      <c r="D376" s="3">
        <v>4.07954118695915E-2</v>
      </c>
      <c r="E376" s="3">
        <v>6.16061789645135E-3</v>
      </c>
      <c r="F376" s="1">
        <v>1</v>
      </c>
      <c r="G376" s="1" t="s">
        <v>261</v>
      </c>
      <c r="H376" s="1">
        <v>228</v>
      </c>
      <c r="I376" s="5">
        <v>-91.028240234444297</v>
      </c>
      <c r="J376" s="1" t="s">
        <v>565</v>
      </c>
      <c r="K376" s="5">
        <v>12.1940465863228</v>
      </c>
      <c r="L376" s="5">
        <v>25.0013434703827</v>
      </c>
      <c r="M376" s="4">
        <v>24.900015570290901</v>
      </c>
    </row>
    <row r="377" spans="1:13" ht="15.75" customHeight="1" x14ac:dyDescent="0.2">
      <c r="A377" s="5">
        <v>592.05538050634004</v>
      </c>
      <c r="B377" s="3">
        <v>592.31946199793299</v>
      </c>
      <c r="C377" s="2">
        <v>374452.97</v>
      </c>
      <c r="D377" s="3">
        <v>4.0342653347524703E-2</v>
      </c>
      <c r="E377" s="3">
        <v>6.0922456916864699E-3</v>
      </c>
      <c r="F377" s="1">
        <v>1</v>
      </c>
      <c r="G377" s="1" t="s">
        <v>261</v>
      </c>
      <c r="H377" s="1">
        <v>24</v>
      </c>
      <c r="I377" s="5">
        <v>44.0880029793503</v>
      </c>
      <c r="J377" s="1" t="s">
        <v>369</v>
      </c>
      <c r="K377" s="5">
        <v>1.50158718582789</v>
      </c>
      <c r="L377" s="5">
        <v>2.9484858369509399</v>
      </c>
      <c r="M377" s="4">
        <v>1.75106642004649</v>
      </c>
    </row>
    <row r="378" spans="1:13" ht="15.75" customHeight="1" x14ac:dyDescent="0.2">
      <c r="A378" s="5">
        <v>1330.84916402525</v>
      </c>
      <c r="B378" s="3">
        <v>1331.47118336945</v>
      </c>
      <c r="C378" s="2">
        <v>371982.28</v>
      </c>
      <c r="D378" s="3">
        <v>4.0076467208851101E-2</v>
      </c>
      <c r="E378" s="3">
        <v>6.0520482524513298E-3</v>
      </c>
      <c r="F378" s="1">
        <v>1</v>
      </c>
      <c r="G378" s="1" t="s">
        <v>261</v>
      </c>
      <c r="H378" s="1">
        <v>59</v>
      </c>
      <c r="I378" s="5">
        <v>782.88178649825898</v>
      </c>
      <c r="J378" s="1" t="s">
        <v>246</v>
      </c>
      <c r="K378" s="5">
        <v>18.652066637643198</v>
      </c>
      <c r="L378" s="5">
        <v>23.697456202475198</v>
      </c>
      <c r="M378" s="4">
        <v>22.7447429851373</v>
      </c>
    </row>
    <row r="379" spans="1:13" ht="15.75" customHeight="1" x14ac:dyDescent="0.2">
      <c r="A379" s="5">
        <v>997.84511080078096</v>
      </c>
      <c r="B379" s="3">
        <v>998.29066170788303</v>
      </c>
      <c r="C379" s="2">
        <v>368085.51</v>
      </c>
      <c r="D379" s="3">
        <v>3.9656638675283698E-2</v>
      </c>
      <c r="E379" s="3">
        <v>5.9886488881893997E-3</v>
      </c>
      <c r="F379" s="1">
        <v>1</v>
      </c>
      <c r="G379" s="1" t="s">
        <v>261</v>
      </c>
      <c r="H379" s="1">
        <v>223</v>
      </c>
      <c r="I379" s="5">
        <v>449.87773327379102</v>
      </c>
      <c r="J379" s="1" t="s">
        <v>569</v>
      </c>
      <c r="K379" s="5">
        <v>1.0033318535169</v>
      </c>
      <c r="L379" s="5">
        <v>25.0013434703827</v>
      </c>
      <c r="M379" s="4">
        <v>3.9992944375356001</v>
      </c>
    </row>
    <row r="380" spans="1:13" ht="15.75" customHeight="1" x14ac:dyDescent="0.2">
      <c r="A380" s="5">
        <v>829.86503657116305</v>
      </c>
      <c r="B380" s="3">
        <v>830.24280853892003</v>
      </c>
      <c r="C380" s="2">
        <v>367055.98</v>
      </c>
      <c r="D380" s="3">
        <v>3.95457196140706E-2</v>
      </c>
      <c r="E380" s="3">
        <v>5.9718987213875103E-3</v>
      </c>
      <c r="F380" s="1">
        <v>1</v>
      </c>
      <c r="G380" s="1" t="s">
        <v>261</v>
      </c>
      <c r="H380" s="1">
        <v>175</v>
      </c>
      <c r="I380" s="5">
        <v>281.897659044173</v>
      </c>
      <c r="J380" s="1" t="s">
        <v>776</v>
      </c>
      <c r="K380" s="5">
        <v>7.1521008348147097</v>
      </c>
      <c r="L380" s="5">
        <v>25.0013434703827</v>
      </c>
      <c r="M380" s="4">
        <v>17.902431010770801</v>
      </c>
    </row>
    <row r="381" spans="1:13" ht="15.75" customHeight="1" x14ac:dyDescent="0.2">
      <c r="A381" s="5">
        <v>1331.78612903665</v>
      </c>
      <c r="B381" s="3">
        <v>1332.4085738293199</v>
      </c>
      <c r="C381" s="2">
        <v>365719.66</v>
      </c>
      <c r="D381" s="3">
        <v>3.9401747743527303E-2</v>
      </c>
      <c r="E381" s="3">
        <v>5.95015716659969E-3</v>
      </c>
      <c r="F381" s="1">
        <v>1</v>
      </c>
      <c r="G381" s="1" t="s">
        <v>261</v>
      </c>
      <c r="H381" s="1">
        <v>61</v>
      </c>
      <c r="I381" s="5">
        <v>783.81875150966198</v>
      </c>
      <c r="J381" s="1" t="s">
        <v>55</v>
      </c>
      <c r="K381" s="5">
        <v>1.14413087126414</v>
      </c>
      <c r="L381" s="5">
        <v>7.1521008348147097</v>
      </c>
      <c r="M381" s="4">
        <v>2.3520919696172098</v>
      </c>
    </row>
    <row r="382" spans="1:13" ht="15.75" customHeight="1" x14ac:dyDescent="0.2">
      <c r="A382" s="5">
        <v>597.97326062968204</v>
      </c>
      <c r="B382" s="3">
        <v>598.24046932658496</v>
      </c>
      <c r="C382" s="2">
        <v>362223.16</v>
      </c>
      <c r="D382" s="3">
        <v>3.9025043327403697E-2</v>
      </c>
      <c r="E382" s="3">
        <v>5.8932700839281803E-3</v>
      </c>
      <c r="F382" s="1">
        <v>1</v>
      </c>
      <c r="G382" s="1" t="s">
        <v>261</v>
      </c>
      <c r="H382" s="1">
        <v>8</v>
      </c>
      <c r="I382" s="5">
        <v>50.0058831026927</v>
      </c>
      <c r="J382" s="1" t="s">
        <v>873</v>
      </c>
      <c r="K382" s="5">
        <v>24.406956801382702</v>
      </c>
      <c r="L382" s="5">
        <v>25.0013434703827</v>
      </c>
      <c r="M382" s="4">
        <v>24.7550933277289</v>
      </c>
    </row>
    <row r="383" spans="1:13" ht="15.75" customHeight="1" x14ac:dyDescent="0.2">
      <c r="A383" s="5">
        <v>915.85317227508597</v>
      </c>
      <c r="B383" s="3">
        <v>916.26676915873895</v>
      </c>
      <c r="C383" s="2">
        <v>358456.41</v>
      </c>
      <c r="D383" s="3">
        <v>3.8619222832785099E-2</v>
      </c>
      <c r="E383" s="3">
        <v>5.8319861089094803E-3</v>
      </c>
      <c r="F383" s="1">
        <v>1</v>
      </c>
      <c r="G383" s="1" t="s">
        <v>261</v>
      </c>
      <c r="H383" s="1">
        <v>81</v>
      </c>
      <c r="I383" s="5">
        <v>367.885794748097</v>
      </c>
      <c r="J383" s="1" t="s">
        <v>761</v>
      </c>
      <c r="K383" s="5">
        <v>1.2978449360211699</v>
      </c>
      <c r="L383" s="5">
        <v>9.9540263708114605</v>
      </c>
      <c r="M383" s="4">
        <v>2.8972803449312901</v>
      </c>
    </row>
    <row r="384" spans="1:13" ht="15.75" customHeight="1" x14ac:dyDescent="0.2">
      <c r="A384" s="5">
        <v>851.83125217639099</v>
      </c>
      <c r="B384" s="3">
        <v>852.21841448449902</v>
      </c>
      <c r="C384" s="2">
        <v>357412.34</v>
      </c>
      <c r="D384" s="3">
        <v>3.8506737267293298E-2</v>
      </c>
      <c r="E384" s="3">
        <v>5.8149993803509699E-3</v>
      </c>
      <c r="F384" s="1">
        <v>1</v>
      </c>
      <c r="G384" s="1" t="s">
        <v>261</v>
      </c>
      <c r="H384" s="1">
        <v>138</v>
      </c>
      <c r="I384" s="5">
        <v>303.86387464940202</v>
      </c>
      <c r="J384" s="1" t="s">
        <v>659</v>
      </c>
      <c r="K384" s="5">
        <v>13.5017619029363</v>
      </c>
      <c r="L384" s="5">
        <v>25.0013434703827</v>
      </c>
      <c r="M384" s="4">
        <v>18.996144246625899</v>
      </c>
    </row>
    <row r="385" spans="1:13" ht="15.75" customHeight="1" x14ac:dyDescent="0.2">
      <c r="A385" s="5">
        <v>783.94440619043905</v>
      </c>
      <c r="B385" s="3">
        <v>784.30198930477695</v>
      </c>
      <c r="C385" s="2">
        <v>351077.85</v>
      </c>
      <c r="D385" s="3">
        <v>3.78242747027598E-2</v>
      </c>
      <c r="E385" s="3">
        <v>5.7119389895853899E-3</v>
      </c>
      <c r="F385" s="1">
        <v>1</v>
      </c>
      <c r="G385" s="1" t="s">
        <v>261</v>
      </c>
      <c r="H385" s="1">
        <v>53</v>
      </c>
      <c r="I385" s="5">
        <v>235.97702866345</v>
      </c>
      <c r="J385" s="1" t="s">
        <v>125</v>
      </c>
      <c r="K385" s="5">
        <v>1.2003938372612</v>
      </c>
      <c r="L385" s="5">
        <v>4.1560944215138704</v>
      </c>
      <c r="M385" s="4">
        <v>1.75106642004649</v>
      </c>
    </row>
    <row r="386" spans="1:13" ht="15.75" customHeight="1" x14ac:dyDescent="0.2">
      <c r="A386" s="5">
        <v>821.92616276208696</v>
      </c>
      <c r="B386" s="3">
        <v>822.300499089087</v>
      </c>
      <c r="C386" s="2">
        <v>348688.04</v>
      </c>
      <c r="D386" s="3">
        <v>3.7566802378808301E-2</v>
      </c>
      <c r="E386" s="3">
        <v>5.6730574454586296E-3</v>
      </c>
      <c r="F386" s="1">
        <v>1</v>
      </c>
      <c r="G386" s="1" t="s">
        <v>261</v>
      </c>
      <c r="H386" s="1">
        <v>89</v>
      </c>
      <c r="I386" s="5">
        <v>273.95878523509703</v>
      </c>
      <c r="J386" s="1" t="s">
        <v>902</v>
      </c>
      <c r="K386" s="5">
        <v>1.0033318535169</v>
      </c>
      <c r="L386" s="5">
        <v>6.6044986184120198</v>
      </c>
      <c r="M386" s="4">
        <v>1.10186284538905</v>
      </c>
    </row>
    <row r="387" spans="1:13" ht="15.75" customHeight="1" x14ac:dyDescent="0.2">
      <c r="A387" s="5">
        <v>996.901658020784</v>
      </c>
      <c r="B387" s="3">
        <v>997.34685270284695</v>
      </c>
      <c r="C387" s="2">
        <v>347221.83</v>
      </c>
      <c r="D387" s="3">
        <v>3.7408836475200498E-2</v>
      </c>
      <c r="E387" s="3">
        <v>5.6492026164914402E-3</v>
      </c>
      <c r="F387" s="1">
        <v>1</v>
      </c>
      <c r="G387" s="1" t="s">
        <v>261</v>
      </c>
      <c r="H387" s="1">
        <v>120</v>
      </c>
      <c r="I387" s="5">
        <v>448.93428049379497</v>
      </c>
      <c r="J387" s="1" t="s">
        <v>661</v>
      </c>
      <c r="K387" s="5">
        <v>13.0496857698441</v>
      </c>
      <c r="L387" s="5">
        <v>25.0013434703827</v>
      </c>
      <c r="M387" s="4">
        <v>16.500648219951</v>
      </c>
    </row>
    <row r="388" spans="1:13" ht="15.75" customHeight="1" x14ac:dyDescent="0.2">
      <c r="A388" s="5">
        <v>851.87832779579799</v>
      </c>
      <c r="B388" s="3">
        <v>852.26551004676901</v>
      </c>
      <c r="C388" s="2">
        <v>344520.23</v>
      </c>
      <c r="D388" s="3">
        <v>3.7117772654065198E-2</v>
      </c>
      <c r="E388" s="3">
        <v>5.6052483357691904E-3</v>
      </c>
      <c r="F388" s="1">
        <v>1</v>
      </c>
      <c r="G388" s="1" t="s">
        <v>261</v>
      </c>
      <c r="H388" s="1">
        <v>148</v>
      </c>
      <c r="I388" s="5">
        <v>303.91095026880902</v>
      </c>
      <c r="J388" s="1" t="s">
        <v>407</v>
      </c>
      <c r="K388" s="5">
        <v>1.5941856876691201</v>
      </c>
      <c r="L388" s="5">
        <v>15.356963318157201</v>
      </c>
      <c r="M388" s="4">
        <v>2.60219334519704</v>
      </c>
    </row>
    <row r="389" spans="1:13" ht="15.75" customHeight="1" x14ac:dyDescent="0.2">
      <c r="A389" s="5">
        <v>946.87163323979303</v>
      </c>
      <c r="B389" s="3">
        <v>947.29756030453996</v>
      </c>
      <c r="C389" s="2">
        <v>336412.08</v>
      </c>
      <c r="D389" s="3">
        <v>3.6244220269797199E-2</v>
      </c>
      <c r="E389" s="3">
        <v>5.4733309900340298E-3</v>
      </c>
      <c r="F389" s="1">
        <v>1</v>
      </c>
      <c r="G389" s="1" t="s">
        <v>261</v>
      </c>
      <c r="H389" s="1">
        <v>90</v>
      </c>
      <c r="I389" s="5">
        <v>398.904255712804</v>
      </c>
      <c r="J389" s="1" t="s">
        <v>822</v>
      </c>
      <c r="K389" s="5">
        <v>19.1535922026316</v>
      </c>
      <c r="L389" s="5">
        <v>25.0013434703827</v>
      </c>
      <c r="M389" s="4">
        <v>22.156210344600701</v>
      </c>
    </row>
    <row r="390" spans="1:13" ht="15.75" customHeight="1" x14ac:dyDescent="0.2">
      <c r="A390" s="5">
        <v>1083.8461567105101</v>
      </c>
      <c r="B390" s="3">
        <v>1084.3425213589501</v>
      </c>
      <c r="C390" s="2">
        <v>334089.3</v>
      </c>
      <c r="D390" s="3">
        <v>3.5993969595212998E-2</v>
      </c>
      <c r="E390" s="3">
        <v>5.4355400053671598E-3</v>
      </c>
      <c r="F390" s="1">
        <v>1</v>
      </c>
      <c r="G390" s="1" t="s">
        <v>261</v>
      </c>
      <c r="H390" s="1">
        <v>56</v>
      </c>
      <c r="I390" s="5">
        <v>535.87877918352206</v>
      </c>
      <c r="J390" s="1" t="s">
        <v>654</v>
      </c>
      <c r="K390" s="5">
        <v>1.14413087126414</v>
      </c>
      <c r="L390" s="5">
        <v>5.4019177015304596</v>
      </c>
      <c r="M390" s="4">
        <v>3.7516588782946299</v>
      </c>
    </row>
    <row r="391" spans="1:13" ht="15.75" customHeight="1" x14ac:dyDescent="0.2">
      <c r="A391" s="5">
        <v>899.879757441582</v>
      </c>
      <c r="B391" s="3">
        <v>900.286885512043</v>
      </c>
      <c r="C391" s="2">
        <v>331814.53999999998</v>
      </c>
      <c r="D391" s="3">
        <v>3.5748892478776099E-2</v>
      </c>
      <c r="E391" s="3">
        <v>5.3985302927465799E-3</v>
      </c>
      <c r="F391" s="1">
        <v>1</v>
      </c>
      <c r="G391" s="1" t="s">
        <v>261</v>
      </c>
      <c r="H391" s="1">
        <v>77</v>
      </c>
      <c r="I391" s="5">
        <v>351.91237991459201</v>
      </c>
      <c r="J391" s="1" t="s">
        <v>130</v>
      </c>
      <c r="K391" s="5">
        <v>1.2562048212369299</v>
      </c>
      <c r="L391" s="5">
        <v>8.1500962551116896</v>
      </c>
      <c r="M391" s="4">
        <v>1.9522546863237999</v>
      </c>
    </row>
    <row r="392" spans="1:13" ht="15.75" customHeight="1" x14ac:dyDescent="0.2">
      <c r="A392" s="5">
        <v>626.28262821553403</v>
      </c>
      <c r="B392" s="3">
        <v>626.56456690477501</v>
      </c>
      <c r="C392" s="2">
        <v>331302.68</v>
      </c>
      <c r="D392" s="3">
        <v>3.5693745925812599E-2</v>
      </c>
      <c r="E392" s="3">
        <v>5.3902024728878003E-3</v>
      </c>
      <c r="F392" s="1">
        <v>1</v>
      </c>
      <c r="G392" s="1" t="s">
        <v>261</v>
      </c>
      <c r="H392" s="1">
        <v>9</v>
      </c>
      <c r="I392" s="5">
        <v>78.315250688544594</v>
      </c>
      <c r="J392" s="1" t="s">
        <v>497</v>
      </c>
      <c r="K392" s="5">
        <v>2.7560868199348501</v>
      </c>
      <c r="L392" s="5">
        <v>3.3492817536672002</v>
      </c>
      <c r="M392" s="4">
        <v>3.0518507277647702</v>
      </c>
    </row>
    <row r="393" spans="1:13" ht="15.75" customHeight="1" x14ac:dyDescent="0.2">
      <c r="A393" s="5">
        <v>525.95222621778703</v>
      </c>
      <c r="B393" s="3">
        <v>526.180195052763</v>
      </c>
      <c r="C393" s="2">
        <v>318874.05</v>
      </c>
      <c r="D393" s="3">
        <v>3.4354715521875197E-2</v>
      </c>
      <c r="E393" s="3">
        <v>5.1879921190186203E-3</v>
      </c>
      <c r="F393" s="1">
        <v>1</v>
      </c>
      <c r="G393" s="1" t="s">
        <v>261</v>
      </c>
      <c r="H393" s="1">
        <v>12</v>
      </c>
      <c r="I393" s="5">
        <v>-22.0151513092021</v>
      </c>
      <c r="J393" s="1" t="s">
        <v>777</v>
      </c>
      <c r="K393" s="5">
        <v>1.3938459531148299</v>
      </c>
      <c r="L393" s="5">
        <v>2.4482753212928801</v>
      </c>
      <c r="M393" s="4">
        <v>1.6988234376589499</v>
      </c>
    </row>
    <row r="394" spans="1:13" ht="15.75" customHeight="1" x14ac:dyDescent="0.2">
      <c r="A394" s="5">
        <v>538.23050000000001</v>
      </c>
      <c r="B394" s="3">
        <v>538.465345134475</v>
      </c>
      <c r="C394" s="2">
        <v>318853.09999999998</v>
      </c>
      <c r="D394" s="3">
        <v>3.4352458419768001E-2</v>
      </c>
      <c r="E394" s="3">
        <v>5.1876512683445303E-3</v>
      </c>
      <c r="F394" s="1">
        <v>1</v>
      </c>
      <c r="G394" s="1" t="s">
        <v>261</v>
      </c>
      <c r="H394" s="1">
        <v>4</v>
      </c>
      <c r="I394" s="5">
        <v>-9.7368775269893604</v>
      </c>
      <c r="J394" s="1" t="s">
        <v>938</v>
      </c>
      <c r="K394" s="5">
        <v>1.0454917208035801</v>
      </c>
      <c r="L394" s="5">
        <v>1.3938459531148299</v>
      </c>
      <c r="M394" s="4">
        <v>1.19984924551646</v>
      </c>
    </row>
    <row r="395" spans="1:13" ht="15.75" customHeight="1" x14ac:dyDescent="0.2">
      <c r="A395" s="5">
        <v>2072.6925589656998</v>
      </c>
      <c r="B395" s="3">
        <v>2073.6628660986999</v>
      </c>
      <c r="C395" s="2">
        <v>318138.17</v>
      </c>
      <c r="D395" s="3">
        <v>3.4275433598312498E-2</v>
      </c>
      <c r="E395" s="3">
        <v>5.1760195560567098E-3</v>
      </c>
      <c r="F395" s="1">
        <v>1</v>
      </c>
      <c r="G395" s="1" t="s">
        <v>9</v>
      </c>
      <c r="H395" s="1">
        <v>218</v>
      </c>
      <c r="I395" s="5">
        <v>1524.72518143871</v>
      </c>
      <c r="J395" s="1" t="s">
        <v>756</v>
      </c>
      <c r="K395" s="5">
        <v>1.0454917208035801</v>
      </c>
      <c r="L395" s="5">
        <v>15.502472255198199</v>
      </c>
      <c r="M395" s="4">
        <v>6.3530567939758296</v>
      </c>
    </row>
    <row r="396" spans="1:13" ht="15.75" customHeight="1" x14ac:dyDescent="0.2">
      <c r="A396" s="5">
        <v>1073.9289741513801</v>
      </c>
      <c r="B396" s="3">
        <v>1074.4196615573701</v>
      </c>
      <c r="C396" s="2">
        <v>317557.61</v>
      </c>
      <c r="D396" s="3">
        <v>3.4212885474238501E-2</v>
      </c>
      <c r="E396" s="3">
        <v>5.16657400630245E-3</v>
      </c>
      <c r="F396" s="1">
        <v>1</v>
      </c>
      <c r="G396" s="1" t="s">
        <v>261</v>
      </c>
      <c r="H396" s="1">
        <v>32</v>
      </c>
      <c r="I396" s="5">
        <v>525.96159662438697</v>
      </c>
      <c r="J396" s="1" t="s">
        <v>273</v>
      </c>
      <c r="K396" s="5">
        <v>1.1018535550117501</v>
      </c>
      <c r="L396" s="5">
        <v>3.4008844033559198</v>
      </c>
      <c r="M396" s="4">
        <v>1.9522546863237999</v>
      </c>
    </row>
    <row r="397" spans="1:13" ht="15.75" customHeight="1" x14ac:dyDescent="0.2">
      <c r="A397" s="5">
        <v>1015.84787589608</v>
      </c>
      <c r="B397" s="3">
        <v>1016.30417898602</v>
      </c>
      <c r="C397" s="2">
        <v>315420.64</v>
      </c>
      <c r="D397" s="3">
        <v>3.3982653517675099E-2</v>
      </c>
      <c r="E397" s="3">
        <v>5.1318060986643797E-3</v>
      </c>
      <c r="F397" s="1">
        <v>1</v>
      </c>
      <c r="G397" s="1" t="s">
        <v>261</v>
      </c>
      <c r="H397" s="1">
        <v>125</v>
      </c>
      <c r="I397" s="5">
        <v>467.88049836908698</v>
      </c>
      <c r="J397" s="1" t="s">
        <v>68</v>
      </c>
      <c r="K397" s="5">
        <v>2.4482753212928801</v>
      </c>
      <c r="L397" s="5">
        <v>12.498086704381301</v>
      </c>
      <c r="M397" s="4">
        <v>3.3491732354641002</v>
      </c>
    </row>
    <row r="398" spans="1:13" ht="15.75" customHeight="1" x14ac:dyDescent="0.2">
      <c r="A398" s="5">
        <v>971.78877685600196</v>
      </c>
      <c r="B398" s="3">
        <v>972.22439362081502</v>
      </c>
      <c r="C398" s="2">
        <v>314700.86</v>
      </c>
      <c r="D398" s="3">
        <v>3.3905106169001401E-2</v>
      </c>
      <c r="E398" s="3">
        <v>5.1200954782252804E-3</v>
      </c>
      <c r="F398" s="1">
        <v>1</v>
      </c>
      <c r="G398" s="1" t="s">
        <v>261</v>
      </c>
      <c r="H398" s="1">
        <v>76</v>
      </c>
      <c r="I398" s="5">
        <v>423.82139932901299</v>
      </c>
      <c r="J398" s="1" t="s">
        <v>865</v>
      </c>
      <c r="K398" s="5">
        <v>18.895737971433</v>
      </c>
      <c r="L398" s="5">
        <v>25.0013434703827</v>
      </c>
      <c r="M398" s="4">
        <v>24.305326344140401</v>
      </c>
    </row>
    <row r="399" spans="1:13" ht="15.75" customHeight="1" x14ac:dyDescent="0.2">
      <c r="A399" s="5">
        <v>778.90220167794098</v>
      </c>
      <c r="B399" s="3">
        <v>779.25752058497403</v>
      </c>
      <c r="C399" s="2">
        <v>307171.77</v>
      </c>
      <c r="D399" s="3">
        <v>3.3093940302451302E-2</v>
      </c>
      <c r="E399" s="3">
        <v>4.9975992776615102E-3</v>
      </c>
      <c r="F399" s="1">
        <v>1</v>
      </c>
      <c r="G399" s="1" t="s">
        <v>261</v>
      </c>
      <c r="H399" s="1">
        <v>137</v>
      </c>
      <c r="I399" s="5">
        <v>230.93482415095099</v>
      </c>
      <c r="J399" s="1" t="s">
        <v>31</v>
      </c>
      <c r="K399" s="5">
        <v>15.1967101351102</v>
      </c>
      <c r="L399" s="5">
        <v>25.0013434703827</v>
      </c>
      <c r="M399" s="4">
        <v>24.900015570290901</v>
      </c>
    </row>
    <row r="400" spans="1:13" ht="15.75" customHeight="1" x14ac:dyDescent="0.2">
      <c r="A400" s="5">
        <v>2056.7147269516699</v>
      </c>
      <c r="B400" s="3">
        <v>2057.6764926641499</v>
      </c>
      <c r="C400" s="2">
        <v>305746.42</v>
      </c>
      <c r="D400" s="3">
        <v>3.2940376555984301E-2</v>
      </c>
      <c r="E400" s="3">
        <v>4.9744092295317104E-3</v>
      </c>
      <c r="F400" s="1">
        <v>1</v>
      </c>
      <c r="G400" s="1" t="s">
        <v>9</v>
      </c>
      <c r="H400" s="1">
        <v>158</v>
      </c>
      <c r="I400" s="5">
        <v>1508.7473494246799</v>
      </c>
      <c r="J400" s="1" t="s">
        <v>530</v>
      </c>
      <c r="K400" s="5">
        <v>1.0033318535169</v>
      </c>
      <c r="L400" s="5">
        <v>9.7974101360321004</v>
      </c>
      <c r="M400" s="4">
        <v>4.0972116207758598</v>
      </c>
    </row>
    <row r="401" spans="1:13" ht="15.75" customHeight="1" x14ac:dyDescent="0.2">
      <c r="A401" s="5">
        <v>1067.83353052454</v>
      </c>
      <c r="B401" s="3">
        <v>1068.32070116352</v>
      </c>
      <c r="C401" s="2">
        <v>305255.92</v>
      </c>
      <c r="D401" s="3">
        <v>3.2887531277532002E-2</v>
      </c>
      <c r="E401" s="3">
        <v>4.9664289309330097E-3</v>
      </c>
      <c r="F401" s="1">
        <v>1</v>
      </c>
      <c r="G401" s="1" t="s">
        <v>261</v>
      </c>
      <c r="H401" s="1">
        <v>173</v>
      </c>
      <c r="I401" s="5">
        <v>519.86615299754897</v>
      </c>
      <c r="J401" s="1" t="s">
        <v>390</v>
      </c>
      <c r="K401" s="5">
        <v>9.1449287549336695</v>
      </c>
      <c r="L401" s="5">
        <v>24.8999445016861</v>
      </c>
      <c r="M401" s="4">
        <v>12.947944902944601</v>
      </c>
    </row>
    <row r="402" spans="1:13" ht="15.75" customHeight="1" x14ac:dyDescent="0.2">
      <c r="A402" s="5">
        <v>923.91419521438002</v>
      </c>
      <c r="B402" s="3">
        <v>924.331025544917</v>
      </c>
      <c r="C402" s="2">
        <v>304043.57</v>
      </c>
      <c r="D402" s="3">
        <v>3.2756915633634497E-2</v>
      </c>
      <c r="E402" s="3">
        <v>4.9467043335708399E-3</v>
      </c>
      <c r="F402" s="1">
        <v>1</v>
      </c>
      <c r="G402" s="1" t="s">
        <v>261</v>
      </c>
      <c r="H402" s="1">
        <v>31</v>
      </c>
      <c r="I402" s="5">
        <v>375.94681768739099</v>
      </c>
      <c r="J402" s="1" t="s">
        <v>468</v>
      </c>
      <c r="K402" s="5">
        <v>1.2978449360211699</v>
      </c>
      <c r="L402" s="5">
        <v>3.29745675481161</v>
      </c>
      <c r="M402" s="4">
        <v>3.0518507277647702</v>
      </c>
    </row>
    <row r="403" spans="1:13" ht="15.75" customHeight="1" x14ac:dyDescent="0.2">
      <c r="A403" s="5">
        <v>482.03708240573599</v>
      </c>
      <c r="B403" s="3">
        <v>482.24198883211301</v>
      </c>
      <c r="C403" s="2">
        <v>302201.5</v>
      </c>
      <c r="D403" s="3">
        <v>3.2558455486684998E-2</v>
      </c>
      <c r="E403" s="3">
        <v>4.9167343669251403E-3</v>
      </c>
      <c r="F403" s="1">
        <v>1</v>
      </c>
      <c r="G403" s="1" t="s">
        <v>261</v>
      </c>
      <c r="H403" s="1">
        <v>76</v>
      </c>
      <c r="I403" s="5">
        <v>-65.930295121253707</v>
      </c>
      <c r="J403" s="1" t="s">
        <v>1</v>
      </c>
      <c r="K403" s="5">
        <v>5.9939593688329103</v>
      </c>
      <c r="L403" s="5">
        <v>12.1071928715388</v>
      </c>
      <c r="M403" s="4">
        <v>6.2513919706821399</v>
      </c>
    </row>
    <row r="404" spans="1:13" ht="15.75" customHeight="1" x14ac:dyDescent="0.2">
      <c r="A404" s="5">
        <v>1505.84373567789</v>
      </c>
      <c r="B404" s="3">
        <v>1506.5409126573099</v>
      </c>
      <c r="C404" s="2">
        <v>301309.5</v>
      </c>
      <c r="D404" s="3">
        <v>3.2462353573576998E-2</v>
      </c>
      <c r="E404" s="3">
        <v>4.9022217749780496E-3</v>
      </c>
      <c r="F404" s="1">
        <v>1</v>
      </c>
      <c r="G404" s="1" t="s">
        <v>261</v>
      </c>
      <c r="H404" s="1">
        <v>68</v>
      </c>
      <c r="I404" s="5">
        <v>957.87635815089595</v>
      </c>
      <c r="J404" s="1" t="s">
        <v>649</v>
      </c>
      <c r="K404" s="5">
        <v>1.3938459531148299</v>
      </c>
      <c r="L404" s="5">
        <v>5.7509562031110102</v>
      </c>
      <c r="M404" s="4">
        <v>2.69836283680598</v>
      </c>
    </row>
    <row r="405" spans="1:13" ht="15.75" customHeight="1" x14ac:dyDescent="0.2">
      <c r="A405" s="5">
        <v>751.02710914619297</v>
      </c>
      <c r="B405" s="3">
        <v>751.36973568630799</v>
      </c>
      <c r="C405" s="2">
        <v>300833.78999999998</v>
      </c>
      <c r="D405" s="3">
        <v>3.2411101733796001E-2</v>
      </c>
      <c r="E405" s="3">
        <v>4.89448210556645E-3</v>
      </c>
      <c r="F405" s="1">
        <v>1</v>
      </c>
      <c r="G405" s="1" t="s">
        <v>261</v>
      </c>
      <c r="H405" s="1">
        <v>42</v>
      </c>
      <c r="I405" s="5">
        <v>203.059731619204</v>
      </c>
      <c r="J405" s="1" t="s">
        <v>553</v>
      </c>
      <c r="K405" s="5">
        <v>21.047598820495601</v>
      </c>
      <c r="L405" s="5">
        <v>25.0013434703827</v>
      </c>
      <c r="M405" s="4">
        <v>23.798539552656798</v>
      </c>
    </row>
    <row r="406" spans="1:13" ht="15.75" customHeight="1" x14ac:dyDescent="0.2">
      <c r="A406" s="5">
        <v>587.935925398922</v>
      </c>
      <c r="B406" s="3">
        <v>588.19782005477202</v>
      </c>
      <c r="C406" s="2">
        <v>300713.62</v>
      </c>
      <c r="D406" s="3">
        <v>3.2398154909919097E-2</v>
      </c>
      <c r="E406" s="3">
        <v>4.8925269730840703E-3</v>
      </c>
      <c r="F406" s="1">
        <v>1</v>
      </c>
      <c r="G406" s="1" t="s">
        <v>261</v>
      </c>
      <c r="H406" s="1">
        <v>55</v>
      </c>
      <c r="I406" s="5">
        <v>39.968547871933097</v>
      </c>
      <c r="J406" s="1" t="s">
        <v>321</v>
      </c>
      <c r="K406" s="5">
        <v>18.8528833365122</v>
      </c>
      <c r="L406" s="5">
        <v>24.8999445016861</v>
      </c>
      <c r="M406" s="4">
        <v>21.451105979649199</v>
      </c>
    </row>
    <row r="407" spans="1:13" ht="15.75" customHeight="1" x14ac:dyDescent="0.2">
      <c r="A407" s="5">
        <v>1859.7124255353599</v>
      </c>
      <c r="B407" s="3">
        <v>1860.5861250242299</v>
      </c>
      <c r="C407" s="2">
        <v>299585.40999999997</v>
      </c>
      <c r="D407" s="3">
        <v>3.2276604305224402E-2</v>
      </c>
      <c r="E407" s="3">
        <v>4.8741713101237401E-3</v>
      </c>
      <c r="F407" s="1">
        <v>1</v>
      </c>
      <c r="G407" s="1" t="s">
        <v>9</v>
      </c>
      <c r="H407" s="1">
        <v>85</v>
      </c>
      <c r="I407" s="5">
        <v>1311.7450480083701</v>
      </c>
      <c r="J407" s="1" t="s">
        <v>792</v>
      </c>
      <c r="K407" s="5">
        <v>1.14413087126414</v>
      </c>
      <c r="L407" s="5">
        <v>10.1959805861791</v>
      </c>
      <c r="M407" s="4">
        <v>2.4483175789992</v>
      </c>
    </row>
    <row r="408" spans="1:13" ht="15.75" customHeight="1" x14ac:dyDescent="0.2">
      <c r="A408" s="5">
        <v>957.84294220283505</v>
      </c>
      <c r="B408" s="3">
        <v>958.273158988874</v>
      </c>
      <c r="C408" s="2">
        <v>295863.92</v>
      </c>
      <c r="D408" s="3">
        <v>3.1875660013057902E-2</v>
      </c>
      <c r="E408" s="3">
        <v>4.8136237027188496E-3</v>
      </c>
      <c r="F408" s="1">
        <v>1</v>
      </c>
      <c r="G408" s="1" t="s">
        <v>261</v>
      </c>
      <c r="H408" s="1">
        <v>90</v>
      </c>
      <c r="I408" s="5">
        <v>409.875564675845</v>
      </c>
      <c r="J408" s="1" t="s">
        <v>696</v>
      </c>
      <c r="K408" s="5">
        <v>5.9939593688329103</v>
      </c>
      <c r="L408" s="5">
        <v>14.245953251489</v>
      </c>
      <c r="M408" s="4">
        <v>11.6027693366687</v>
      </c>
    </row>
    <row r="409" spans="1:13" ht="15.75" customHeight="1" x14ac:dyDescent="0.2">
      <c r="A409" s="5">
        <v>959.91183945851697</v>
      </c>
      <c r="B409" s="3">
        <v>960.34286106059801</v>
      </c>
      <c r="C409" s="2">
        <v>295510.42</v>
      </c>
      <c r="D409" s="3">
        <v>3.1837574781798203E-2</v>
      </c>
      <c r="E409" s="3">
        <v>4.80787235602233E-3</v>
      </c>
      <c r="F409" s="1">
        <v>1</v>
      </c>
      <c r="G409" s="1" t="s">
        <v>261</v>
      </c>
      <c r="H409" s="1">
        <v>21</v>
      </c>
      <c r="I409" s="5">
        <v>411.944461931528</v>
      </c>
      <c r="J409" s="1" t="s">
        <v>555</v>
      </c>
      <c r="K409" s="5">
        <v>1.2978449360211699</v>
      </c>
      <c r="L409" s="5">
        <v>2.6021722372055001</v>
      </c>
      <c r="M409" s="4">
        <v>1.9976397688865699</v>
      </c>
    </row>
    <row r="410" spans="1:13" ht="15.75" customHeight="1" x14ac:dyDescent="0.2">
      <c r="A410" s="5">
        <v>1231.84337758125</v>
      </c>
      <c r="B410" s="3">
        <v>1232.4184066344701</v>
      </c>
      <c r="C410" s="2">
        <v>291748.69</v>
      </c>
      <c r="D410" s="3">
        <v>3.14322951297848E-2</v>
      </c>
      <c r="E410" s="3">
        <v>4.7466700550076301E-3</v>
      </c>
      <c r="F410" s="1">
        <v>1</v>
      </c>
      <c r="G410" s="1" t="s">
        <v>261</v>
      </c>
      <c r="H410" s="1">
        <v>97</v>
      </c>
      <c r="I410" s="5">
        <v>683.87600005425998</v>
      </c>
      <c r="J410" s="1" t="s">
        <v>726</v>
      </c>
      <c r="K410" s="5">
        <v>1.2003938372612</v>
      </c>
      <c r="L410" s="5">
        <v>7.5933461363792398</v>
      </c>
      <c r="M410" s="4">
        <v>2.39703190283775</v>
      </c>
    </row>
    <row r="411" spans="1:13" ht="15.75" customHeight="1" x14ac:dyDescent="0.2">
      <c r="A411" s="5">
        <v>1237.8583219206801</v>
      </c>
      <c r="B411" s="3">
        <v>1238.43632569381</v>
      </c>
      <c r="C411" s="2">
        <v>290929.62</v>
      </c>
      <c r="D411" s="3">
        <v>3.1344050517711497E-2</v>
      </c>
      <c r="E411" s="3">
        <v>4.7333440138797199E-3</v>
      </c>
      <c r="F411" s="1">
        <v>1</v>
      </c>
      <c r="G411" s="1" t="s">
        <v>261</v>
      </c>
      <c r="H411" s="1">
        <v>62</v>
      </c>
      <c r="I411" s="5">
        <v>689.89094439368705</v>
      </c>
      <c r="J411" s="1" t="s">
        <v>413</v>
      </c>
      <c r="K411" s="5">
        <v>1.2003938372612</v>
      </c>
      <c r="L411" s="5">
        <v>7.1521008348147097</v>
      </c>
      <c r="M411" s="4">
        <v>1.9976397688865699</v>
      </c>
    </row>
    <row r="412" spans="1:13" ht="15.75" customHeight="1" x14ac:dyDescent="0.2">
      <c r="A412" s="5">
        <v>787.94890271149995</v>
      </c>
      <c r="B412" s="3">
        <v>788.30827725596703</v>
      </c>
      <c r="C412" s="2">
        <v>286276.96000000002</v>
      </c>
      <c r="D412" s="3">
        <v>3.0842784231790699E-2</v>
      </c>
      <c r="E412" s="3">
        <v>4.6576465295203803E-3</v>
      </c>
      <c r="F412" s="1">
        <v>1</v>
      </c>
      <c r="G412" s="1" t="s">
        <v>261</v>
      </c>
      <c r="H412" s="1">
        <v>70</v>
      </c>
      <c r="I412" s="5">
        <v>239.98152518451101</v>
      </c>
      <c r="J412" s="1" t="s">
        <v>633</v>
      </c>
      <c r="K412" s="5">
        <v>19.607053301302599</v>
      </c>
      <c r="L412" s="5">
        <v>25.0013434703827</v>
      </c>
      <c r="M412" s="4">
        <v>24.900015570290901</v>
      </c>
    </row>
    <row r="413" spans="1:13" ht="15.75" customHeight="1" x14ac:dyDescent="0.2">
      <c r="A413" s="5">
        <v>2239.6802209152702</v>
      </c>
      <c r="B413" s="3">
        <v>2240.73291911763</v>
      </c>
      <c r="C413" s="2">
        <v>282309.15999999997</v>
      </c>
      <c r="D413" s="3">
        <v>3.0415303098573099E-2</v>
      </c>
      <c r="E413" s="3">
        <v>4.5930915269109104E-3</v>
      </c>
      <c r="F413" s="1">
        <v>1</v>
      </c>
      <c r="G413" s="1" t="s">
        <v>9</v>
      </c>
      <c r="H413" s="1">
        <v>170</v>
      </c>
      <c r="I413" s="5">
        <v>1691.7128433882799</v>
      </c>
      <c r="J413" s="1" t="s">
        <v>644</v>
      </c>
      <c r="K413" s="5">
        <v>1.2562048212369299</v>
      </c>
      <c r="L413" s="5">
        <v>11.1565172369957</v>
      </c>
      <c r="M413" s="4">
        <v>3.6020521199385298</v>
      </c>
    </row>
    <row r="414" spans="1:13" ht="15.75" customHeight="1" x14ac:dyDescent="0.2">
      <c r="A414" s="5">
        <v>510.28987923464098</v>
      </c>
      <c r="B414" s="3">
        <v>510.508960610077</v>
      </c>
      <c r="C414" s="2">
        <v>282096.45</v>
      </c>
      <c r="D414" s="3">
        <v>3.0392386239899101E-2</v>
      </c>
      <c r="E414" s="3">
        <v>4.5896307943626303E-3</v>
      </c>
      <c r="F414" s="1">
        <v>1</v>
      </c>
      <c r="G414" s="1" t="s">
        <v>261</v>
      </c>
      <c r="H414" s="1">
        <v>17</v>
      </c>
      <c r="I414" s="5">
        <v>-37.677498292348197</v>
      </c>
      <c r="J414" s="1" t="s">
        <v>24</v>
      </c>
      <c r="K414" s="5">
        <v>23.205893601544702</v>
      </c>
      <c r="L414" s="5">
        <v>24.798687670199101</v>
      </c>
      <c r="M414" s="4">
        <v>23.798539552656798</v>
      </c>
    </row>
    <row r="415" spans="1:13" ht="15.75" customHeight="1" x14ac:dyDescent="0.2">
      <c r="A415" s="5">
        <v>2065.67384119181</v>
      </c>
      <c r="B415" s="3">
        <v>2066.6404115356299</v>
      </c>
      <c r="C415" s="2">
        <v>279593.65000000002</v>
      </c>
      <c r="D415" s="3">
        <v>3.0122740647828598E-2</v>
      </c>
      <c r="E415" s="3">
        <v>4.5489109343568399E-3</v>
      </c>
      <c r="F415" s="1">
        <v>1</v>
      </c>
      <c r="G415" s="1" t="s">
        <v>9</v>
      </c>
      <c r="H415" s="1">
        <v>91</v>
      </c>
      <c r="I415" s="5">
        <v>1517.7064636648199</v>
      </c>
      <c r="J415" s="1" t="s">
        <v>708</v>
      </c>
      <c r="K415" s="5">
        <v>1.50158718582789</v>
      </c>
      <c r="L415" s="5">
        <v>10.7544051702499</v>
      </c>
      <c r="M415" s="4">
        <v>3.20040412104925</v>
      </c>
    </row>
    <row r="416" spans="1:13" ht="15.75" customHeight="1" x14ac:dyDescent="0.2">
      <c r="A416" s="5">
        <v>1089.86071585796</v>
      </c>
      <c r="B416" s="3">
        <v>1090.3604970849799</v>
      </c>
      <c r="C416" s="2">
        <v>277323.74</v>
      </c>
      <c r="D416" s="3">
        <v>2.9878186058609899E-2</v>
      </c>
      <c r="E416" s="3">
        <v>4.51198012988755E-3</v>
      </c>
      <c r="F416" s="1">
        <v>1</v>
      </c>
      <c r="G416" s="1" t="s">
        <v>261</v>
      </c>
      <c r="H416" s="1">
        <v>46</v>
      </c>
      <c r="I416" s="5">
        <v>541.89333833096805</v>
      </c>
      <c r="J416" s="1" t="s">
        <v>452</v>
      </c>
      <c r="K416" s="5">
        <v>1.14413087126414</v>
      </c>
      <c r="L416" s="5">
        <v>5.2948118861198399</v>
      </c>
      <c r="M416" s="4">
        <v>1.6529910699208601</v>
      </c>
    </row>
    <row r="417" spans="1:13" ht="15.75" customHeight="1" x14ac:dyDescent="0.2">
      <c r="A417" s="5">
        <v>1335.7812379085501</v>
      </c>
      <c r="B417" s="3">
        <v>1336.4054928908099</v>
      </c>
      <c r="C417" s="2">
        <v>275072.06</v>
      </c>
      <c r="D417" s="3">
        <v>2.96355955253059E-2</v>
      </c>
      <c r="E417" s="3">
        <v>4.4753459224487402E-3</v>
      </c>
      <c r="F417" s="1">
        <v>1</v>
      </c>
      <c r="G417" s="1" t="s">
        <v>261</v>
      </c>
      <c r="H417" s="1">
        <v>148</v>
      </c>
      <c r="I417" s="5">
        <v>787.81386038155699</v>
      </c>
      <c r="J417" s="1" t="s">
        <v>173</v>
      </c>
      <c r="K417" s="5">
        <v>4.1953424032211304</v>
      </c>
      <c r="L417" s="5">
        <v>18.148460286426499</v>
      </c>
      <c r="M417" s="4">
        <v>7.0973513122081799</v>
      </c>
    </row>
    <row r="418" spans="1:13" ht="15.75" customHeight="1" x14ac:dyDescent="0.2">
      <c r="A418" s="5">
        <v>456.02120000000002</v>
      </c>
      <c r="B418" s="3">
        <v>456.21684981535202</v>
      </c>
      <c r="C418" s="2">
        <v>274203.81</v>
      </c>
      <c r="D418" s="3">
        <v>2.9542052379503199E-2</v>
      </c>
      <c r="E418" s="3">
        <v>4.4612197363971097E-3</v>
      </c>
      <c r="F418" s="1">
        <v>1</v>
      </c>
      <c r="G418" s="1" t="s">
        <v>261</v>
      </c>
      <c r="H418" s="1">
        <v>8</v>
      </c>
      <c r="I418" s="5">
        <v>-91.946177526989302</v>
      </c>
      <c r="J418" s="1" t="s">
        <v>426</v>
      </c>
      <c r="K418" s="5">
        <v>2.6021722372055001</v>
      </c>
      <c r="L418" s="5">
        <v>3.2455151851654001</v>
      </c>
      <c r="M418" s="4">
        <v>3.0001795943260201</v>
      </c>
    </row>
    <row r="419" spans="1:13" ht="15.75" customHeight="1" x14ac:dyDescent="0.2">
      <c r="A419" s="5">
        <v>1206.83350789007</v>
      </c>
      <c r="B419" s="3">
        <v>1207.3959924201599</v>
      </c>
      <c r="C419" s="2">
        <v>269918.02</v>
      </c>
      <c r="D419" s="3">
        <v>2.90803117761631E-2</v>
      </c>
      <c r="E419" s="3">
        <v>4.3914911249162804E-3</v>
      </c>
      <c r="F419" s="1">
        <v>1</v>
      </c>
      <c r="G419" s="1" t="s">
        <v>261</v>
      </c>
      <c r="H419" s="1">
        <v>65</v>
      </c>
      <c r="I419" s="5">
        <v>658.86613036307699</v>
      </c>
      <c r="J419" s="1" t="s">
        <v>298</v>
      </c>
      <c r="K419" s="5">
        <v>1.2978449360211699</v>
      </c>
      <c r="L419" s="5">
        <v>7.24838111953735</v>
      </c>
      <c r="M419" s="4">
        <v>4.2544270133654303</v>
      </c>
    </row>
    <row r="420" spans="1:13" ht="15.75" customHeight="1" x14ac:dyDescent="0.2">
      <c r="A420" s="5">
        <v>1597.83540492886</v>
      </c>
      <c r="B420" s="3">
        <v>1598.5839772229599</v>
      </c>
      <c r="C420" s="2">
        <v>269806.33</v>
      </c>
      <c r="D420" s="3">
        <v>2.90682785668861E-2</v>
      </c>
      <c r="E420" s="3">
        <v>4.3896739596757297E-3</v>
      </c>
      <c r="F420" s="1">
        <v>1</v>
      </c>
      <c r="G420" s="1" t="s">
        <v>261</v>
      </c>
      <c r="H420" s="1">
        <v>88</v>
      </c>
      <c r="I420" s="5">
        <v>1049.86802740187</v>
      </c>
      <c r="J420" s="1" t="s">
        <v>260</v>
      </c>
      <c r="K420" s="5">
        <v>7.8435519710858701</v>
      </c>
      <c r="L420" s="5">
        <v>17.1041569526672</v>
      </c>
      <c r="M420" s="4">
        <v>12.4981083607356</v>
      </c>
    </row>
    <row r="421" spans="1:13" ht="15.75" customHeight="1" x14ac:dyDescent="0.2">
      <c r="A421" s="5">
        <v>525.88702661697698</v>
      </c>
      <c r="B421" s="3">
        <v>526.114958729161</v>
      </c>
      <c r="C421" s="2">
        <v>268718.03999999998</v>
      </c>
      <c r="D421" s="3">
        <v>2.8951028846015799E-2</v>
      </c>
      <c r="E421" s="3">
        <v>4.3719677840141904E-3</v>
      </c>
      <c r="F421" s="1">
        <v>1</v>
      </c>
      <c r="G421" s="1" t="s">
        <v>261</v>
      </c>
      <c r="H421" s="1">
        <v>37</v>
      </c>
      <c r="I421" s="5">
        <v>-22.080350910011902</v>
      </c>
      <c r="J421" s="1" t="s">
        <v>629</v>
      </c>
      <c r="K421" s="5">
        <v>19.9434596196492</v>
      </c>
      <c r="L421" s="5">
        <v>22.443116368420899</v>
      </c>
      <c r="M421" s="4">
        <v>21.652519563404699</v>
      </c>
    </row>
    <row r="422" spans="1:13" ht="15.75" customHeight="1" x14ac:dyDescent="0.2">
      <c r="A422" s="5">
        <v>555.02740900851097</v>
      </c>
      <c r="B422" s="3">
        <v>555.27153433273304</v>
      </c>
      <c r="C422" s="2">
        <v>267538.44</v>
      </c>
      <c r="D422" s="3">
        <v>2.8823941607560299E-2</v>
      </c>
      <c r="E422" s="3">
        <v>4.3527760200447003E-3</v>
      </c>
      <c r="F422" s="1">
        <v>1</v>
      </c>
      <c r="G422" s="1" t="s">
        <v>261</v>
      </c>
      <c r="H422" s="1">
        <v>59</v>
      </c>
      <c r="I422" s="5">
        <v>7.0600314815217198</v>
      </c>
      <c r="J422" s="1" t="s">
        <v>82</v>
      </c>
      <c r="K422" s="5">
        <v>8.7932182526270495</v>
      </c>
      <c r="L422" s="5">
        <v>12.454549171098099</v>
      </c>
      <c r="M422" s="4">
        <v>9.6552255367914803</v>
      </c>
    </row>
    <row r="423" spans="1:13" ht="15.75" customHeight="1" x14ac:dyDescent="0.2">
      <c r="A423" s="5">
        <v>879.88435541082595</v>
      </c>
      <c r="B423" s="3">
        <v>880.28326858227604</v>
      </c>
      <c r="C423" s="2">
        <v>266830.78000000003</v>
      </c>
      <c r="D423" s="3">
        <v>2.87477000382441E-2</v>
      </c>
      <c r="E423" s="3">
        <v>4.3412625886351999E-3</v>
      </c>
      <c r="F423" s="1">
        <v>1</v>
      </c>
      <c r="G423" s="1" t="s">
        <v>261</v>
      </c>
      <c r="H423" s="1">
        <v>21</v>
      </c>
      <c r="I423" s="5">
        <v>331.91697788383698</v>
      </c>
      <c r="J423" s="1" t="s">
        <v>241</v>
      </c>
      <c r="K423" s="5">
        <v>4.4972906684557596</v>
      </c>
      <c r="L423" s="5">
        <v>6.6454715346972097</v>
      </c>
      <c r="M423" s="4">
        <v>5.3952897445042902</v>
      </c>
    </row>
    <row r="424" spans="1:13" ht="15.75" customHeight="1" x14ac:dyDescent="0.2">
      <c r="A424" s="5">
        <v>502.04351082712702</v>
      </c>
      <c r="B424" s="3">
        <v>502.257859741922</v>
      </c>
      <c r="C424" s="2">
        <v>266631.67</v>
      </c>
      <c r="D424" s="3">
        <v>2.8726248410532298E-2</v>
      </c>
      <c r="E424" s="3">
        <v>4.3380231243049499E-3</v>
      </c>
      <c r="F424" s="1">
        <v>1</v>
      </c>
      <c r="G424" s="1" t="s">
        <v>261</v>
      </c>
      <c r="H424" s="1">
        <v>39</v>
      </c>
      <c r="I424" s="5">
        <v>-45.923866699862501</v>
      </c>
      <c r="J424" s="1" t="s">
        <v>581</v>
      </c>
      <c r="K424" s="5">
        <v>10.153280569680501</v>
      </c>
      <c r="L424" s="5">
        <v>12.9476684188525</v>
      </c>
      <c r="M424" s="4">
        <v>10.897802779642699</v>
      </c>
    </row>
    <row r="425" spans="1:13" ht="15.75" customHeight="1" x14ac:dyDescent="0.2">
      <c r="A425" s="5">
        <v>1316.8611124709901</v>
      </c>
      <c r="B425" s="3">
        <v>1317.4767389194899</v>
      </c>
      <c r="C425" s="2">
        <v>262092.35</v>
      </c>
      <c r="D425" s="3">
        <v>2.8237193100880301E-2</v>
      </c>
      <c r="E425" s="3">
        <v>4.2641696502273198E-3</v>
      </c>
      <c r="F425" s="1">
        <v>1</v>
      </c>
      <c r="G425" s="1" t="s">
        <v>261</v>
      </c>
      <c r="H425" s="1">
        <v>44</v>
      </c>
      <c r="I425" s="5">
        <v>768.89373494400104</v>
      </c>
      <c r="J425" s="1" t="s">
        <v>28</v>
      </c>
      <c r="K425" s="5">
        <v>1.2978449360211699</v>
      </c>
      <c r="L425" s="5">
        <v>4.4447200512568203</v>
      </c>
      <c r="M425" s="4">
        <v>2.39703190283775</v>
      </c>
    </row>
    <row r="426" spans="1:13" ht="15.75" customHeight="1" x14ac:dyDescent="0.2">
      <c r="A426" s="5">
        <v>901.83113457582397</v>
      </c>
      <c r="B426" s="3">
        <v>902.23905733045797</v>
      </c>
      <c r="C426" s="2">
        <v>257925.6</v>
      </c>
      <c r="D426" s="3">
        <v>2.7788277577962098E-2</v>
      </c>
      <c r="E426" s="3">
        <v>4.1963777864431097E-3</v>
      </c>
      <c r="F426" s="1">
        <v>1</v>
      </c>
      <c r="G426" s="1" t="s">
        <v>261</v>
      </c>
      <c r="H426" s="1">
        <v>93</v>
      </c>
      <c r="I426" s="5">
        <v>353.86375704883397</v>
      </c>
      <c r="J426" s="1" t="s">
        <v>346</v>
      </c>
      <c r="K426" s="5">
        <v>15.0068315521558</v>
      </c>
      <c r="L426" s="5">
        <v>25.0013434703827</v>
      </c>
      <c r="M426" s="4">
        <v>24.501314111121498</v>
      </c>
    </row>
    <row r="427" spans="1:13" ht="15.75" customHeight="1" x14ac:dyDescent="0.2">
      <c r="A427" s="5">
        <v>484.15895917566701</v>
      </c>
      <c r="B427" s="3">
        <v>484.364613063756</v>
      </c>
      <c r="C427" s="2">
        <v>249452.06</v>
      </c>
      <c r="D427" s="3">
        <v>2.6875358962718199E-2</v>
      </c>
      <c r="E427" s="3">
        <v>4.0585156470178702E-3</v>
      </c>
      <c r="F427" s="1">
        <v>1</v>
      </c>
      <c r="G427" s="1" t="s">
        <v>261</v>
      </c>
      <c r="H427" s="1">
        <v>28</v>
      </c>
      <c r="I427" s="5">
        <v>-63.808418351322601</v>
      </c>
      <c r="J427" s="1" t="s">
        <v>596</v>
      </c>
      <c r="K427" s="5">
        <v>23.394006134637198</v>
      </c>
      <c r="L427" s="5">
        <v>25.0013434703827</v>
      </c>
      <c r="M427" s="4">
        <v>24.3997524197578</v>
      </c>
    </row>
    <row r="428" spans="1:13" ht="15.75" customHeight="1" x14ac:dyDescent="0.2">
      <c r="A428" s="5">
        <v>750.90494242659702</v>
      </c>
      <c r="B428" s="3">
        <v>751.24751267831698</v>
      </c>
      <c r="C428" s="2">
        <v>246872.31</v>
      </c>
      <c r="D428" s="3">
        <v>2.65974229645786E-2</v>
      </c>
      <c r="E428" s="3">
        <v>4.0165438319108198E-3</v>
      </c>
      <c r="F428" s="1">
        <v>1</v>
      </c>
      <c r="G428" s="1" t="s">
        <v>261</v>
      </c>
      <c r="H428" s="1">
        <v>40</v>
      </c>
      <c r="I428" s="5">
        <v>202.93756489960799</v>
      </c>
      <c r="J428" s="1" t="s">
        <v>553</v>
      </c>
      <c r="K428" s="5">
        <v>21.047598820495601</v>
      </c>
      <c r="L428" s="5">
        <v>25.0013434703827</v>
      </c>
      <c r="M428" s="4">
        <v>23.004062828985901</v>
      </c>
    </row>
    <row r="429" spans="1:13" ht="15.75" customHeight="1" x14ac:dyDescent="0.2">
      <c r="A429" s="5">
        <v>670.30904822128298</v>
      </c>
      <c r="B429" s="3">
        <v>670.61316603214505</v>
      </c>
      <c r="C429" s="2">
        <v>245237.42</v>
      </c>
      <c r="D429" s="3">
        <v>2.6421283887536898E-2</v>
      </c>
      <c r="E429" s="3">
        <v>3.9899446262512102E-3</v>
      </c>
      <c r="F429" s="1">
        <v>1</v>
      </c>
      <c r="G429" s="1" t="s">
        <v>261</v>
      </c>
      <c r="H429" s="1">
        <v>9</v>
      </c>
      <c r="I429" s="5">
        <v>122.341670694293</v>
      </c>
      <c r="J429" s="1" t="s">
        <v>800</v>
      </c>
      <c r="K429" s="5">
        <v>4.8946222201665197</v>
      </c>
      <c r="L429" s="5">
        <v>5.4957676028887397</v>
      </c>
      <c r="M429" s="4">
        <v>5.1945147033214596</v>
      </c>
    </row>
    <row r="430" spans="1:13" ht="15.75" customHeight="1" x14ac:dyDescent="0.2">
      <c r="A430" s="5">
        <v>627.95390174151805</v>
      </c>
      <c r="B430" s="3">
        <v>628.23669835045803</v>
      </c>
      <c r="C430" s="2">
        <v>245197.52</v>
      </c>
      <c r="D430" s="3">
        <v>2.6416985158463999E-2</v>
      </c>
      <c r="E430" s="3">
        <v>3.9892954643468504E-3</v>
      </c>
      <c r="F430" s="1">
        <v>1</v>
      </c>
      <c r="G430" s="1" t="s">
        <v>261</v>
      </c>
      <c r="H430" s="1">
        <v>22</v>
      </c>
      <c r="I430" s="5">
        <v>79.986524214528899</v>
      </c>
      <c r="J430" s="1" t="s">
        <v>466</v>
      </c>
      <c r="K430" s="5">
        <v>1.4480344867388399</v>
      </c>
      <c r="L430" s="5">
        <v>2.7945534364064502</v>
      </c>
      <c r="M430" s="4">
        <v>1.79674187657038</v>
      </c>
    </row>
    <row r="431" spans="1:13" ht="15.75" customHeight="1" x14ac:dyDescent="0.2">
      <c r="A431" s="5">
        <v>622.95400374788198</v>
      </c>
      <c r="B431" s="3">
        <v>623.23422992035603</v>
      </c>
      <c r="C431" s="2">
        <v>238761.52</v>
      </c>
      <c r="D431" s="3">
        <v>2.5723586153123802E-2</v>
      </c>
      <c r="E431" s="3">
        <v>3.8845835341097998E-3</v>
      </c>
      <c r="F431" s="1">
        <v>1</v>
      </c>
      <c r="G431" s="1" t="s">
        <v>261</v>
      </c>
      <c r="H431" s="1">
        <v>52</v>
      </c>
      <c r="I431" s="5">
        <v>74.986626220892504</v>
      </c>
      <c r="J431" s="1" t="s">
        <v>725</v>
      </c>
      <c r="K431" s="5">
        <v>19.8069933867137</v>
      </c>
      <c r="L431" s="5">
        <v>25.0013434703827</v>
      </c>
      <c r="M431" s="4">
        <v>23.798539552656798</v>
      </c>
    </row>
    <row r="432" spans="1:13" ht="15.75" customHeight="1" x14ac:dyDescent="0.2">
      <c r="A432" s="5">
        <v>1369.87950560543</v>
      </c>
      <c r="B432" s="3">
        <v>1370.51895971725</v>
      </c>
      <c r="C432" s="2">
        <v>237210.89</v>
      </c>
      <c r="D432" s="3">
        <v>2.55565250437934E-2</v>
      </c>
      <c r="E432" s="3">
        <v>3.8593552152186498E-3</v>
      </c>
      <c r="F432" s="1">
        <v>1</v>
      </c>
      <c r="G432" s="1" t="s">
        <v>261</v>
      </c>
      <c r="H432" s="1">
        <v>19</v>
      </c>
      <c r="I432" s="5">
        <v>821.91212807844499</v>
      </c>
      <c r="J432" s="1" t="s">
        <v>422</v>
      </c>
      <c r="K432" s="5">
        <v>1.2003938372612</v>
      </c>
      <c r="L432" s="5">
        <v>2.7560868199348501</v>
      </c>
      <c r="M432" s="4">
        <v>1.6529910699208601</v>
      </c>
    </row>
    <row r="433" spans="1:13" ht="15.75" customHeight="1" x14ac:dyDescent="0.2">
      <c r="A433" s="5">
        <v>714.33558482524404</v>
      </c>
      <c r="B433" s="3">
        <v>714.66103919676698</v>
      </c>
      <c r="C433" s="2">
        <v>236888.43</v>
      </c>
      <c r="D433" s="3">
        <v>2.5521783986729701E-2</v>
      </c>
      <c r="E433" s="3">
        <v>3.8541088806903299E-3</v>
      </c>
      <c r="F433" s="1">
        <v>1</v>
      </c>
      <c r="G433" s="1" t="s">
        <v>261</v>
      </c>
      <c r="H433" s="1">
        <v>13</v>
      </c>
      <c r="I433" s="5">
        <v>166.36820729825499</v>
      </c>
      <c r="J433" s="1" t="s">
        <v>79</v>
      </c>
      <c r="K433" s="5">
        <v>8.2059806362470002</v>
      </c>
      <c r="L433" s="5">
        <v>9.0039308046976707</v>
      </c>
      <c r="M433" s="4">
        <v>8.6531750694592802</v>
      </c>
    </row>
    <row r="434" spans="1:13" ht="15.75" customHeight="1" x14ac:dyDescent="0.2">
      <c r="A434" s="5">
        <v>1676.7497400340601</v>
      </c>
      <c r="B434" s="3">
        <v>1677.53906915172</v>
      </c>
      <c r="C434" s="2">
        <v>236628.52</v>
      </c>
      <c r="D434" s="3">
        <v>2.5493781914716299E-2</v>
      </c>
      <c r="E434" s="3">
        <v>3.8498802172677198E-3</v>
      </c>
      <c r="F434" s="1">
        <v>2</v>
      </c>
      <c r="G434" s="1" t="s">
        <v>202</v>
      </c>
      <c r="H434" s="1">
        <v>142</v>
      </c>
      <c r="I434" s="5">
        <v>1128.78236250707</v>
      </c>
      <c r="J434" s="1" t="s">
        <v>848</v>
      </c>
      <c r="K434" s="5">
        <v>1.0454917208035801</v>
      </c>
      <c r="L434" s="5">
        <v>11.545382318464901</v>
      </c>
      <c r="M434" s="4">
        <v>3.2522486861228899</v>
      </c>
    </row>
    <row r="435" spans="1:13" ht="15.75" customHeight="1" x14ac:dyDescent="0.2">
      <c r="A435" s="5">
        <v>1105.88219917628</v>
      </c>
      <c r="B435" s="3">
        <v>1106.3909851107601</v>
      </c>
      <c r="C435" s="2">
        <v>236224.8</v>
      </c>
      <c r="D435" s="3">
        <v>2.54502861026536E-2</v>
      </c>
      <c r="E435" s="3">
        <v>3.8433118051366998E-3</v>
      </c>
      <c r="F435" s="1">
        <v>1</v>
      </c>
      <c r="G435" s="1" t="s">
        <v>261</v>
      </c>
      <c r="H435" s="1">
        <v>3</v>
      </c>
      <c r="I435" s="5">
        <v>557.91482164928698</v>
      </c>
      <c r="J435" s="1" t="s">
        <v>589</v>
      </c>
      <c r="K435" s="5">
        <v>9.8544107015609708</v>
      </c>
      <c r="L435" s="5">
        <v>10.1959805861791</v>
      </c>
      <c r="M435" s="4">
        <v>9.9968729432105992</v>
      </c>
    </row>
    <row r="436" spans="1:13" ht="15.75" customHeight="1" x14ac:dyDescent="0.2">
      <c r="A436" s="5">
        <v>1339.8752751593099</v>
      </c>
      <c r="B436" s="3">
        <v>1340.50137867689</v>
      </c>
      <c r="C436" s="2">
        <v>234974.34</v>
      </c>
      <c r="D436" s="3">
        <v>2.5315564579934901E-2</v>
      </c>
      <c r="E436" s="3">
        <v>3.8229671686723999E-3</v>
      </c>
      <c r="F436" s="1">
        <v>1</v>
      </c>
      <c r="G436" s="1" t="s">
        <v>261</v>
      </c>
      <c r="H436" s="1">
        <v>27</v>
      </c>
      <c r="I436" s="5">
        <v>791.90789763232397</v>
      </c>
      <c r="J436" s="1" t="s">
        <v>946</v>
      </c>
      <c r="K436" s="5">
        <v>1.3938459531148299</v>
      </c>
      <c r="L436" s="5">
        <v>3.0516993697166401</v>
      </c>
      <c r="M436" s="4">
        <v>2.04933279312452</v>
      </c>
    </row>
    <row r="437" spans="1:13" ht="15.75" customHeight="1" x14ac:dyDescent="0.2">
      <c r="A437" s="5">
        <v>1080.9191779694299</v>
      </c>
      <c r="B437" s="3">
        <v>1081.41387271742</v>
      </c>
      <c r="C437" s="2">
        <v>231382.49</v>
      </c>
      <c r="D437" s="3">
        <v>2.4928587386440298E-2</v>
      </c>
      <c r="E437" s="3">
        <v>3.7645287680164101E-3</v>
      </c>
      <c r="F437" s="1">
        <v>1</v>
      </c>
      <c r="G437" s="1" t="s">
        <v>261</v>
      </c>
      <c r="H437" s="1">
        <v>63</v>
      </c>
      <c r="I437" s="5">
        <v>532.95180044244205</v>
      </c>
      <c r="J437" s="1" t="s">
        <v>621</v>
      </c>
      <c r="K437" s="5">
        <v>6.1971366023699401</v>
      </c>
      <c r="L437" s="5">
        <v>12.1071928715388</v>
      </c>
      <c r="M437" s="4">
        <v>8.4014955536206593</v>
      </c>
    </row>
    <row r="438" spans="1:13" ht="15.75" customHeight="1" x14ac:dyDescent="0.2">
      <c r="A438" s="5">
        <v>2077.7117409728598</v>
      </c>
      <c r="B438" s="3">
        <v>2078.6847057986201</v>
      </c>
      <c r="C438" s="2">
        <v>230861.35</v>
      </c>
      <c r="D438" s="3">
        <v>2.4872441028820198E-2</v>
      </c>
      <c r="E438" s="3">
        <v>3.7560499651382701E-3</v>
      </c>
      <c r="F438" s="1">
        <v>1</v>
      </c>
      <c r="G438" s="1" t="s">
        <v>9</v>
      </c>
      <c r="H438" s="1">
        <v>164</v>
      </c>
      <c r="I438" s="5">
        <v>1529.74436344587</v>
      </c>
      <c r="J438" s="1" t="s">
        <v>682</v>
      </c>
      <c r="K438" s="5">
        <v>4.4972906684557596</v>
      </c>
      <c r="L438" s="5">
        <v>21.6525229191462</v>
      </c>
      <c r="M438" s="4">
        <v>10.797330619462301</v>
      </c>
    </row>
    <row r="439" spans="1:13" ht="15.75" customHeight="1" x14ac:dyDescent="0.2">
      <c r="A439" s="5">
        <v>773.82956981714199</v>
      </c>
      <c r="B439" s="3">
        <v>774.18260115747296</v>
      </c>
      <c r="C439" s="2">
        <v>228678.61</v>
      </c>
      <c r="D439" s="3">
        <v>2.4637277923643699E-2</v>
      </c>
      <c r="E439" s="3">
        <v>3.7205373923282002E-3</v>
      </c>
      <c r="F439" s="1">
        <v>1</v>
      </c>
      <c r="G439" s="1" t="s">
        <v>261</v>
      </c>
      <c r="H439" s="1">
        <v>69</v>
      </c>
      <c r="I439" s="5">
        <v>225.86219229015299</v>
      </c>
      <c r="J439" s="1" t="s">
        <v>375</v>
      </c>
      <c r="K439" s="5">
        <v>13.5017619029363</v>
      </c>
      <c r="L439" s="5">
        <v>21.4943870202382</v>
      </c>
      <c r="M439" s="4">
        <v>21.105311653582302</v>
      </c>
    </row>
    <row r="440" spans="1:13" ht="15.75" customHeight="1" x14ac:dyDescent="0.2">
      <c r="A440" s="5">
        <v>1043.85590197748</v>
      </c>
      <c r="B440" s="3">
        <v>1044.32903279371</v>
      </c>
      <c r="C440" s="2">
        <v>225509.33</v>
      </c>
      <c r="D440" s="3">
        <v>2.4295827395420501E-2</v>
      </c>
      <c r="E440" s="3">
        <v>3.6689740880613201E-3</v>
      </c>
      <c r="F440" s="1">
        <v>1</v>
      </c>
      <c r="G440" s="1" t="s">
        <v>261</v>
      </c>
      <c r="H440" s="1">
        <v>20</v>
      </c>
      <c r="I440" s="5">
        <v>495.88852445048599</v>
      </c>
      <c r="J440" s="1" t="s">
        <v>889</v>
      </c>
      <c r="K440" s="5">
        <v>1.0033318535169</v>
      </c>
      <c r="L440" s="5">
        <v>2.8970077013651498</v>
      </c>
      <c r="M440" s="4">
        <v>1.1508482710202499</v>
      </c>
    </row>
    <row r="441" spans="1:13" ht="15.75" customHeight="1" x14ac:dyDescent="0.2">
      <c r="A441" s="5">
        <v>758.36148460789195</v>
      </c>
      <c r="B441" s="3">
        <v>758.70747975594497</v>
      </c>
      <c r="C441" s="2">
        <v>220265.08</v>
      </c>
      <c r="D441" s="3">
        <v>2.3730824640020399E-2</v>
      </c>
      <c r="E441" s="3">
        <v>3.5836515989150098E-3</v>
      </c>
      <c r="F441" s="1">
        <v>1</v>
      </c>
      <c r="G441" s="1" t="s">
        <v>261</v>
      </c>
      <c r="H441" s="1">
        <v>15</v>
      </c>
      <c r="I441" s="5">
        <v>210.39410708090199</v>
      </c>
      <c r="J441" s="1" t="s">
        <v>885</v>
      </c>
      <c r="K441" s="5">
        <v>10.9551349019686</v>
      </c>
      <c r="L441" s="5">
        <v>11.847027204004901</v>
      </c>
      <c r="M441" s="4">
        <v>11.444313044913599</v>
      </c>
    </row>
    <row r="442" spans="1:13" ht="15.75" customHeight="1" x14ac:dyDescent="0.2">
      <c r="A442" s="5">
        <v>2050.6958888161298</v>
      </c>
      <c r="B442" s="3">
        <v>2051.6544046034601</v>
      </c>
      <c r="C442" s="2">
        <v>219873.1</v>
      </c>
      <c r="D442" s="3">
        <v>2.36885936670382E-2</v>
      </c>
      <c r="E442" s="3">
        <v>3.57727419331925E-3</v>
      </c>
      <c r="F442" s="1">
        <v>1</v>
      </c>
      <c r="G442" s="1" t="s">
        <v>9</v>
      </c>
      <c r="H442" s="1">
        <v>88</v>
      </c>
      <c r="I442" s="5">
        <v>1502.72851128914</v>
      </c>
      <c r="J442" s="1" t="s">
        <v>93</v>
      </c>
      <c r="K442" s="5">
        <v>1.14413087126414</v>
      </c>
      <c r="L442" s="5">
        <v>8.4991609032630908</v>
      </c>
      <c r="M442" s="4">
        <v>2.7497180874824498</v>
      </c>
    </row>
    <row r="443" spans="1:13" ht="15.75" customHeight="1" x14ac:dyDescent="0.2">
      <c r="A443" s="5">
        <v>1692.7276801395401</v>
      </c>
      <c r="B443" s="3">
        <v>1693.524917512</v>
      </c>
      <c r="C443" s="2">
        <v>218982.25</v>
      </c>
      <c r="D443" s="3">
        <v>2.3592615652136498E-2</v>
      </c>
      <c r="E443" s="3">
        <v>3.56278031155237E-3</v>
      </c>
      <c r="F443" s="1">
        <v>2</v>
      </c>
      <c r="G443" s="1" t="s">
        <v>202</v>
      </c>
      <c r="H443" s="1">
        <v>189</v>
      </c>
      <c r="I443" s="5">
        <v>1144.76030261255</v>
      </c>
      <c r="J443" s="1" t="s">
        <v>847</v>
      </c>
      <c r="K443" s="5">
        <v>1.0033318535169</v>
      </c>
      <c r="L443" s="5">
        <v>13.997390204238901</v>
      </c>
      <c r="M443" s="4">
        <v>5.3952897445042902</v>
      </c>
    </row>
    <row r="444" spans="1:13" ht="15.75" customHeight="1" x14ac:dyDescent="0.2">
      <c r="A444" s="5">
        <v>1401.8302880690401</v>
      </c>
      <c r="B444" s="3">
        <v>1402.4835885407999</v>
      </c>
      <c r="C444" s="2">
        <v>218857.84</v>
      </c>
      <c r="D444" s="3">
        <v>2.3579212020959601E-2</v>
      </c>
      <c r="E444" s="3">
        <v>3.5607561954490701E-3</v>
      </c>
      <c r="F444" s="1">
        <v>1</v>
      </c>
      <c r="G444" s="1" t="s">
        <v>261</v>
      </c>
      <c r="H444" s="1">
        <v>49</v>
      </c>
      <c r="I444" s="5">
        <v>853.86291054205503</v>
      </c>
      <c r="J444" s="1" t="s">
        <v>444</v>
      </c>
      <c r="K444" s="5">
        <v>19.8069933867137</v>
      </c>
      <c r="L444" s="5">
        <v>24.856576686668401</v>
      </c>
      <c r="M444" s="4">
        <v>21.4007375116825</v>
      </c>
    </row>
    <row r="445" spans="1:13" ht="15.75" customHeight="1" x14ac:dyDescent="0.2">
      <c r="A445" s="5">
        <v>759.89618930586403</v>
      </c>
      <c r="B445" s="3">
        <v>760.24288668299096</v>
      </c>
      <c r="C445" s="2">
        <v>217653.4</v>
      </c>
      <c r="D445" s="3">
        <v>2.3449448581246798E-2</v>
      </c>
      <c r="E445" s="3">
        <v>3.5411602915872498E-3</v>
      </c>
      <c r="F445" s="1">
        <v>1</v>
      </c>
      <c r="G445" s="1" t="s">
        <v>261</v>
      </c>
      <c r="H445" s="1">
        <v>7</v>
      </c>
      <c r="I445" s="5">
        <v>211.928811778875</v>
      </c>
      <c r="J445" s="1" t="s">
        <v>275</v>
      </c>
      <c r="K445" s="5">
        <v>1.0033318535169</v>
      </c>
      <c r="L445" s="5">
        <v>1.50158718582789</v>
      </c>
      <c r="M445" s="4">
        <v>1.10186284538905</v>
      </c>
    </row>
    <row r="446" spans="1:13" ht="15.75" customHeight="1" x14ac:dyDescent="0.2">
      <c r="A446" s="5">
        <v>787.855473048769</v>
      </c>
      <c r="B446" s="3">
        <v>788.21480586044299</v>
      </c>
      <c r="C446" s="2">
        <v>216024.94</v>
      </c>
      <c r="D446" s="3">
        <v>2.3274002256784901E-2</v>
      </c>
      <c r="E446" s="3">
        <v>3.5146657002395501E-3</v>
      </c>
      <c r="F446" s="1">
        <v>1</v>
      </c>
      <c r="G446" s="1" t="s">
        <v>261</v>
      </c>
      <c r="H446" s="1">
        <v>75</v>
      </c>
      <c r="I446" s="5">
        <v>239.88809552178</v>
      </c>
      <c r="J446" s="1" t="s">
        <v>162</v>
      </c>
      <c r="K446" s="5">
        <v>17.1041569526672</v>
      </c>
      <c r="L446" s="5">
        <v>24.943565819231701</v>
      </c>
      <c r="M446" s="4">
        <v>23.104932860104199</v>
      </c>
    </row>
    <row r="447" spans="1:13" ht="15.75" customHeight="1" x14ac:dyDescent="0.2">
      <c r="A447" s="5">
        <v>1235.8667355428599</v>
      </c>
      <c r="B447" s="3">
        <v>1236.4437561585601</v>
      </c>
      <c r="C447" s="2">
        <v>215886.2</v>
      </c>
      <c r="D447" s="3">
        <v>2.3259054746219199E-2</v>
      </c>
      <c r="E447" s="3">
        <v>3.5124084390212298E-3</v>
      </c>
      <c r="F447" s="1">
        <v>1</v>
      </c>
      <c r="G447" s="1" t="s">
        <v>261</v>
      </c>
      <c r="H447" s="1">
        <v>51</v>
      </c>
      <c r="I447" s="5">
        <v>687.89935801586603</v>
      </c>
      <c r="J447" s="1" t="s">
        <v>354</v>
      </c>
      <c r="K447" s="5">
        <v>1.2978449360211699</v>
      </c>
      <c r="L447" s="5">
        <v>6.6044986184120198</v>
      </c>
      <c r="M447" s="4">
        <v>1.9006237045606</v>
      </c>
    </row>
    <row r="448" spans="1:13" ht="15.75" customHeight="1" x14ac:dyDescent="0.2">
      <c r="A448" s="5">
        <v>1525.76777850548</v>
      </c>
      <c r="B448" s="3">
        <v>1526.47646710089</v>
      </c>
      <c r="C448" s="2">
        <v>214616.1</v>
      </c>
      <c r="D448" s="3">
        <v>2.3122217257610999E-2</v>
      </c>
      <c r="E448" s="3">
        <v>3.49174426521854E-3</v>
      </c>
      <c r="F448" s="1">
        <v>1</v>
      </c>
      <c r="G448" s="1" t="s">
        <v>261</v>
      </c>
      <c r="H448" s="1">
        <v>124</v>
      </c>
      <c r="I448" s="5">
        <v>977.800400978487</v>
      </c>
      <c r="J448" s="1" t="s">
        <v>624</v>
      </c>
      <c r="K448" s="5">
        <v>4.7485445356051104</v>
      </c>
      <c r="L448" s="5">
        <v>14.451244419384</v>
      </c>
      <c r="M448" s="4">
        <v>6.80271242019335</v>
      </c>
    </row>
    <row r="449" spans="1:13" ht="15.75" customHeight="1" x14ac:dyDescent="0.2">
      <c r="A449" s="5">
        <v>1330.8448462958399</v>
      </c>
      <c r="B449" s="3">
        <v>1331.4668636775</v>
      </c>
      <c r="C449" s="2">
        <v>210307.02</v>
      </c>
      <c r="D449" s="3">
        <v>2.2657967446248199E-2</v>
      </c>
      <c r="E449" s="3">
        <v>3.4216367319143399E-3</v>
      </c>
      <c r="F449" s="1">
        <v>1</v>
      </c>
      <c r="G449" s="1" t="s">
        <v>261</v>
      </c>
      <c r="H449" s="1">
        <v>30</v>
      </c>
      <c r="I449" s="5">
        <v>782.87746876885501</v>
      </c>
      <c r="J449" s="1" t="s">
        <v>912</v>
      </c>
      <c r="K449" s="5">
        <v>2.4482753212928801</v>
      </c>
      <c r="L449" s="5">
        <v>4.8946222201665197</v>
      </c>
      <c r="M449" s="4">
        <v>3.0001795943260201</v>
      </c>
    </row>
    <row r="450" spans="1:13" ht="15.75" customHeight="1" x14ac:dyDescent="0.2">
      <c r="A450" s="5">
        <v>482.000788261433</v>
      </c>
      <c r="B450" s="3">
        <v>482.20568189582798</v>
      </c>
      <c r="C450" s="2">
        <v>207688.3</v>
      </c>
      <c r="D450" s="3">
        <v>2.2375832914976499E-2</v>
      </c>
      <c r="E450" s="3">
        <v>3.3790308857443098E-3</v>
      </c>
      <c r="F450" s="1">
        <v>1</v>
      </c>
      <c r="G450" s="1" t="s">
        <v>261</v>
      </c>
      <c r="H450" s="1">
        <v>78</v>
      </c>
      <c r="I450" s="5">
        <v>-65.966589265556195</v>
      </c>
      <c r="J450" s="1" t="s">
        <v>54</v>
      </c>
      <c r="K450" s="5">
        <v>5.9939593688329103</v>
      </c>
      <c r="L450" s="5">
        <v>12.1940465863228</v>
      </c>
      <c r="M450" s="4">
        <v>7.3997435108502696</v>
      </c>
    </row>
    <row r="451" spans="1:13" ht="15.75" customHeight="1" x14ac:dyDescent="0.2">
      <c r="A451" s="5">
        <v>1139.8247965161599</v>
      </c>
      <c r="B451" s="3">
        <v>1140.35220910976</v>
      </c>
      <c r="C451" s="2">
        <v>202208.2</v>
      </c>
      <c r="D451" s="3">
        <v>2.1785420253515299E-2</v>
      </c>
      <c r="E451" s="3">
        <v>3.2898711826846402E-3</v>
      </c>
      <c r="F451" s="1">
        <v>1</v>
      </c>
      <c r="G451" s="1" t="s">
        <v>261</v>
      </c>
      <c r="H451" s="1">
        <v>32</v>
      </c>
      <c r="I451" s="5">
        <v>591.85741898917104</v>
      </c>
      <c r="J451" s="1" t="s">
        <v>142</v>
      </c>
      <c r="K451" s="5">
        <v>21.393789070415501</v>
      </c>
      <c r="L451" s="5">
        <v>24.8999445016861</v>
      </c>
      <c r="M451" s="4">
        <v>22.7447429851373</v>
      </c>
    </row>
    <row r="452" spans="1:13" ht="15.75" customHeight="1" x14ac:dyDescent="0.2">
      <c r="A452" s="5">
        <v>589.95469211471004</v>
      </c>
      <c r="B452" s="3">
        <v>590.21765947513404</v>
      </c>
      <c r="C452" s="2">
        <v>201820.74</v>
      </c>
      <c r="D452" s="3">
        <v>2.17436762543529E-2</v>
      </c>
      <c r="E452" s="3">
        <v>3.2835673162319298E-3</v>
      </c>
      <c r="F452" s="1">
        <v>1</v>
      </c>
      <c r="G452" s="1" t="s">
        <v>261</v>
      </c>
      <c r="H452" s="1">
        <v>12</v>
      </c>
      <c r="I452" s="5">
        <v>41.987314587721102</v>
      </c>
      <c r="J452" s="1" t="s">
        <v>133</v>
      </c>
      <c r="K452" s="5">
        <v>14.699634120432499</v>
      </c>
      <c r="L452" s="5">
        <v>15.8960108852069</v>
      </c>
      <c r="M452" s="4">
        <v>15.648060494232199</v>
      </c>
    </row>
    <row r="453" spans="1:13" ht="15.75" customHeight="1" x14ac:dyDescent="0.2">
      <c r="A453" s="5">
        <v>1469.82486113246</v>
      </c>
      <c r="B453" s="3">
        <v>1470.5064241325599</v>
      </c>
      <c r="C453" s="2">
        <v>200886.89</v>
      </c>
      <c r="D453" s="3">
        <v>2.1643065523908999E-2</v>
      </c>
      <c r="E453" s="3">
        <v>3.2683738364227498E-3</v>
      </c>
      <c r="F453" s="1">
        <v>1</v>
      </c>
      <c r="G453" s="1" t="s">
        <v>261</v>
      </c>
      <c r="H453" s="1">
        <v>42</v>
      </c>
      <c r="I453" s="5">
        <v>921.85748360547097</v>
      </c>
      <c r="J453" s="1" t="s">
        <v>111</v>
      </c>
      <c r="K453" s="5">
        <v>1.2003938372612</v>
      </c>
      <c r="L453" s="5">
        <v>4.1953424032211304</v>
      </c>
      <c r="M453" s="4">
        <v>1.84870046135585</v>
      </c>
    </row>
    <row r="454" spans="1:13" ht="15.75" customHeight="1" x14ac:dyDescent="0.2">
      <c r="A454" s="5">
        <v>666.10043831992004</v>
      </c>
      <c r="B454" s="3">
        <v>666.40247316927798</v>
      </c>
      <c r="C454" s="2">
        <v>198646.42</v>
      </c>
      <c r="D454" s="3">
        <v>2.1401682728773099E-2</v>
      </c>
      <c r="E454" s="3">
        <v>3.2319220125666E-3</v>
      </c>
      <c r="F454" s="1">
        <v>1</v>
      </c>
      <c r="G454" s="1" t="s">
        <v>261</v>
      </c>
      <c r="H454" s="1">
        <v>11</v>
      </c>
      <c r="I454" s="5">
        <v>118.133060792931</v>
      </c>
      <c r="J454" s="1" t="s">
        <v>870</v>
      </c>
      <c r="K454" s="5">
        <v>9.1449287549336695</v>
      </c>
      <c r="L454" s="5">
        <v>9.8544107015609708</v>
      </c>
      <c r="M454" s="4">
        <v>9.5556895688851693</v>
      </c>
    </row>
    <row r="455" spans="1:13" ht="15.75" customHeight="1" x14ac:dyDescent="0.2">
      <c r="A455" s="5">
        <v>1289.8482913898399</v>
      </c>
      <c r="B455" s="3">
        <v>1290.45134892445</v>
      </c>
      <c r="C455" s="2">
        <v>196893</v>
      </c>
      <c r="D455" s="3">
        <v>2.1212773517470501E-2</v>
      </c>
      <c r="E455" s="3">
        <v>3.2033943567685501E-3</v>
      </c>
      <c r="F455" s="1">
        <v>1</v>
      </c>
      <c r="G455" s="1" t="s">
        <v>261</v>
      </c>
      <c r="H455" s="1">
        <v>31</v>
      </c>
      <c r="I455" s="5">
        <v>741.880913862851</v>
      </c>
      <c r="J455" s="1" t="s">
        <v>262</v>
      </c>
      <c r="K455" s="5">
        <v>5.2012941693941697</v>
      </c>
      <c r="L455" s="5">
        <v>7.8992139196078002</v>
      </c>
      <c r="M455" s="4">
        <v>5.7981572941621096</v>
      </c>
    </row>
    <row r="456" spans="1:13" ht="15.75" customHeight="1" x14ac:dyDescent="0.2">
      <c r="A456" s="5">
        <v>525.887023260467</v>
      </c>
      <c r="B456" s="3">
        <v>526.11495537048097</v>
      </c>
      <c r="C456" s="2">
        <v>196148.47</v>
      </c>
      <c r="D456" s="3">
        <v>2.1132559663920799E-2</v>
      </c>
      <c r="E456" s="3">
        <v>3.1912810607120901E-3</v>
      </c>
      <c r="F456" s="1">
        <v>1</v>
      </c>
      <c r="G456" s="1" t="s">
        <v>261</v>
      </c>
      <c r="H456" s="1">
        <v>26</v>
      </c>
      <c r="I456" s="5">
        <v>-22.080354266522399</v>
      </c>
      <c r="J456" s="1" t="s">
        <v>49</v>
      </c>
      <c r="K456" s="5">
        <v>23.4950728352547</v>
      </c>
      <c r="L456" s="5">
        <v>25.0013434703827</v>
      </c>
      <c r="M456" s="4">
        <v>24.203743487167401</v>
      </c>
    </row>
    <row r="457" spans="1:13" ht="15.75" customHeight="1" x14ac:dyDescent="0.2">
      <c r="A457" s="5">
        <v>918.90115689846698</v>
      </c>
      <c r="B457" s="3">
        <v>919.31597882143797</v>
      </c>
      <c r="C457" s="2">
        <v>190045.03</v>
      </c>
      <c r="D457" s="3">
        <v>2.04749898651089E-2</v>
      </c>
      <c r="E457" s="3">
        <v>3.09197978919469E-3</v>
      </c>
      <c r="F457" s="1">
        <v>1</v>
      </c>
      <c r="G457" s="1" t="s">
        <v>261</v>
      </c>
      <c r="H457" s="1">
        <v>87</v>
      </c>
      <c r="I457" s="5">
        <v>370.93377937147801</v>
      </c>
      <c r="J457" s="1" t="s">
        <v>32</v>
      </c>
      <c r="K457" s="5">
        <v>18.393197335370399</v>
      </c>
      <c r="L457" s="5">
        <v>25.0013434703827</v>
      </c>
      <c r="M457" s="4">
        <v>24.000909620094301</v>
      </c>
    </row>
    <row r="458" spans="1:13" ht="15.75" customHeight="1" x14ac:dyDescent="0.2">
      <c r="A458" s="5">
        <v>1056.8467849903</v>
      </c>
      <c r="B458" s="3">
        <v>1057.32756357382</v>
      </c>
      <c r="C458" s="2">
        <v>189250.1</v>
      </c>
      <c r="D458" s="3">
        <v>2.03893460379935E-2</v>
      </c>
      <c r="E458" s="3">
        <v>3.0790464991537702E-3</v>
      </c>
      <c r="F458" s="1">
        <v>1</v>
      </c>
      <c r="G458" s="1" t="s">
        <v>261</v>
      </c>
      <c r="H458" s="1">
        <v>46</v>
      </c>
      <c r="I458" s="5">
        <v>508.87940746331202</v>
      </c>
      <c r="J458" s="1" t="s">
        <v>381</v>
      </c>
      <c r="K458" s="5">
        <v>20.903600920804301</v>
      </c>
      <c r="L458" s="5">
        <v>24.943565819231701</v>
      </c>
      <c r="M458" s="4">
        <v>24.6971795455297</v>
      </c>
    </row>
    <row r="459" spans="1:13" ht="15.75" customHeight="1" x14ac:dyDescent="0.2">
      <c r="A459" s="5">
        <v>753.92459921577097</v>
      </c>
      <c r="B459" s="3">
        <v>754.26855905150705</v>
      </c>
      <c r="C459" s="2">
        <v>187401.94</v>
      </c>
      <c r="D459" s="3">
        <v>2.0190229769238101E-2</v>
      </c>
      <c r="E459" s="3">
        <v>3.0489774499016199E-3</v>
      </c>
      <c r="F459" s="1">
        <v>1</v>
      </c>
      <c r="G459" s="1" t="s">
        <v>261</v>
      </c>
      <c r="H459" s="1">
        <v>5</v>
      </c>
      <c r="I459" s="5">
        <v>205.957221688782</v>
      </c>
      <c r="J459" s="1" t="s">
        <v>549</v>
      </c>
      <c r="K459" s="5">
        <v>1.0033318535169</v>
      </c>
      <c r="L459" s="5">
        <v>1.3938459531148299</v>
      </c>
      <c r="M459" s="4">
        <v>1.10186284538905</v>
      </c>
    </row>
    <row r="460" spans="1:13" ht="15.75" customHeight="1" x14ac:dyDescent="0.2">
      <c r="A460" s="5">
        <v>555.02729187458601</v>
      </c>
      <c r="B460" s="3">
        <v>555.27141713571302</v>
      </c>
      <c r="C460" s="2">
        <v>186089.48</v>
      </c>
      <c r="D460" s="3">
        <v>2.0048828517133001E-2</v>
      </c>
      <c r="E460" s="3">
        <v>3.0276240906786599E-3</v>
      </c>
      <c r="F460" s="1">
        <v>1</v>
      </c>
      <c r="G460" s="1" t="s">
        <v>261</v>
      </c>
      <c r="H460" s="1">
        <v>26</v>
      </c>
      <c r="I460" s="5">
        <v>7.0599143475970996</v>
      </c>
      <c r="J460" s="1" t="s">
        <v>192</v>
      </c>
      <c r="K460" s="5">
        <v>5.2948118861198399</v>
      </c>
      <c r="L460" s="5">
        <v>7.3995810524304702</v>
      </c>
      <c r="M460" s="4">
        <v>6.80271242019335</v>
      </c>
    </row>
    <row r="461" spans="1:13" ht="15.75" customHeight="1" x14ac:dyDescent="0.2">
      <c r="A461" s="5">
        <v>925.908454242424</v>
      </c>
      <c r="B461" s="3">
        <v>926.32608134028396</v>
      </c>
      <c r="C461" s="2">
        <v>185256.6</v>
      </c>
      <c r="D461" s="3">
        <v>1.9959096049207599E-2</v>
      </c>
      <c r="E461" s="3">
        <v>3.0140733646911201E-3</v>
      </c>
      <c r="F461" s="1">
        <v>1</v>
      </c>
      <c r="G461" s="1" t="s">
        <v>261</v>
      </c>
      <c r="H461" s="1">
        <v>20</v>
      </c>
      <c r="I461" s="5">
        <v>377.94107671543401</v>
      </c>
      <c r="J461" s="1" t="s">
        <v>302</v>
      </c>
      <c r="K461" s="5">
        <v>1.0033318535169</v>
      </c>
      <c r="L461" s="5">
        <v>2.29440875209173</v>
      </c>
      <c r="M461" s="4">
        <v>1.9006237045606</v>
      </c>
    </row>
    <row r="462" spans="1:13" ht="15.75" customHeight="1" x14ac:dyDescent="0.2">
      <c r="A462" s="5">
        <v>773.04154942441096</v>
      </c>
      <c r="B462" s="3">
        <v>773.39422451827795</v>
      </c>
      <c r="C462" s="2">
        <v>184762.83</v>
      </c>
      <c r="D462" s="3">
        <v>1.9905898468898901E-2</v>
      </c>
      <c r="E462" s="3">
        <v>3.00603986410176E-3</v>
      </c>
      <c r="F462" s="1">
        <v>1</v>
      </c>
      <c r="G462" s="1" t="s">
        <v>261</v>
      </c>
      <c r="H462" s="1">
        <v>68</v>
      </c>
      <c r="I462" s="5">
        <v>225.074171897421</v>
      </c>
      <c r="J462" s="1" t="s">
        <v>343</v>
      </c>
      <c r="K462" s="5">
        <v>11.847027204004901</v>
      </c>
      <c r="L462" s="5">
        <v>17.902447237141899</v>
      </c>
      <c r="M462" s="4">
        <v>13.895068446366</v>
      </c>
    </row>
    <row r="463" spans="1:13" ht="15.75" customHeight="1" x14ac:dyDescent="0.2">
      <c r="A463" s="5">
        <v>1035.84444550591</v>
      </c>
      <c r="B463" s="3">
        <v>1036.31281073279</v>
      </c>
      <c r="C463" s="2">
        <v>182120.98</v>
      </c>
      <c r="D463" s="3">
        <v>1.9621271967615799E-2</v>
      </c>
      <c r="E463" s="3">
        <v>2.9630576992638602E-3</v>
      </c>
      <c r="F463" s="1">
        <v>1</v>
      </c>
      <c r="G463" s="1" t="s">
        <v>261</v>
      </c>
      <c r="H463" s="1">
        <v>89</v>
      </c>
      <c r="I463" s="5">
        <v>487.87706797892099</v>
      </c>
      <c r="J463" s="1" t="s">
        <v>645</v>
      </c>
      <c r="K463" s="5">
        <v>9.9540263708114605</v>
      </c>
      <c r="L463" s="5">
        <v>19.1535922026316</v>
      </c>
      <c r="M463" s="4">
        <v>10.955070304441501</v>
      </c>
    </row>
    <row r="464" spans="1:13" ht="15.75" customHeight="1" x14ac:dyDescent="0.2">
      <c r="A464" s="5">
        <v>1405.84977155262</v>
      </c>
      <c r="B464" s="3">
        <v>1406.5047876241999</v>
      </c>
      <c r="C464" s="2">
        <v>179066.77</v>
      </c>
      <c r="D464" s="3">
        <v>1.9292218801658701E-2</v>
      </c>
      <c r="E464" s="3">
        <v>2.9133665518975898E-3</v>
      </c>
      <c r="F464" s="1">
        <v>1</v>
      </c>
      <c r="G464" s="1" t="s">
        <v>261</v>
      </c>
      <c r="H464" s="1">
        <v>20</v>
      </c>
      <c r="I464" s="5">
        <v>857.88239402562704</v>
      </c>
      <c r="J464" s="1" t="s">
        <v>736</v>
      </c>
      <c r="K464" s="5">
        <v>1.4480344867388399</v>
      </c>
      <c r="L464" s="5">
        <v>2.6021722372055001</v>
      </c>
      <c r="M464" s="4">
        <v>1.79674187657038</v>
      </c>
    </row>
    <row r="465" spans="1:13" ht="15.75" customHeight="1" x14ac:dyDescent="0.2">
      <c r="A465" s="5">
        <v>1290.8517124886801</v>
      </c>
      <c r="B465" s="3">
        <v>1291.4552422690399</v>
      </c>
      <c r="C465" s="2">
        <v>178111.04</v>
      </c>
      <c r="D465" s="3">
        <v>1.9189250773166799E-2</v>
      </c>
      <c r="E465" s="3">
        <v>2.8978170905729398E-3</v>
      </c>
      <c r="F465" s="1">
        <v>1</v>
      </c>
      <c r="G465" s="1" t="s">
        <v>261</v>
      </c>
      <c r="H465" s="1">
        <v>55</v>
      </c>
      <c r="I465" s="5">
        <v>742.88433496169102</v>
      </c>
      <c r="J465" s="1" t="s">
        <v>536</v>
      </c>
      <c r="K465" s="5">
        <v>2.3457748547871899</v>
      </c>
      <c r="L465" s="5">
        <v>5.5493994211832698</v>
      </c>
      <c r="M465" s="4">
        <v>3.4980901773452802</v>
      </c>
    </row>
    <row r="466" spans="1:13" ht="15.75" customHeight="1" x14ac:dyDescent="0.2">
      <c r="A466" s="5">
        <v>733.95514363866096</v>
      </c>
      <c r="B466" s="3">
        <v>734.28984731994899</v>
      </c>
      <c r="C466" s="2">
        <v>178062.52</v>
      </c>
      <c r="D466" s="3">
        <v>1.9184023346234098E-2</v>
      </c>
      <c r="E466" s="3">
        <v>2.89702768366568E-3</v>
      </c>
      <c r="F466" s="1">
        <v>1</v>
      </c>
      <c r="G466" s="1" t="s">
        <v>261</v>
      </c>
      <c r="H466" s="1">
        <v>22</v>
      </c>
      <c r="I466" s="5">
        <v>185.98776611167199</v>
      </c>
      <c r="J466" s="1" t="s">
        <v>383</v>
      </c>
      <c r="K466" s="5">
        <v>1.3529392377217599</v>
      </c>
      <c r="L466" s="5">
        <v>2.6021722372055001</v>
      </c>
      <c r="M466" s="4">
        <v>1.75106642004649</v>
      </c>
    </row>
    <row r="467" spans="1:13" ht="15.75" customHeight="1" x14ac:dyDescent="0.2">
      <c r="A467" s="5">
        <v>802.38767159286601</v>
      </c>
      <c r="B467" s="3">
        <v>802.75345583801595</v>
      </c>
      <c r="C467" s="2">
        <v>175762.19</v>
      </c>
      <c r="D467" s="3">
        <v>1.8936191380113199E-2</v>
      </c>
      <c r="E467" s="3">
        <v>2.8596019542557701E-3</v>
      </c>
      <c r="F467" s="1">
        <v>1</v>
      </c>
      <c r="G467" s="1" t="s">
        <v>261</v>
      </c>
      <c r="H467" s="1">
        <v>10</v>
      </c>
      <c r="I467" s="5">
        <v>254.42029406587699</v>
      </c>
      <c r="J467" s="1" t="s">
        <v>213</v>
      </c>
      <c r="K467" s="5">
        <v>13.3558504199664</v>
      </c>
      <c r="L467" s="5">
        <v>13.997390204238901</v>
      </c>
      <c r="M467" s="4">
        <v>13.698144695727001</v>
      </c>
    </row>
    <row r="468" spans="1:13" ht="15.75" customHeight="1" x14ac:dyDescent="0.2">
      <c r="A468" s="5">
        <v>735.93947937509597</v>
      </c>
      <c r="B468" s="3">
        <v>736.27510989648795</v>
      </c>
      <c r="C468" s="2">
        <v>172534.96</v>
      </c>
      <c r="D468" s="3">
        <v>1.85884974596651E-2</v>
      </c>
      <c r="E468" s="3">
        <v>2.80709581960399E-3</v>
      </c>
      <c r="F468" s="1">
        <v>1</v>
      </c>
      <c r="G468" s="1" t="s">
        <v>261</v>
      </c>
      <c r="H468" s="1">
        <v>65</v>
      </c>
      <c r="I468" s="5">
        <v>187.97210184810601</v>
      </c>
      <c r="J468" s="1" t="s">
        <v>492</v>
      </c>
      <c r="K468" s="5">
        <v>19.196096970208501</v>
      </c>
      <c r="L468" s="5">
        <v>25.0013434703827</v>
      </c>
      <c r="M468" s="4">
        <v>24.900015570290901</v>
      </c>
    </row>
    <row r="469" spans="1:13" ht="15.75" customHeight="1" x14ac:dyDescent="0.2">
      <c r="A469" s="5">
        <v>1025.8840387827399</v>
      </c>
      <c r="B469" s="3">
        <v>1026.3464259069001</v>
      </c>
      <c r="C469" s="2">
        <v>169524.61</v>
      </c>
      <c r="D469" s="3">
        <v>1.8264169663561002E-2</v>
      </c>
      <c r="E469" s="3">
        <v>2.75811826224086E-3</v>
      </c>
      <c r="F469" s="1">
        <v>1</v>
      </c>
      <c r="G469" s="1" t="s">
        <v>261</v>
      </c>
      <c r="H469" s="1">
        <v>31</v>
      </c>
      <c r="I469" s="5">
        <v>477.91666125575102</v>
      </c>
      <c r="J469" s="1" t="s">
        <v>939</v>
      </c>
      <c r="K469" s="5">
        <v>1.14413087126414</v>
      </c>
      <c r="L469" s="5">
        <v>3.6474474366188101</v>
      </c>
      <c r="M469" s="4">
        <v>1.79674187657038</v>
      </c>
    </row>
    <row r="470" spans="1:13" ht="15.75" customHeight="1" x14ac:dyDescent="0.2">
      <c r="A470" s="5">
        <v>971.86638111764296</v>
      </c>
      <c r="B470" s="3">
        <v>972.302027766572</v>
      </c>
      <c r="C470" s="2">
        <v>168272.16</v>
      </c>
      <c r="D470" s="3">
        <v>1.8129233743076501E-2</v>
      </c>
      <c r="E470" s="3">
        <v>2.73774124902995E-3</v>
      </c>
      <c r="F470" s="1">
        <v>1</v>
      </c>
      <c r="G470" s="1" t="s">
        <v>261</v>
      </c>
      <c r="H470" s="1">
        <v>20</v>
      </c>
      <c r="I470" s="5">
        <v>423.89900359065399</v>
      </c>
      <c r="J470" s="1" t="s">
        <v>888</v>
      </c>
      <c r="K470" s="5">
        <v>1.2003938372612</v>
      </c>
      <c r="L470" s="5">
        <v>3.0516993697166401</v>
      </c>
      <c r="M470" s="4">
        <v>2.6534735615730298</v>
      </c>
    </row>
    <row r="471" spans="1:13" ht="15.75" customHeight="1" x14ac:dyDescent="0.2">
      <c r="A471" s="5">
        <v>1271.8010829228599</v>
      </c>
      <c r="B471" s="3">
        <v>1272.3955748877299</v>
      </c>
      <c r="C471" s="2">
        <v>166799.63</v>
      </c>
      <c r="D471" s="3">
        <v>1.7970586938021602E-2</v>
      </c>
      <c r="E471" s="3">
        <v>2.71378359542026E-3</v>
      </c>
      <c r="F471" s="1">
        <v>1</v>
      </c>
      <c r="G471" s="1" t="s">
        <v>261</v>
      </c>
      <c r="H471" s="1">
        <v>87</v>
      </c>
      <c r="I471" s="5">
        <v>723.83370539586895</v>
      </c>
      <c r="J471" s="1" t="s">
        <v>406</v>
      </c>
      <c r="K471" s="5">
        <v>1.50158718582789</v>
      </c>
      <c r="L471" s="5">
        <v>8.90539490140279</v>
      </c>
      <c r="M471" s="4">
        <v>4.1495493944168098</v>
      </c>
    </row>
    <row r="472" spans="1:13" ht="15.75" customHeight="1" x14ac:dyDescent="0.2">
      <c r="A472" s="5">
        <v>879.84071346186602</v>
      </c>
      <c r="B472" s="3">
        <v>880.23960856088695</v>
      </c>
      <c r="C472" s="2">
        <v>165242.25</v>
      </c>
      <c r="D472" s="3">
        <v>1.7802798600088598E-2</v>
      </c>
      <c r="E472" s="3">
        <v>2.6884454559061902E-3</v>
      </c>
      <c r="F472" s="1">
        <v>1</v>
      </c>
      <c r="G472" s="1" t="s">
        <v>261</v>
      </c>
      <c r="H472" s="1">
        <v>88</v>
      </c>
      <c r="I472" s="5">
        <v>331.87333593487699</v>
      </c>
      <c r="J472" s="1" t="s">
        <v>518</v>
      </c>
      <c r="K472" s="5">
        <v>8.2059806362470002</v>
      </c>
      <c r="L472" s="5">
        <v>18.350010337003098</v>
      </c>
      <c r="M472" s="4">
        <v>11.249880504179</v>
      </c>
    </row>
    <row r="473" spans="1:13" ht="15.75" customHeight="1" x14ac:dyDescent="0.2">
      <c r="A473" s="5">
        <v>486.89758201412502</v>
      </c>
      <c r="B473" s="3">
        <v>487.10419896617702</v>
      </c>
      <c r="C473" s="2">
        <v>164597.38</v>
      </c>
      <c r="D473" s="3">
        <v>1.77333218728397E-2</v>
      </c>
      <c r="E473" s="3">
        <v>2.6779536003356599E-3</v>
      </c>
      <c r="F473" s="1">
        <v>1</v>
      </c>
      <c r="G473" s="1" t="s">
        <v>261</v>
      </c>
      <c r="H473" s="1">
        <v>147</v>
      </c>
      <c r="I473" s="5">
        <v>-61.069795512864701</v>
      </c>
      <c r="J473" s="1" t="s">
        <v>573</v>
      </c>
      <c r="K473" s="5">
        <v>13.5017619029363</v>
      </c>
      <c r="L473" s="5">
        <v>22.199312152036001</v>
      </c>
      <c r="M473" s="4">
        <v>21.753365927505499</v>
      </c>
    </row>
    <row r="474" spans="1:13" ht="15.75" customHeight="1" x14ac:dyDescent="0.2">
      <c r="A474" s="5">
        <v>879.91449569516203</v>
      </c>
      <c r="B474" s="3">
        <v>880.31342134788201</v>
      </c>
      <c r="C474" s="2">
        <v>163175</v>
      </c>
      <c r="D474" s="3">
        <v>1.75800781069579E-2</v>
      </c>
      <c r="E474" s="3">
        <v>2.6548118732799501E-3</v>
      </c>
      <c r="F474" s="1">
        <v>1</v>
      </c>
      <c r="G474" s="1" t="s">
        <v>261</v>
      </c>
      <c r="H474" s="1">
        <v>21</v>
      </c>
      <c r="I474" s="5">
        <v>331.94711816817198</v>
      </c>
      <c r="J474" s="1" t="s">
        <v>241</v>
      </c>
      <c r="K474" s="5">
        <v>4.4972906684557596</v>
      </c>
      <c r="L474" s="5">
        <v>6.6454715346972097</v>
      </c>
      <c r="M474" s="4">
        <v>5.3952897445042902</v>
      </c>
    </row>
    <row r="475" spans="1:13" ht="15.75" customHeight="1" x14ac:dyDescent="0.2">
      <c r="A475" s="5">
        <v>1351.79144533818</v>
      </c>
      <c r="B475" s="3">
        <v>1352.42289223537</v>
      </c>
      <c r="C475" s="2">
        <v>162343.06</v>
      </c>
      <c r="D475" s="3">
        <v>1.7490446912349002E-2</v>
      </c>
      <c r="E475" s="3">
        <v>2.6412764408309999E-3</v>
      </c>
      <c r="F475" s="1">
        <v>1</v>
      </c>
      <c r="G475" s="1" t="s">
        <v>261</v>
      </c>
      <c r="H475" s="1">
        <v>44</v>
      </c>
      <c r="I475" s="5">
        <v>803.82406781119198</v>
      </c>
      <c r="J475" s="1" t="s">
        <v>632</v>
      </c>
      <c r="K475" s="5">
        <v>20.500198254553499</v>
      </c>
      <c r="L475" s="5">
        <v>24.943565819231701</v>
      </c>
      <c r="M475" s="4">
        <v>24.000909620094301</v>
      </c>
    </row>
    <row r="476" spans="1:13" ht="15.75" customHeight="1" x14ac:dyDescent="0.2">
      <c r="A476" s="5">
        <v>846.41393609967804</v>
      </c>
      <c r="B476" s="3">
        <v>846.79879820032602</v>
      </c>
      <c r="C476" s="2">
        <v>160808</v>
      </c>
      <c r="D476" s="3">
        <v>1.7325063276995099E-2</v>
      </c>
      <c r="E476" s="3">
        <v>2.61630144151004E-3</v>
      </c>
      <c r="F476" s="1">
        <v>1</v>
      </c>
      <c r="G476" s="1" t="s">
        <v>261</v>
      </c>
      <c r="H476" s="1">
        <v>13</v>
      </c>
      <c r="I476" s="5">
        <v>298.44655857268901</v>
      </c>
      <c r="J476" s="1" t="s">
        <v>374</v>
      </c>
      <c r="K476" s="5">
        <v>15.1967101351102</v>
      </c>
      <c r="L476" s="5">
        <v>15.9984223540306</v>
      </c>
      <c r="M476" s="4">
        <v>15.604281371402701</v>
      </c>
    </row>
    <row r="477" spans="1:13" ht="15.75" customHeight="1" x14ac:dyDescent="0.2">
      <c r="A477" s="5">
        <v>1279.8397464708301</v>
      </c>
      <c r="B477" s="3">
        <v>1280.4380706714301</v>
      </c>
      <c r="C477" s="2">
        <v>159991.07999999999</v>
      </c>
      <c r="D477" s="3">
        <v>1.72370503006989E-2</v>
      </c>
      <c r="E477" s="3">
        <v>2.6030103802842401E-3</v>
      </c>
      <c r="F477" s="1">
        <v>1</v>
      </c>
      <c r="G477" s="1" t="s">
        <v>261</v>
      </c>
      <c r="H477" s="1">
        <v>14</v>
      </c>
      <c r="I477" s="5">
        <v>731.872368943845</v>
      </c>
      <c r="J477" s="1" t="s">
        <v>135</v>
      </c>
      <c r="K477" s="5">
        <v>1.2562048212369299</v>
      </c>
      <c r="L477" s="5">
        <v>2.3457748547871899</v>
      </c>
      <c r="M477" s="4">
        <v>1.84870046135585</v>
      </c>
    </row>
    <row r="478" spans="1:13" ht="15.75" customHeight="1" x14ac:dyDescent="0.2">
      <c r="A478" s="5">
        <v>774.92564659206096</v>
      </c>
      <c r="B478" s="3">
        <v>775.27917305163999</v>
      </c>
      <c r="C478" s="2">
        <v>158626.96</v>
      </c>
      <c r="D478" s="3">
        <v>1.7090083325688898E-2</v>
      </c>
      <c r="E478" s="3">
        <v>2.5808165272272299E-3</v>
      </c>
      <c r="F478" s="1">
        <v>1</v>
      </c>
      <c r="G478" s="1" t="s">
        <v>261</v>
      </c>
      <c r="H478" s="1">
        <v>58</v>
      </c>
      <c r="I478" s="5">
        <v>226.95826906507199</v>
      </c>
      <c r="J478" s="1" t="s">
        <v>781</v>
      </c>
      <c r="K478" s="5">
        <v>20.701732684739401</v>
      </c>
      <c r="L478" s="5">
        <v>25.0013434703827</v>
      </c>
      <c r="M478" s="4">
        <v>21.6956190780481</v>
      </c>
    </row>
    <row r="479" spans="1:13" ht="15.75" customHeight="1" x14ac:dyDescent="0.2">
      <c r="A479" s="5">
        <v>1093.89684875999</v>
      </c>
      <c r="B479" s="3">
        <v>1094.3989115866</v>
      </c>
      <c r="C479" s="2">
        <v>158599.25</v>
      </c>
      <c r="D479" s="3">
        <v>1.7087097917603399E-2</v>
      </c>
      <c r="E479" s="3">
        <v>2.5803656932329999E-3</v>
      </c>
      <c r="F479" s="1">
        <v>1</v>
      </c>
      <c r="G479" s="1" t="s">
        <v>261</v>
      </c>
      <c r="H479" s="1">
        <v>43</v>
      </c>
      <c r="I479" s="5">
        <v>545.929471233002</v>
      </c>
      <c r="J479" s="1" t="s">
        <v>376</v>
      </c>
      <c r="K479" s="5">
        <v>1.5546344852129601</v>
      </c>
      <c r="L479" s="5">
        <v>4.85465870456696</v>
      </c>
      <c r="M479" s="4">
        <v>2.60219334519704</v>
      </c>
    </row>
    <row r="480" spans="1:13" ht="15.75" customHeight="1" x14ac:dyDescent="0.2">
      <c r="A480" s="5">
        <v>967.92400567456696</v>
      </c>
      <c r="B480" s="3">
        <v>968.35813182849802</v>
      </c>
      <c r="C480" s="2">
        <v>158410.29999999999</v>
      </c>
      <c r="D480" s="3">
        <v>1.7066740903610399E-2</v>
      </c>
      <c r="E480" s="3">
        <v>2.5772915292773899E-3</v>
      </c>
      <c r="F480" s="1">
        <v>1</v>
      </c>
      <c r="G480" s="1" t="s">
        <v>261</v>
      </c>
      <c r="H480" s="1">
        <v>32</v>
      </c>
      <c r="I480" s="5">
        <v>419.95662814757799</v>
      </c>
      <c r="J480" s="1" t="s">
        <v>664</v>
      </c>
      <c r="K480" s="5">
        <v>1.0033318535169</v>
      </c>
      <c r="L480" s="5">
        <v>2.7945534364064502</v>
      </c>
      <c r="M480" s="4">
        <v>1.6988234376589499</v>
      </c>
    </row>
    <row r="481" spans="1:13" ht="15.75" customHeight="1" x14ac:dyDescent="0.2">
      <c r="A481" s="5">
        <v>853.827692113647</v>
      </c>
      <c r="B481" s="3">
        <v>854.215699554823</v>
      </c>
      <c r="C481" s="2">
        <v>157260.01999999999</v>
      </c>
      <c r="D481" s="3">
        <v>1.6942812530729299E-2</v>
      </c>
      <c r="E481" s="3">
        <v>2.55857679355442E-3</v>
      </c>
      <c r="F481" s="1">
        <v>1</v>
      </c>
      <c r="G481" s="1" t="s">
        <v>261</v>
      </c>
      <c r="H481" s="1">
        <v>38</v>
      </c>
      <c r="I481" s="5">
        <v>305.86031458665798</v>
      </c>
      <c r="J481" s="1" t="s">
        <v>338</v>
      </c>
      <c r="K481" s="5">
        <v>7.1521008348147097</v>
      </c>
      <c r="L481" s="5">
        <v>10.596671268908199</v>
      </c>
      <c r="M481" s="4">
        <v>9.0039839780012798</v>
      </c>
    </row>
    <row r="482" spans="1:13" ht="15.75" customHeight="1" x14ac:dyDescent="0.2">
      <c r="A482" s="5">
        <v>916.90320788148995</v>
      </c>
      <c r="B482" s="3">
        <v>917.31722713204499</v>
      </c>
      <c r="C482" s="2">
        <v>156821.24</v>
      </c>
      <c r="D482" s="3">
        <v>1.68955394394361E-2</v>
      </c>
      <c r="E482" s="3">
        <v>2.5514379649730899E-3</v>
      </c>
      <c r="F482" s="1">
        <v>1</v>
      </c>
      <c r="G482" s="1" t="s">
        <v>261</v>
      </c>
      <c r="H482" s="1">
        <v>12</v>
      </c>
      <c r="I482" s="5">
        <v>368.93583035450098</v>
      </c>
      <c r="J482" s="1" t="s">
        <v>548</v>
      </c>
      <c r="K482" s="5">
        <v>1.0033318535169</v>
      </c>
      <c r="L482" s="5">
        <v>1.85526120421092</v>
      </c>
      <c r="M482" s="4">
        <v>1.6529910699208601</v>
      </c>
    </row>
    <row r="483" spans="1:13" ht="15.75" customHeight="1" x14ac:dyDescent="0.2">
      <c r="A483" s="5">
        <v>455.93560000000002</v>
      </c>
      <c r="B483" s="3">
        <v>456.131219069037</v>
      </c>
      <c r="C483" s="2">
        <v>155065.15</v>
      </c>
      <c r="D483" s="3">
        <v>1.6706342568819602E-2</v>
      </c>
      <c r="E483" s="3">
        <v>2.5228668690175302E-3</v>
      </c>
      <c r="F483" s="1">
        <v>1</v>
      </c>
      <c r="G483" s="1" t="s">
        <v>261</v>
      </c>
      <c r="H483" s="1">
        <v>9</v>
      </c>
      <c r="I483" s="5">
        <v>-92.031777526989401</v>
      </c>
      <c r="J483" s="1" t="s">
        <v>377</v>
      </c>
      <c r="K483" s="5">
        <v>12.454549171098099</v>
      </c>
      <c r="L483" s="5">
        <v>13.5017619029363</v>
      </c>
      <c r="M483" s="4">
        <v>12.744643294382101</v>
      </c>
    </row>
    <row r="484" spans="1:13" ht="15.75" customHeight="1" x14ac:dyDescent="0.2">
      <c r="A484" s="5">
        <v>977.88317705208397</v>
      </c>
      <c r="B484" s="3">
        <v>978.32113531263803</v>
      </c>
      <c r="C484" s="2">
        <v>153840.72</v>
      </c>
      <c r="D484" s="3">
        <v>1.6574425455067501E-2</v>
      </c>
      <c r="E484" s="3">
        <v>2.5029457334146501E-3</v>
      </c>
      <c r="F484" s="1">
        <v>1</v>
      </c>
      <c r="G484" s="1" t="s">
        <v>261</v>
      </c>
      <c r="H484" s="1">
        <v>17</v>
      </c>
      <c r="I484" s="5">
        <v>429.91579952509397</v>
      </c>
      <c r="J484" s="1" t="s">
        <v>503</v>
      </c>
      <c r="K484" s="5">
        <v>1.0454917208035801</v>
      </c>
      <c r="L484" s="5">
        <v>2.29440875209173</v>
      </c>
      <c r="M484" s="4">
        <v>2.1010294790744801</v>
      </c>
    </row>
    <row r="485" spans="1:13" ht="15.75" customHeight="1" x14ac:dyDescent="0.2">
      <c r="A485" s="5">
        <v>745.867382749081</v>
      </c>
      <c r="B485" s="3">
        <v>746.20762687291494</v>
      </c>
      <c r="C485" s="2">
        <v>153150.28</v>
      </c>
      <c r="D485" s="3">
        <v>1.6500039126719601E-2</v>
      </c>
      <c r="E485" s="3">
        <v>2.4917124666165098E-3</v>
      </c>
      <c r="F485" s="1">
        <v>1</v>
      </c>
      <c r="G485" s="1" t="s">
        <v>261</v>
      </c>
      <c r="H485" s="1">
        <v>37</v>
      </c>
      <c r="I485" s="5">
        <v>197.90000522209201</v>
      </c>
      <c r="J485" s="1" t="s">
        <v>904</v>
      </c>
      <c r="K485" s="5">
        <v>21.249494705168399</v>
      </c>
      <c r="L485" s="5">
        <v>25.0013434703827</v>
      </c>
      <c r="M485" s="4">
        <v>22.946392744350401</v>
      </c>
    </row>
    <row r="486" spans="1:13" ht="15.75" customHeight="1" x14ac:dyDescent="0.2">
      <c r="A486" s="5">
        <v>1039.8642151582801</v>
      </c>
      <c r="B486" s="3">
        <v>1040.3349762658099</v>
      </c>
      <c r="C486" s="2">
        <v>152092.22</v>
      </c>
      <c r="D486" s="3">
        <v>1.6386046312612899E-2</v>
      </c>
      <c r="E486" s="3">
        <v>2.4744981246484199E-3</v>
      </c>
      <c r="F486" s="1">
        <v>1</v>
      </c>
      <c r="G486" s="1" t="s">
        <v>261</v>
      </c>
      <c r="H486" s="1">
        <v>52</v>
      </c>
      <c r="I486" s="5">
        <v>491.89683763128801</v>
      </c>
      <c r="J486" s="1" t="s">
        <v>583</v>
      </c>
      <c r="K486" s="5">
        <v>1.3529392377217599</v>
      </c>
      <c r="L486" s="5">
        <v>4.4972906684557596</v>
      </c>
      <c r="M486" s="4">
        <v>2.1977175191720302</v>
      </c>
    </row>
    <row r="487" spans="1:13" ht="15.75" customHeight="1" x14ac:dyDescent="0.2">
      <c r="A487" s="5">
        <v>515.98620000000005</v>
      </c>
      <c r="B487" s="3">
        <v>516.20852890277695</v>
      </c>
      <c r="C487" s="2">
        <v>151991.87</v>
      </c>
      <c r="D487" s="3">
        <v>1.6375234847388301E-2</v>
      </c>
      <c r="E487" s="3">
        <v>2.4728654580543699E-3</v>
      </c>
      <c r="F487" s="1">
        <v>1</v>
      </c>
      <c r="G487" s="1" t="s">
        <v>261</v>
      </c>
      <c r="H487" s="1">
        <v>3</v>
      </c>
      <c r="I487" s="5">
        <v>-31.981177526989299</v>
      </c>
      <c r="J487" s="1" t="s">
        <v>281</v>
      </c>
      <c r="K487" s="5">
        <v>2.7560868199348501</v>
      </c>
      <c r="L487" s="5">
        <v>3.1033514872868899</v>
      </c>
      <c r="M487" s="4">
        <v>2.9487806117216699</v>
      </c>
    </row>
    <row r="488" spans="1:13" ht="15.75" customHeight="1" x14ac:dyDescent="0.2">
      <c r="A488" s="5">
        <v>1685.70667087424</v>
      </c>
      <c r="B488" s="3">
        <v>1686.50044692133</v>
      </c>
      <c r="C488" s="2">
        <v>151669.15</v>
      </c>
      <c r="D488" s="3">
        <v>1.6340465778556201E-2</v>
      </c>
      <c r="E488" s="3">
        <v>2.46761489339836E-3</v>
      </c>
      <c r="F488" s="1">
        <v>1</v>
      </c>
      <c r="G488" s="1" t="s">
        <v>9</v>
      </c>
      <c r="H488" s="1">
        <v>74</v>
      </c>
      <c r="I488" s="5">
        <v>1137.7392933472499</v>
      </c>
      <c r="J488" s="1" t="s">
        <v>802</v>
      </c>
      <c r="K488" s="5">
        <v>1.8942532515207899</v>
      </c>
      <c r="L488" s="5">
        <v>6.4547902520179798</v>
      </c>
      <c r="M488" s="4">
        <v>3.4464128033002202</v>
      </c>
    </row>
    <row r="489" spans="1:13" ht="15.75" customHeight="1" x14ac:dyDescent="0.2">
      <c r="A489" s="5">
        <v>920.97754599190398</v>
      </c>
      <c r="B489" s="3">
        <v>921.39320077017896</v>
      </c>
      <c r="C489" s="2">
        <v>150304.41</v>
      </c>
      <c r="D489" s="3">
        <v>1.6193432006252301E-2</v>
      </c>
      <c r="E489" s="3">
        <v>2.4454109531137601E-3</v>
      </c>
      <c r="F489" s="1">
        <v>1</v>
      </c>
      <c r="G489" s="1" t="s">
        <v>261</v>
      </c>
      <c r="H489" s="1">
        <v>28</v>
      </c>
      <c r="I489" s="5">
        <v>373.01016846491399</v>
      </c>
      <c r="J489" s="1" t="s">
        <v>388</v>
      </c>
      <c r="K489" s="5">
        <v>8.9477095023473101</v>
      </c>
      <c r="L489" s="5">
        <v>12.1071928715388</v>
      </c>
      <c r="M489" s="4">
        <v>11.703450095224399</v>
      </c>
    </row>
    <row r="490" spans="1:13" ht="15.75" customHeight="1" x14ac:dyDescent="0.2">
      <c r="A490" s="5">
        <v>851.83179812435401</v>
      </c>
      <c r="B490" s="3">
        <v>852.21896066299405</v>
      </c>
      <c r="C490" s="2">
        <v>149613.56</v>
      </c>
      <c r="D490" s="3">
        <v>1.6119001505500399E-2</v>
      </c>
      <c r="E490" s="3">
        <v>2.43417101572963E-3</v>
      </c>
      <c r="F490" s="1">
        <v>1</v>
      </c>
      <c r="G490" s="1" t="s">
        <v>261</v>
      </c>
      <c r="H490" s="1">
        <v>53</v>
      </c>
      <c r="I490" s="5">
        <v>303.86442059736498</v>
      </c>
      <c r="J490" s="1" t="s">
        <v>529</v>
      </c>
      <c r="K490" s="5">
        <v>6.6454715346972097</v>
      </c>
      <c r="L490" s="5">
        <v>12.3532908534686</v>
      </c>
      <c r="M490" s="4">
        <v>12.099829395182899</v>
      </c>
    </row>
    <row r="491" spans="1:13" ht="15.75" customHeight="1" x14ac:dyDescent="0.2">
      <c r="A491" s="5">
        <v>841.920533139231</v>
      </c>
      <c r="B491" s="3">
        <v>842.30347959527796</v>
      </c>
      <c r="C491" s="2">
        <v>149043.32</v>
      </c>
      <c r="D491" s="3">
        <v>1.60575652331565E-2</v>
      </c>
      <c r="E491" s="3">
        <v>2.42489336950551E-3</v>
      </c>
      <c r="F491" s="1">
        <v>1</v>
      </c>
      <c r="G491" s="1" t="s">
        <v>261</v>
      </c>
      <c r="H491" s="1">
        <v>19</v>
      </c>
      <c r="I491" s="5">
        <v>293.95315561224203</v>
      </c>
      <c r="J491" s="1" t="s">
        <v>815</v>
      </c>
      <c r="K491" s="5">
        <v>1.0033318535169</v>
      </c>
      <c r="L491" s="5">
        <v>2.3457748547871899</v>
      </c>
      <c r="M491" s="4">
        <v>1.10186284538905</v>
      </c>
    </row>
    <row r="492" spans="1:13" ht="15.75" customHeight="1" x14ac:dyDescent="0.2">
      <c r="A492" s="5">
        <v>466.96684310407102</v>
      </c>
      <c r="B492" s="3">
        <v>467.16640834126599</v>
      </c>
      <c r="C492" s="2">
        <v>148852.76</v>
      </c>
      <c r="D492" s="3">
        <v>1.60370347616746E-2</v>
      </c>
      <c r="E492" s="3">
        <v>2.4217930112976301E-3</v>
      </c>
      <c r="F492" s="1">
        <v>1</v>
      </c>
      <c r="G492" s="1" t="s">
        <v>261</v>
      </c>
      <c r="H492" s="1">
        <v>137</v>
      </c>
      <c r="I492" s="5">
        <v>-81.000534422918093</v>
      </c>
      <c r="J492" s="1" t="s">
        <v>60</v>
      </c>
      <c r="K492" s="5">
        <v>14.348621004390701</v>
      </c>
      <c r="L492" s="5">
        <v>22.9031383212089</v>
      </c>
      <c r="M492" s="4">
        <v>20.0991367196719</v>
      </c>
    </row>
    <row r="493" spans="1:13" ht="15.75" customHeight="1" x14ac:dyDescent="0.2">
      <c r="A493" s="5">
        <v>842.85392605502398</v>
      </c>
      <c r="B493" s="3">
        <v>843.237271018873</v>
      </c>
      <c r="C493" s="2">
        <v>148649.03</v>
      </c>
      <c r="D493" s="3">
        <v>1.6015085386385901E-2</v>
      </c>
      <c r="E493" s="3">
        <v>2.4184783808521302E-3</v>
      </c>
      <c r="F493" s="1">
        <v>1</v>
      </c>
      <c r="G493" s="1" t="s">
        <v>261</v>
      </c>
      <c r="H493" s="1">
        <v>102</v>
      </c>
      <c r="I493" s="5">
        <v>294.88654852803501</v>
      </c>
      <c r="J493" s="1" t="s">
        <v>498</v>
      </c>
      <c r="K493" s="5">
        <v>5.1476347700436902</v>
      </c>
      <c r="L493" s="5">
        <v>14.948007005023999</v>
      </c>
      <c r="M493" s="4">
        <v>8.4014955536206593</v>
      </c>
    </row>
    <row r="494" spans="1:13" ht="15.75" customHeight="1" x14ac:dyDescent="0.2">
      <c r="A494" s="5">
        <v>1063.8498214629101</v>
      </c>
      <c r="B494" s="3">
        <v>1064.3346823500101</v>
      </c>
      <c r="C494" s="2">
        <v>148603.54</v>
      </c>
      <c r="D494" s="3">
        <v>1.60101844042926E-2</v>
      </c>
      <c r="E494" s="3">
        <v>2.4177382712022798E-3</v>
      </c>
      <c r="F494" s="1">
        <v>1</v>
      </c>
      <c r="G494" s="1" t="s">
        <v>261</v>
      </c>
      <c r="H494" s="1">
        <v>16</v>
      </c>
      <c r="I494" s="5">
        <v>515.88244393592504</v>
      </c>
      <c r="J494" s="1" t="s">
        <v>146</v>
      </c>
      <c r="K494" s="5">
        <v>1.85526120421092</v>
      </c>
      <c r="L494" s="5">
        <v>3.1940035040855399</v>
      </c>
      <c r="M494" s="4">
        <v>2.3520919696172098</v>
      </c>
    </row>
    <row r="495" spans="1:13" ht="15.75" customHeight="1" x14ac:dyDescent="0.2">
      <c r="A495" s="5">
        <v>879.88310897243105</v>
      </c>
      <c r="B495" s="3">
        <v>880.28202163081198</v>
      </c>
      <c r="C495" s="2">
        <v>148069.46</v>
      </c>
      <c r="D495" s="3">
        <v>1.5952643922507E-2</v>
      </c>
      <c r="E495" s="3">
        <v>2.4090489381225701E-3</v>
      </c>
      <c r="F495" s="1">
        <v>1</v>
      </c>
      <c r="G495" s="1" t="s">
        <v>261</v>
      </c>
      <c r="H495" s="1">
        <v>12</v>
      </c>
      <c r="I495" s="5">
        <v>331.91573144544202</v>
      </c>
      <c r="J495" s="1" t="s">
        <v>548</v>
      </c>
      <c r="K495" s="5">
        <v>1.0033318535169</v>
      </c>
      <c r="L495" s="5">
        <v>1.85526120421092</v>
      </c>
      <c r="M495" s="4">
        <v>1.39971606092453</v>
      </c>
    </row>
    <row r="496" spans="1:13" ht="15.75" customHeight="1" x14ac:dyDescent="0.2">
      <c r="A496" s="5">
        <v>2027.749527549</v>
      </c>
      <c r="B496" s="3">
        <v>2028.6954873346101</v>
      </c>
      <c r="C496" s="2">
        <v>146794.82</v>
      </c>
      <c r="D496" s="3">
        <v>1.5815317305327498E-2</v>
      </c>
      <c r="E496" s="3">
        <v>2.3883108997823999E-3</v>
      </c>
      <c r="F496" s="1">
        <v>1</v>
      </c>
      <c r="G496" s="1" t="s">
        <v>9</v>
      </c>
      <c r="H496" s="1">
        <v>73</v>
      </c>
      <c r="I496" s="5">
        <v>1479.78215002201</v>
      </c>
      <c r="J496" s="1" t="s">
        <v>349</v>
      </c>
      <c r="K496" s="5">
        <v>1.5546344852129601</v>
      </c>
      <c r="L496" s="5">
        <v>7.4961982027371699</v>
      </c>
      <c r="M496" s="4">
        <v>3.4010359382311499</v>
      </c>
    </row>
    <row r="497" spans="1:13" ht="15.75" customHeight="1" x14ac:dyDescent="0.2">
      <c r="A497" s="5">
        <v>754.92806053784204</v>
      </c>
      <c r="B497" s="3">
        <v>755.27248136025696</v>
      </c>
      <c r="C497" s="2">
        <v>145943.49</v>
      </c>
      <c r="D497" s="3">
        <v>1.5723597079221802E-2</v>
      </c>
      <c r="E497" s="3">
        <v>2.3744599974255399E-3</v>
      </c>
      <c r="F497" s="1">
        <v>1</v>
      </c>
      <c r="G497" s="1" t="s">
        <v>261</v>
      </c>
      <c r="H497" s="1">
        <v>32</v>
      </c>
      <c r="I497" s="5">
        <v>206.96068301085299</v>
      </c>
      <c r="J497" s="1" t="s">
        <v>700</v>
      </c>
      <c r="K497" s="5">
        <v>1.2562048212369299</v>
      </c>
      <c r="L497" s="5">
        <v>4.4447200512568203</v>
      </c>
      <c r="M497" s="4">
        <v>2.8008696690877302</v>
      </c>
    </row>
    <row r="498" spans="1:13" ht="15.75" customHeight="1" x14ac:dyDescent="0.2">
      <c r="A498" s="5">
        <v>597.97335603291799</v>
      </c>
      <c r="B498" s="3">
        <v>598.24056478037903</v>
      </c>
      <c r="C498" s="2">
        <v>145653.06</v>
      </c>
      <c r="D498" s="3">
        <v>1.5692306856549199E-2</v>
      </c>
      <c r="E498" s="3">
        <v>2.3697347820901301E-3</v>
      </c>
      <c r="F498" s="1">
        <v>1</v>
      </c>
      <c r="G498" s="1" t="s">
        <v>261</v>
      </c>
      <c r="H498" s="1">
        <v>6</v>
      </c>
      <c r="I498" s="5">
        <v>50.005978505928901</v>
      </c>
      <c r="J498" s="1" t="s">
        <v>660</v>
      </c>
      <c r="K498" s="5">
        <v>21.393789070415501</v>
      </c>
      <c r="L498" s="5">
        <v>21.854208935864801</v>
      </c>
      <c r="M498" s="4">
        <v>21.6956190780481</v>
      </c>
    </row>
    <row r="499" spans="1:13" ht="15.75" customHeight="1" x14ac:dyDescent="0.2">
      <c r="A499" s="5">
        <v>452.27271787860002</v>
      </c>
      <c r="B499" s="3">
        <v>452.46701975192099</v>
      </c>
      <c r="C499" s="2">
        <v>143260.76999999999</v>
      </c>
      <c r="D499" s="3">
        <v>1.54345673434222E-2</v>
      </c>
      <c r="E499" s="3">
        <v>2.3308128890530298E-3</v>
      </c>
      <c r="F499" s="1">
        <v>1</v>
      </c>
      <c r="G499" s="1" t="s">
        <v>261</v>
      </c>
      <c r="H499" s="1">
        <v>33</v>
      </c>
      <c r="I499" s="5">
        <v>-95.694659648389205</v>
      </c>
      <c r="J499" s="1" t="s">
        <v>532</v>
      </c>
      <c r="K499" s="5">
        <v>21.4512349184036</v>
      </c>
      <c r="L499" s="5">
        <v>24.6970568513552</v>
      </c>
      <c r="M499" s="4">
        <v>23.1483237282117</v>
      </c>
    </row>
    <row r="500" spans="1:13" ht="15.75" customHeight="1" x14ac:dyDescent="0.2">
      <c r="A500" s="5">
        <v>633.96208139463999</v>
      </c>
      <c r="B500" s="3">
        <v>634.24795160599797</v>
      </c>
      <c r="C500" s="2">
        <v>140502.63</v>
      </c>
      <c r="D500" s="3">
        <v>1.51374120400368E-2</v>
      </c>
      <c r="E500" s="3">
        <v>2.2859387182537702E-3</v>
      </c>
      <c r="F500" s="1">
        <v>1</v>
      </c>
      <c r="G500" s="1" t="s">
        <v>261</v>
      </c>
      <c r="H500" s="1">
        <v>51</v>
      </c>
      <c r="I500" s="5">
        <v>85.994703867650998</v>
      </c>
      <c r="J500" s="1" t="s">
        <v>744</v>
      </c>
      <c r="K500" s="5">
        <v>18.652066637643198</v>
      </c>
      <c r="L500" s="5">
        <v>22.845453951326999</v>
      </c>
      <c r="M500" s="4">
        <v>20.0446533953826</v>
      </c>
    </row>
    <row r="501" spans="1:13" ht="15.75" customHeight="1" x14ac:dyDescent="0.2">
      <c r="A501" s="5">
        <v>1058.9257739777099</v>
      </c>
      <c r="B501" s="3">
        <v>1059.40776740508</v>
      </c>
      <c r="C501" s="2">
        <v>138944.29</v>
      </c>
      <c r="D501" s="3">
        <v>1.49695202740359E-2</v>
      </c>
      <c r="E501" s="3">
        <v>2.2605849598066599E-3</v>
      </c>
      <c r="F501" s="1">
        <v>1</v>
      </c>
      <c r="G501" s="1" t="s">
        <v>261</v>
      </c>
      <c r="H501" s="1">
        <v>46</v>
      </c>
      <c r="I501" s="5">
        <v>510.958396450718</v>
      </c>
      <c r="J501" s="1" t="s">
        <v>211</v>
      </c>
      <c r="K501" s="5">
        <v>1.2978449360211699</v>
      </c>
      <c r="L501" s="5">
        <v>4.3003143524805703</v>
      </c>
      <c r="M501" s="4">
        <v>2.1977175191720302</v>
      </c>
    </row>
    <row r="502" spans="1:13" ht="15.75" customHeight="1" x14ac:dyDescent="0.2">
      <c r="A502" s="5">
        <v>861.91367032081303</v>
      </c>
      <c r="B502" s="3">
        <v>862.30508672863698</v>
      </c>
      <c r="C502" s="2">
        <v>135934.79</v>
      </c>
      <c r="D502" s="3">
        <v>1.4645284054866901E-2</v>
      </c>
      <c r="E502" s="3">
        <v>2.21162123170716E-3</v>
      </c>
      <c r="F502" s="1">
        <v>1</v>
      </c>
      <c r="G502" s="1" t="s">
        <v>261</v>
      </c>
      <c r="H502" s="1">
        <v>22</v>
      </c>
      <c r="I502" s="5">
        <v>313.946292793824</v>
      </c>
      <c r="J502" s="1" t="s">
        <v>888</v>
      </c>
      <c r="K502" s="5">
        <v>1.2003938372612</v>
      </c>
      <c r="L502" s="5">
        <v>3.0516993697166401</v>
      </c>
      <c r="M502" s="4">
        <v>1.54745306131045</v>
      </c>
    </row>
    <row r="503" spans="1:13" ht="15.75" customHeight="1" x14ac:dyDescent="0.2">
      <c r="A503" s="5">
        <v>2033.7698687925699</v>
      </c>
      <c r="B503" s="3">
        <v>2034.7191485524099</v>
      </c>
      <c r="C503" s="2">
        <v>132944.51</v>
      </c>
      <c r="D503" s="3">
        <v>1.43231185518078E-2</v>
      </c>
      <c r="E503" s="3">
        <v>2.1629702076628398E-3</v>
      </c>
      <c r="F503" s="1">
        <v>1</v>
      </c>
      <c r="G503" s="1" t="s">
        <v>9</v>
      </c>
      <c r="H503" s="1">
        <v>81</v>
      </c>
      <c r="I503" s="5">
        <v>1485.8024912655801</v>
      </c>
      <c r="J503" s="1" t="s">
        <v>46</v>
      </c>
      <c r="K503" s="5">
        <v>1.3938459531148299</v>
      </c>
      <c r="L503" s="5">
        <v>9.0459985192298902</v>
      </c>
      <c r="M503" s="4">
        <v>3.2522486861228899</v>
      </c>
    </row>
    <row r="504" spans="1:13" ht="15.75" customHeight="1" x14ac:dyDescent="0.2">
      <c r="A504" s="5">
        <v>1893.7435445742899</v>
      </c>
      <c r="B504" s="3">
        <v>1894.63156292285</v>
      </c>
      <c r="C504" s="2">
        <v>131732.63</v>
      </c>
      <c r="D504" s="3">
        <v>1.41925535445686E-2</v>
      </c>
      <c r="E504" s="3">
        <v>2.1432532570699798E-3</v>
      </c>
      <c r="F504" s="1">
        <v>1</v>
      </c>
      <c r="G504" s="1" t="s">
        <v>9</v>
      </c>
      <c r="H504" s="1">
        <v>124</v>
      </c>
      <c r="I504" s="5">
        <v>1345.7761670473001</v>
      </c>
      <c r="J504" s="1" t="s">
        <v>240</v>
      </c>
      <c r="K504" s="5">
        <v>7.6489175851821898</v>
      </c>
      <c r="L504" s="5">
        <v>20.543250351715098</v>
      </c>
      <c r="M504" s="4">
        <v>13.6036775366147</v>
      </c>
    </row>
    <row r="505" spans="1:13" ht="15.75" customHeight="1" x14ac:dyDescent="0.2">
      <c r="A505" s="5">
        <v>460.12194742695101</v>
      </c>
      <c r="B505" s="3">
        <v>460.319067725075</v>
      </c>
      <c r="C505" s="2">
        <v>130710.3</v>
      </c>
      <c r="D505" s="3">
        <v>1.4082410193864799E-2</v>
      </c>
      <c r="E505" s="3">
        <v>2.1266202322658698E-3</v>
      </c>
      <c r="F505" s="1">
        <v>1</v>
      </c>
      <c r="G505" s="1" t="s">
        <v>261</v>
      </c>
      <c r="H505" s="1">
        <v>11</v>
      </c>
      <c r="I505" s="5">
        <v>-87.845430100038399</v>
      </c>
      <c r="J505" s="1" t="s">
        <v>519</v>
      </c>
      <c r="K505" s="5">
        <v>15.4005904213269</v>
      </c>
      <c r="L505" s="5">
        <v>16.100665554968501</v>
      </c>
      <c r="M505" s="4">
        <v>15.6989964937846</v>
      </c>
    </row>
    <row r="506" spans="1:13" ht="15.75" customHeight="1" x14ac:dyDescent="0.2">
      <c r="A506" s="5">
        <v>1162.81103119828</v>
      </c>
      <c r="B506" s="3">
        <v>1163.3507222307801</v>
      </c>
      <c r="C506" s="2">
        <v>129391.74</v>
      </c>
      <c r="D506" s="3">
        <v>1.39403517425781E-2</v>
      </c>
      <c r="E506" s="3">
        <v>2.1051676277392501E-3</v>
      </c>
      <c r="F506" s="1">
        <v>1</v>
      </c>
      <c r="G506" s="1" t="s">
        <v>261</v>
      </c>
      <c r="H506" s="1">
        <v>54</v>
      </c>
      <c r="I506" s="5">
        <v>614.84365367129305</v>
      </c>
      <c r="J506" s="1" t="s">
        <v>864</v>
      </c>
      <c r="K506" s="5">
        <v>19.7068345681508</v>
      </c>
      <c r="L506" s="5">
        <v>24.943565819231701</v>
      </c>
      <c r="M506" s="4">
        <v>21.249423404105499</v>
      </c>
    </row>
    <row r="507" spans="1:13" ht="15.75" customHeight="1" x14ac:dyDescent="0.2">
      <c r="A507" s="5">
        <v>750.90512821476796</v>
      </c>
      <c r="B507" s="3">
        <v>751.24769855018405</v>
      </c>
      <c r="C507" s="2">
        <v>127816.75</v>
      </c>
      <c r="D507" s="3">
        <v>1.3770666146024201E-2</v>
      </c>
      <c r="E507" s="3">
        <v>2.07954297842227E-3</v>
      </c>
      <c r="F507" s="1">
        <v>1</v>
      </c>
      <c r="G507" s="1" t="s">
        <v>261</v>
      </c>
      <c r="H507" s="1">
        <v>6</v>
      </c>
      <c r="I507" s="5">
        <v>202.93775068777899</v>
      </c>
      <c r="J507" s="1" t="s">
        <v>839</v>
      </c>
      <c r="K507" s="5">
        <v>1.0033318535169</v>
      </c>
      <c r="L507" s="5">
        <v>1.5941856876691201</v>
      </c>
      <c r="M507" s="4">
        <v>1.39971606092453</v>
      </c>
    </row>
    <row r="508" spans="1:13" ht="15.75" customHeight="1" x14ac:dyDescent="0.2">
      <c r="A508" s="5">
        <v>949.84619383157303</v>
      </c>
      <c r="B508" s="3">
        <v>950.27328757795397</v>
      </c>
      <c r="C508" s="2">
        <v>127559.58</v>
      </c>
      <c r="D508" s="3">
        <v>1.37429592749547E-2</v>
      </c>
      <c r="E508" s="3">
        <v>2.07535889403771E-3</v>
      </c>
      <c r="F508" s="1">
        <v>1</v>
      </c>
      <c r="G508" s="1" t="s">
        <v>261</v>
      </c>
      <c r="H508" s="1">
        <v>85</v>
      </c>
      <c r="I508" s="5">
        <v>401.87881630458298</v>
      </c>
      <c r="J508" s="1" t="s">
        <v>194</v>
      </c>
      <c r="K508" s="5">
        <v>6.4547902520179798</v>
      </c>
      <c r="L508" s="5">
        <v>15.2549961860657</v>
      </c>
      <c r="M508" s="4">
        <v>12.947944902944601</v>
      </c>
    </row>
    <row r="509" spans="1:13" ht="15.75" customHeight="1" x14ac:dyDescent="0.2">
      <c r="A509" s="5">
        <v>1305.77631095421</v>
      </c>
      <c r="B509" s="3">
        <v>1306.3868157039501</v>
      </c>
      <c r="C509" s="2">
        <v>125018.79</v>
      </c>
      <c r="D509" s="3">
        <v>1.34692207325715E-2</v>
      </c>
      <c r="E509" s="3">
        <v>2.0340209472964098E-3</v>
      </c>
      <c r="F509" s="1">
        <v>1</v>
      </c>
      <c r="G509" s="1" t="s">
        <v>261</v>
      </c>
      <c r="H509" s="1">
        <v>34</v>
      </c>
      <c r="I509" s="5">
        <v>757.80893342722004</v>
      </c>
      <c r="J509" s="1" t="s">
        <v>705</v>
      </c>
      <c r="K509" s="5">
        <v>1.99778622147242</v>
      </c>
      <c r="L509" s="5">
        <v>5.4554276521682699</v>
      </c>
      <c r="M509" s="4">
        <v>2.8522863284428901</v>
      </c>
    </row>
    <row r="510" spans="1:13" ht="15.75" customHeight="1" x14ac:dyDescent="0.2">
      <c r="A510" s="5">
        <v>1860.76577872039</v>
      </c>
      <c r="B510" s="3">
        <v>1861.63992739061</v>
      </c>
      <c r="C510" s="2">
        <v>123589.16</v>
      </c>
      <c r="D510" s="3">
        <v>1.33151958693017E-2</v>
      </c>
      <c r="E510" s="3">
        <v>2.01076126475683E-3</v>
      </c>
      <c r="F510" s="1">
        <v>1</v>
      </c>
      <c r="G510" s="1" t="s">
        <v>9</v>
      </c>
      <c r="H510" s="1">
        <v>45</v>
      </c>
      <c r="I510" s="5">
        <v>1312.7984011934</v>
      </c>
      <c r="J510" s="1" t="s">
        <v>903</v>
      </c>
      <c r="K510" s="5">
        <v>3.80370268580119</v>
      </c>
      <c r="L510" s="5">
        <v>7.24838111953735</v>
      </c>
      <c r="M510" s="4">
        <v>5.5025236860593196</v>
      </c>
    </row>
    <row r="511" spans="1:13" ht="15.75" customHeight="1" x14ac:dyDescent="0.2">
      <c r="A511" s="5">
        <v>589.95468890235702</v>
      </c>
      <c r="B511" s="3">
        <v>590.21765626106003</v>
      </c>
      <c r="C511" s="2">
        <v>123219.86</v>
      </c>
      <c r="D511" s="3">
        <v>1.32754083844242E-2</v>
      </c>
      <c r="E511" s="3">
        <v>2.0047528564540698E-3</v>
      </c>
      <c r="F511" s="1">
        <v>1</v>
      </c>
      <c r="G511" s="1" t="s">
        <v>261</v>
      </c>
      <c r="H511" s="1">
        <v>9</v>
      </c>
      <c r="I511" s="5">
        <v>41.987311375367803</v>
      </c>
      <c r="J511" s="1" t="s">
        <v>578</v>
      </c>
      <c r="K511" s="5">
        <v>9.9540263708114605</v>
      </c>
      <c r="L511" s="5">
        <v>10.7544051702499</v>
      </c>
      <c r="M511" s="4">
        <v>10.553683487145101</v>
      </c>
    </row>
    <row r="512" spans="1:13" ht="15.75" customHeight="1" x14ac:dyDescent="0.2">
      <c r="A512" s="5">
        <v>1329.76400466676</v>
      </c>
      <c r="B512" s="3">
        <v>1330.38553083997</v>
      </c>
      <c r="C512" s="2">
        <v>121285.35</v>
      </c>
      <c r="D512" s="3">
        <v>1.30669889764346E-2</v>
      </c>
      <c r="E512" s="3">
        <v>1.9732789167146601E-3</v>
      </c>
      <c r="F512" s="1">
        <v>1</v>
      </c>
      <c r="G512" s="1" t="s">
        <v>261</v>
      </c>
      <c r="H512" s="1">
        <v>70</v>
      </c>
      <c r="I512" s="5">
        <v>781.796627139772</v>
      </c>
      <c r="J512" s="1" t="s">
        <v>150</v>
      </c>
      <c r="K512" s="5">
        <v>3.1033514872868899</v>
      </c>
      <c r="L512" s="5">
        <v>9.6550924515406304</v>
      </c>
      <c r="M512" s="4">
        <v>6.7001670694033297</v>
      </c>
    </row>
    <row r="513" spans="1:13" ht="15.75" customHeight="1" x14ac:dyDescent="0.2">
      <c r="A513" s="5">
        <v>1901.69880577204</v>
      </c>
      <c r="B513" s="3">
        <v>1902.59011483166</v>
      </c>
      <c r="C513" s="2">
        <v>118457.26</v>
      </c>
      <c r="D513" s="3">
        <v>1.2762297429975301E-2</v>
      </c>
      <c r="E513" s="3">
        <v>1.9272666788675301E-3</v>
      </c>
      <c r="F513" s="1">
        <v>1</v>
      </c>
      <c r="G513" s="1" t="s">
        <v>9</v>
      </c>
      <c r="H513" s="1">
        <v>94</v>
      </c>
      <c r="I513" s="5">
        <v>1353.73142824505</v>
      </c>
      <c r="J513" s="1" t="s">
        <v>834</v>
      </c>
      <c r="K513" s="5">
        <v>1.6468716358820601</v>
      </c>
      <c r="L513" s="5">
        <v>9.0039308046976707</v>
      </c>
      <c r="M513" s="4">
        <v>3.2974439537207298</v>
      </c>
    </row>
    <row r="514" spans="1:13" ht="15.75" customHeight="1" x14ac:dyDescent="0.2">
      <c r="A514" s="5">
        <v>688.08254780726895</v>
      </c>
      <c r="B514" s="3">
        <v>688.39537786800997</v>
      </c>
      <c r="C514" s="2">
        <v>117283.63</v>
      </c>
      <c r="D514" s="3">
        <v>1.26358533848172E-2</v>
      </c>
      <c r="E514" s="3">
        <v>1.9081720451378701E-3</v>
      </c>
      <c r="F514" s="1">
        <v>1</v>
      </c>
      <c r="G514" s="1" t="s">
        <v>261</v>
      </c>
      <c r="H514" s="1">
        <v>12</v>
      </c>
      <c r="I514" s="5">
        <v>140.11517028027899</v>
      </c>
      <c r="J514" s="1" t="s">
        <v>188</v>
      </c>
      <c r="K514" s="5">
        <v>9.1449287549336695</v>
      </c>
      <c r="L514" s="5">
        <v>9.8971611515363094</v>
      </c>
      <c r="M514" s="4">
        <v>9.5556895688851693</v>
      </c>
    </row>
    <row r="515" spans="1:13" ht="15.75" customHeight="1" x14ac:dyDescent="0.2">
      <c r="A515" s="5">
        <v>855.89888973072505</v>
      </c>
      <c r="B515" s="3">
        <v>856.28777250397604</v>
      </c>
      <c r="C515" s="2">
        <v>116382.12</v>
      </c>
      <c r="D515" s="3">
        <v>1.2538726887411301E-2</v>
      </c>
      <c r="E515" s="3">
        <v>1.8935047281353899E-3</v>
      </c>
      <c r="F515" s="1">
        <v>1</v>
      </c>
      <c r="G515" s="1" t="s">
        <v>261</v>
      </c>
      <c r="H515" s="1">
        <v>27</v>
      </c>
      <c r="I515" s="5">
        <v>307.931512203735</v>
      </c>
      <c r="J515" s="1" t="s">
        <v>500</v>
      </c>
      <c r="K515" s="5">
        <v>1.50158718582789</v>
      </c>
      <c r="L515" s="5">
        <v>3.5435438529332499</v>
      </c>
      <c r="M515" s="4">
        <v>1.9522546863237999</v>
      </c>
    </row>
    <row r="516" spans="1:13" ht="15.75" customHeight="1" x14ac:dyDescent="0.2">
      <c r="A516" s="5">
        <v>857.89398702194796</v>
      </c>
      <c r="B516" s="3">
        <v>858.28371157487197</v>
      </c>
      <c r="C516" s="2">
        <v>115601.48</v>
      </c>
      <c r="D516" s="3">
        <v>1.24546226301819E-2</v>
      </c>
      <c r="E516" s="3">
        <v>1.88080393242062E-3</v>
      </c>
      <c r="F516" s="1">
        <v>1</v>
      </c>
      <c r="G516" s="1" t="s">
        <v>261</v>
      </c>
      <c r="H516" s="1">
        <v>28</v>
      </c>
      <c r="I516" s="5">
        <v>309.926609494959</v>
      </c>
      <c r="J516" s="1" t="s">
        <v>579</v>
      </c>
      <c r="K516" s="5">
        <v>1.14413087126414</v>
      </c>
      <c r="L516" s="5">
        <v>3.99908083833059</v>
      </c>
      <c r="M516" s="4">
        <v>1.54745306131045</v>
      </c>
    </row>
    <row r="517" spans="1:13" ht="15.75" customHeight="1" x14ac:dyDescent="0.2">
      <c r="A517" s="5">
        <v>1151.88865069792</v>
      </c>
      <c r="B517" s="3">
        <v>1152.4225404479701</v>
      </c>
      <c r="C517" s="2">
        <v>113668.24</v>
      </c>
      <c r="D517" s="3">
        <v>1.2246340048907201E-2</v>
      </c>
      <c r="E517" s="3">
        <v>1.8493506552280301E-3</v>
      </c>
      <c r="F517" s="1">
        <v>1</v>
      </c>
      <c r="G517" s="1" t="s">
        <v>261</v>
      </c>
      <c r="H517" s="1">
        <v>19</v>
      </c>
      <c r="I517" s="5">
        <v>603.92127317092798</v>
      </c>
      <c r="J517" s="1" t="s">
        <v>52</v>
      </c>
      <c r="K517" s="5">
        <v>1.4480344867388399</v>
      </c>
      <c r="L517" s="5">
        <v>3.2455151851654001</v>
      </c>
      <c r="M517" s="4">
        <v>1.9522546863237999</v>
      </c>
    </row>
    <row r="518" spans="1:13" ht="15.75" customHeight="1" x14ac:dyDescent="0.2">
      <c r="A518" s="5">
        <v>838.901142989449</v>
      </c>
      <c r="B518" s="3">
        <v>839.28279825113805</v>
      </c>
      <c r="C518" s="2">
        <v>112862.25</v>
      </c>
      <c r="D518" s="3">
        <v>1.21595046442593E-2</v>
      </c>
      <c r="E518" s="3">
        <v>1.8362374220627501E-3</v>
      </c>
      <c r="F518" s="1">
        <v>1</v>
      </c>
      <c r="G518" s="1" t="s">
        <v>261</v>
      </c>
      <c r="H518" s="1">
        <v>23</v>
      </c>
      <c r="I518" s="5">
        <v>290.93376546245997</v>
      </c>
      <c r="J518" s="1" t="s">
        <v>210</v>
      </c>
      <c r="K518" s="5">
        <v>1.3529392377217599</v>
      </c>
      <c r="L518" s="5">
        <v>2.84586185372671</v>
      </c>
      <c r="M518" s="4">
        <v>2.60219334519704</v>
      </c>
    </row>
    <row r="519" spans="1:13" ht="15.75" customHeight="1" x14ac:dyDescent="0.2">
      <c r="A519" s="5">
        <v>1779.8701818378399</v>
      </c>
      <c r="B519" s="3">
        <v>1780.7086691095899</v>
      </c>
      <c r="C519" s="2">
        <v>112518.09</v>
      </c>
      <c r="D519" s="3">
        <v>1.21224256819103E-2</v>
      </c>
      <c r="E519" s="3">
        <v>1.8306380345689099E-3</v>
      </c>
      <c r="F519" s="1">
        <v>1</v>
      </c>
      <c r="G519" s="1" t="s">
        <v>9</v>
      </c>
      <c r="H519" s="1">
        <v>8</v>
      </c>
      <c r="I519" s="5">
        <v>1231.9028043108599</v>
      </c>
      <c r="J519" s="1" t="s">
        <v>825</v>
      </c>
      <c r="K519" s="5">
        <v>17.0461215352694</v>
      </c>
      <c r="L519" s="5">
        <v>17.597930552132901</v>
      </c>
      <c r="M519" s="4">
        <v>17.350943678188301</v>
      </c>
    </row>
    <row r="520" spans="1:13" ht="15.75" customHeight="1" x14ac:dyDescent="0.2">
      <c r="A520" s="5">
        <v>753.87955737102698</v>
      </c>
      <c r="B520" s="3">
        <v>754.22349650394904</v>
      </c>
      <c r="C520" s="2">
        <v>112007.46</v>
      </c>
      <c r="D520" s="3">
        <v>1.20674116461588E-2</v>
      </c>
      <c r="E520" s="3">
        <v>1.82233022646808E-3</v>
      </c>
      <c r="F520" s="1">
        <v>1</v>
      </c>
      <c r="G520" s="1" t="s">
        <v>261</v>
      </c>
      <c r="H520" s="1">
        <v>7</v>
      </c>
      <c r="I520" s="5">
        <v>205.91217984403701</v>
      </c>
      <c r="J520" s="1" t="s">
        <v>275</v>
      </c>
      <c r="K520" s="5">
        <v>1.0033318535169</v>
      </c>
      <c r="L520" s="5">
        <v>1.50158718582789</v>
      </c>
      <c r="M520" s="4">
        <v>1.19984924551646</v>
      </c>
    </row>
    <row r="521" spans="1:13" ht="15.75" customHeight="1" x14ac:dyDescent="0.2">
      <c r="A521" s="5">
        <v>1117.9165</v>
      </c>
      <c r="B521" s="3">
        <v>1118.4319590743901</v>
      </c>
      <c r="C521" s="2">
        <v>109505.56</v>
      </c>
      <c r="D521" s="3">
        <v>1.1797863017902E-2</v>
      </c>
      <c r="E521" s="3">
        <v>1.7816250092120101E-3</v>
      </c>
      <c r="F521" s="1">
        <v>1</v>
      </c>
      <c r="G521" s="1" t="s">
        <v>261</v>
      </c>
      <c r="H521" s="1">
        <v>3</v>
      </c>
      <c r="I521" s="5">
        <v>569.94912247301102</v>
      </c>
      <c r="J521" s="1" t="s">
        <v>791</v>
      </c>
      <c r="K521" s="5">
        <v>14.699634120432499</v>
      </c>
      <c r="L521" s="5">
        <v>15.0068315521558</v>
      </c>
      <c r="M521" s="4">
        <v>14.8456478869597</v>
      </c>
    </row>
    <row r="522" spans="1:13" ht="15.75" customHeight="1" x14ac:dyDescent="0.2">
      <c r="A522" s="5">
        <v>1163.88606591076</v>
      </c>
      <c r="B522" s="3">
        <v>1164.4263247352501</v>
      </c>
      <c r="C522" s="2">
        <v>108117.03</v>
      </c>
      <c r="D522" s="3">
        <v>1.164826616879E-2</v>
      </c>
      <c r="E522" s="3">
        <v>1.7590340122430801E-3</v>
      </c>
      <c r="F522" s="1">
        <v>1</v>
      </c>
      <c r="G522" s="1" t="s">
        <v>261</v>
      </c>
      <c r="H522" s="1">
        <v>16</v>
      </c>
      <c r="I522" s="5">
        <v>615.918688383774</v>
      </c>
      <c r="J522" s="1" t="s">
        <v>372</v>
      </c>
      <c r="K522" s="5">
        <v>1.2978449360211699</v>
      </c>
      <c r="L522" s="5">
        <v>2.3969200348536202</v>
      </c>
      <c r="M522" s="4">
        <v>1.75106642004649</v>
      </c>
    </row>
    <row r="523" spans="1:13" ht="15.75" customHeight="1" x14ac:dyDescent="0.2">
      <c r="A523" s="5">
        <v>957.84120409064406</v>
      </c>
      <c r="B523" s="3">
        <v>958.27142020311203</v>
      </c>
      <c r="C523" s="2">
        <v>107692.09</v>
      </c>
      <c r="D523" s="3">
        <v>1.16024841654759E-2</v>
      </c>
      <c r="E523" s="3">
        <v>1.7521203566130399E-3</v>
      </c>
      <c r="F523" s="1">
        <v>1</v>
      </c>
      <c r="G523" s="1" t="s">
        <v>261</v>
      </c>
      <c r="H523" s="1">
        <v>32</v>
      </c>
      <c r="I523" s="5">
        <v>409.87382656365497</v>
      </c>
      <c r="J523" s="1" t="s">
        <v>520</v>
      </c>
      <c r="K523" s="5">
        <v>1.0033318535169</v>
      </c>
      <c r="L523" s="5">
        <v>3.9470345035870902</v>
      </c>
      <c r="M523" s="4">
        <v>2.2491935864766401</v>
      </c>
    </row>
    <row r="524" spans="1:13" ht="15.75" customHeight="1" x14ac:dyDescent="0.2">
      <c r="A524" s="5">
        <v>1221.8827448847901</v>
      </c>
      <c r="B524" s="3">
        <v>1222.45281205779</v>
      </c>
      <c r="C524" s="2">
        <v>107614.13</v>
      </c>
      <c r="D524" s="3">
        <v>1.1594084944460299E-2</v>
      </c>
      <c r="E524" s="3">
        <v>1.75085196909264E-3</v>
      </c>
      <c r="F524" s="1">
        <v>1</v>
      </c>
      <c r="G524" s="1" t="s">
        <v>261</v>
      </c>
      <c r="H524" s="1">
        <v>18</v>
      </c>
      <c r="I524" s="5">
        <v>673.91536735780403</v>
      </c>
      <c r="J524" s="1" t="s">
        <v>199</v>
      </c>
      <c r="K524" s="5">
        <v>1.14413087126414</v>
      </c>
      <c r="L524" s="5">
        <v>3.0516993697166401</v>
      </c>
      <c r="M524" s="4">
        <v>1.49401582039197</v>
      </c>
    </row>
    <row r="525" spans="1:13" ht="15.75" customHeight="1" x14ac:dyDescent="0.2">
      <c r="A525" s="5">
        <v>811.934490331343</v>
      </c>
      <c r="B525" s="3">
        <v>812.30447054710805</v>
      </c>
      <c r="C525" s="2">
        <v>107223.99</v>
      </c>
      <c r="D525" s="3">
        <v>1.15520522086084E-2</v>
      </c>
      <c r="E525" s="3">
        <v>1.7445044997852E-3</v>
      </c>
      <c r="F525" s="1">
        <v>1</v>
      </c>
      <c r="G525" s="1" t="s">
        <v>261</v>
      </c>
      <c r="H525" s="1">
        <v>9</v>
      </c>
      <c r="I525" s="5">
        <v>263.96711280435397</v>
      </c>
      <c r="J525" s="1" t="s">
        <v>839</v>
      </c>
      <c r="K525" s="5">
        <v>1.0033318535169</v>
      </c>
      <c r="L525" s="5">
        <v>1.5941856876691201</v>
      </c>
      <c r="M525" s="4">
        <v>1.10186284538905</v>
      </c>
    </row>
    <row r="526" spans="1:13" ht="15.75" customHeight="1" x14ac:dyDescent="0.2">
      <c r="A526" s="5">
        <v>524.03142309008103</v>
      </c>
      <c r="B526" s="3">
        <v>524.25830901683901</v>
      </c>
      <c r="C526" s="2">
        <v>106940.81</v>
      </c>
      <c r="D526" s="3">
        <v>1.1521543083323701E-2</v>
      </c>
      <c r="E526" s="3">
        <v>1.73989723993366E-3</v>
      </c>
      <c r="F526" s="1">
        <v>1</v>
      </c>
      <c r="G526" s="1" t="s">
        <v>261</v>
      </c>
      <c r="H526" s="1">
        <v>5</v>
      </c>
      <c r="I526" s="5">
        <v>-23.935954436908101</v>
      </c>
      <c r="J526" s="1" t="s">
        <v>549</v>
      </c>
      <c r="K526" s="5">
        <v>1.0033318535169</v>
      </c>
      <c r="L526" s="5">
        <v>1.3938459531148299</v>
      </c>
      <c r="M526" s="4">
        <v>1.10186284538905</v>
      </c>
    </row>
    <row r="527" spans="1:13" ht="15.75" customHeight="1" x14ac:dyDescent="0.2">
      <c r="A527" s="5">
        <v>1321.8261032712301</v>
      </c>
      <c r="B527" s="3">
        <v>1322.4440077557299</v>
      </c>
      <c r="C527" s="2">
        <v>106103.47</v>
      </c>
      <c r="D527" s="3">
        <v>1.1431330105832801E-2</v>
      </c>
      <c r="E527" s="3">
        <v>1.7262739509863801E-3</v>
      </c>
      <c r="F527" s="1">
        <v>1</v>
      </c>
      <c r="G527" s="1" t="s">
        <v>261</v>
      </c>
      <c r="H527" s="1">
        <v>13</v>
      </c>
      <c r="I527" s="5">
        <v>773.85872574424195</v>
      </c>
      <c r="J527" s="1" t="s">
        <v>225</v>
      </c>
      <c r="K527" s="5">
        <v>1.4480344867388399</v>
      </c>
      <c r="L527" s="5">
        <v>2.3969200348536202</v>
      </c>
      <c r="M527" s="4">
        <v>2.04933279312452</v>
      </c>
    </row>
    <row r="528" spans="1:13" ht="15.75" customHeight="1" x14ac:dyDescent="0.2">
      <c r="A528" s="5">
        <v>1299.8830043478699</v>
      </c>
      <c r="B528" s="3">
        <v>1300.49076580674</v>
      </c>
      <c r="C528" s="2">
        <v>104809.54</v>
      </c>
      <c r="D528" s="3">
        <v>1.12919252309136E-2</v>
      </c>
      <c r="E528" s="3">
        <v>1.7052220697104899E-3</v>
      </c>
      <c r="F528" s="1">
        <v>1</v>
      </c>
      <c r="G528" s="1" t="s">
        <v>261</v>
      </c>
      <c r="H528" s="1">
        <v>18</v>
      </c>
      <c r="I528" s="5">
        <v>751.91562682087795</v>
      </c>
      <c r="J528" s="1" t="s">
        <v>180</v>
      </c>
      <c r="K528" s="5">
        <v>1.2978449360211699</v>
      </c>
      <c r="L528" s="5">
        <v>2.7945534364064502</v>
      </c>
      <c r="M528" s="4">
        <v>2.1977175191720302</v>
      </c>
    </row>
    <row r="529" spans="1:13" ht="15.75" customHeight="1" x14ac:dyDescent="0.2">
      <c r="A529" s="5">
        <v>778.83372027062399</v>
      </c>
      <c r="B529" s="3">
        <v>779.18900835993702</v>
      </c>
      <c r="C529" s="2">
        <v>104038.19</v>
      </c>
      <c r="D529" s="3">
        <v>1.12088218557164E-2</v>
      </c>
      <c r="E529" s="3">
        <v>1.6926724197123E-3</v>
      </c>
      <c r="F529" s="1">
        <v>1</v>
      </c>
      <c r="G529" s="1" t="s">
        <v>261</v>
      </c>
      <c r="H529" s="1">
        <v>60</v>
      </c>
      <c r="I529" s="5">
        <v>230.86634274363499</v>
      </c>
      <c r="J529" s="1" t="s">
        <v>872</v>
      </c>
      <c r="K529" s="5">
        <v>19.1535922026316</v>
      </c>
      <c r="L529" s="5">
        <v>24.8999445016861</v>
      </c>
      <c r="M529" s="4">
        <v>20.003983302481998</v>
      </c>
    </row>
    <row r="530" spans="1:13" ht="15.75" customHeight="1" x14ac:dyDescent="0.2">
      <c r="A530" s="5">
        <v>1149.89474495122</v>
      </c>
      <c r="B530" s="3">
        <v>1150.4275692326601</v>
      </c>
      <c r="C530" s="2">
        <v>102627.09</v>
      </c>
      <c r="D530" s="3">
        <v>1.1056793369632599E-2</v>
      </c>
      <c r="E530" s="3">
        <v>1.6697142151197799E-3</v>
      </c>
      <c r="F530" s="1">
        <v>1</v>
      </c>
      <c r="G530" s="1" t="s">
        <v>261</v>
      </c>
      <c r="H530" s="1">
        <v>15</v>
      </c>
      <c r="I530" s="5">
        <v>601.92736742423199</v>
      </c>
      <c r="J530" s="1" t="s">
        <v>74</v>
      </c>
      <c r="K530" s="5">
        <v>1.4480344867388399</v>
      </c>
      <c r="L530" s="5">
        <v>2.4996550535837798</v>
      </c>
      <c r="M530" s="4">
        <v>1.9976397688865699</v>
      </c>
    </row>
    <row r="531" spans="1:13" ht="15.75" customHeight="1" x14ac:dyDescent="0.2">
      <c r="A531" s="5">
        <v>482.26735412087498</v>
      </c>
      <c r="B531" s="3">
        <v>482.47234172193703</v>
      </c>
      <c r="C531" s="2">
        <v>100499.89</v>
      </c>
      <c r="D531" s="3">
        <v>1.08276140091354E-2</v>
      </c>
      <c r="E531" s="3">
        <v>1.6351052626648E-3</v>
      </c>
      <c r="F531" s="1">
        <v>1</v>
      </c>
      <c r="G531" s="1" t="s">
        <v>261</v>
      </c>
      <c r="H531" s="1">
        <v>12</v>
      </c>
      <c r="I531" s="5">
        <v>-65.700023406114198</v>
      </c>
      <c r="J531" s="1" t="s">
        <v>164</v>
      </c>
      <c r="K531" s="5">
        <v>24.044342718092601</v>
      </c>
      <c r="L531" s="5">
        <v>24.798687670199101</v>
      </c>
      <c r="M531" s="4">
        <v>24.3997524197578</v>
      </c>
    </row>
    <row r="532" spans="1:13" ht="15.75" customHeight="1" x14ac:dyDescent="0.2">
      <c r="A532" s="5">
        <v>1844.78681341323</v>
      </c>
      <c r="B532" s="3">
        <v>1845.65410627036</v>
      </c>
      <c r="C532" s="2">
        <v>96723.15</v>
      </c>
      <c r="D532" s="3">
        <v>1.0420717216185101E-2</v>
      </c>
      <c r="E532" s="3">
        <v>1.5736587531241699E-3</v>
      </c>
      <c r="F532" s="1">
        <v>1</v>
      </c>
      <c r="G532" s="1" t="s">
        <v>9</v>
      </c>
      <c r="H532" s="1">
        <v>37</v>
      </c>
      <c r="I532" s="5">
        <v>1296.8194358862399</v>
      </c>
      <c r="J532" s="1" t="s">
        <v>340</v>
      </c>
      <c r="K532" s="5">
        <v>1.85526120421092</v>
      </c>
      <c r="L532" s="5">
        <v>4.1035897866567002</v>
      </c>
      <c r="M532" s="4">
        <v>2.8522863284428901</v>
      </c>
    </row>
    <row r="533" spans="1:13" ht="15.75" customHeight="1" x14ac:dyDescent="0.2">
      <c r="A533" s="5">
        <v>747.90819999999997</v>
      </c>
      <c r="B533" s="3">
        <v>748.24938768708</v>
      </c>
      <c r="C533" s="2">
        <v>93844.24</v>
      </c>
      <c r="D533" s="3">
        <v>1.01105504463803E-2</v>
      </c>
      <c r="E533" s="3">
        <v>1.5268196880093899E-3</v>
      </c>
      <c r="F533" s="1">
        <v>1</v>
      </c>
      <c r="G533" s="1" t="s">
        <v>261</v>
      </c>
      <c r="H533" s="1">
        <v>5</v>
      </c>
      <c r="I533" s="5">
        <v>199.940822473011</v>
      </c>
      <c r="J533" s="1" t="s">
        <v>549</v>
      </c>
      <c r="K533" s="5">
        <v>1.0033318535169</v>
      </c>
      <c r="L533" s="5">
        <v>1.3938459531148299</v>
      </c>
      <c r="M533" s="4">
        <v>1.1508482710202499</v>
      </c>
    </row>
    <row r="534" spans="1:13" ht="15.75" customHeight="1" x14ac:dyDescent="0.2">
      <c r="A534" s="5">
        <v>1559.8593129011999</v>
      </c>
      <c r="B534" s="3">
        <v>1560.5872025743799</v>
      </c>
      <c r="C534" s="2">
        <v>91796.3</v>
      </c>
      <c r="D534" s="3">
        <v>9.8899103657406808E-3</v>
      </c>
      <c r="E534" s="3">
        <v>1.4935002737133001E-3</v>
      </c>
      <c r="F534" s="1">
        <v>1</v>
      </c>
      <c r="G534" s="1" t="s">
        <v>261</v>
      </c>
      <c r="H534" s="1">
        <v>19</v>
      </c>
      <c r="I534" s="5">
        <v>1011.89193537421</v>
      </c>
      <c r="J534" s="1" t="s">
        <v>141</v>
      </c>
      <c r="K534" s="5">
        <v>1.2003938372612</v>
      </c>
      <c r="L534" s="5">
        <v>2.7945534364064502</v>
      </c>
      <c r="M534" s="4">
        <v>1.9522546863237999</v>
      </c>
    </row>
    <row r="535" spans="1:13" ht="15.75" customHeight="1" x14ac:dyDescent="0.2">
      <c r="A535" s="5">
        <v>1169.9068728565101</v>
      </c>
      <c r="B535" s="3">
        <v>1170.4503011102699</v>
      </c>
      <c r="C535" s="2">
        <v>91547.64</v>
      </c>
      <c r="D535" s="3">
        <v>9.8631203413982495E-3</v>
      </c>
      <c r="E535" s="3">
        <v>1.48945464466222E-3</v>
      </c>
      <c r="F535" s="1">
        <v>1</v>
      </c>
      <c r="G535" s="1" t="s">
        <v>261</v>
      </c>
      <c r="H535" s="1">
        <v>31</v>
      </c>
      <c r="I535" s="5">
        <v>621.93949532952502</v>
      </c>
      <c r="J535" s="1" t="s">
        <v>347</v>
      </c>
      <c r="K535" s="5">
        <v>22.055849621264102</v>
      </c>
      <c r="L535" s="5">
        <v>24.6536099687894</v>
      </c>
      <c r="M535" s="4">
        <v>23.2494625862122</v>
      </c>
    </row>
    <row r="536" spans="1:13" ht="15.75" customHeight="1" x14ac:dyDescent="0.2">
      <c r="A536" s="5">
        <v>1163.8403869307499</v>
      </c>
      <c r="B536" s="3">
        <v>1164.38062163831</v>
      </c>
      <c r="C536" s="2">
        <v>86937.67</v>
      </c>
      <c r="D536" s="3">
        <v>9.3664533723727701E-3</v>
      </c>
      <c r="E536" s="3">
        <v>1.4144517147313799E-3</v>
      </c>
      <c r="F536" s="1">
        <v>1</v>
      </c>
      <c r="G536" s="1" t="s">
        <v>261</v>
      </c>
      <c r="H536" s="1">
        <v>14</v>
      </c>
      <c r="I536" s="5">
        <v>615.87300940376304</v>
      </c>
      <c r="J536" s="1" t="s">
        <v>372</v>
      </c>
      <c r="K536" s="5">
        <v>1.2978449360211699</v>
      </c>
      <c r="L536" s="5">
        <v>2.3969200348536202</v>
      </c>
      <c r="M536" s="4">
        <v>2.1977175191720302</v>
      </c>
    </row>
    <row r="537" spans="1:13" ht="15.75" customHeight="1" x14ac:dyDescent="0.2">
      <c r="A537" s="5">
        <v>934.46616691157601</v>
      </c>
      <c r="B537" s="3">
        <v>934.887198836783</v>
      </c>
      <c r="C537" s="2">
        <v>86064.63</v>
      </c>
      <c r="D537" s="3">
        <v>9.2723941636061197E-3</v>
      </c>
      <c r="E537" s="3">
        <v>1.4002475967117799E-3</v>
      </c>
      <c r="F537" s="1">
        <v>1</v>
      </c>
      <c r="G537" s="1" t="s">
        <v>261</v>
      </c>
      <c r="H537" s="1">
        <v>8</v>
      </c>
      <c r="I537" s="5">
        <v>386.49878938458602</v>
      </c>
      <c r="J537" s="1" t="s">
        <v>75</v>
      </c>
      <c r="K537" s="5">
        <v>18.5516770020803</v>
      </c>
      <c r="L537" s="5">
        <v>19.1535922026316</v>
      </c>
      <c r="M537" s="4">
        <v>18.7954429284414</v>
      </c>
    </row>
    <row r="538" spans="1:13" ht="15.75" customHeight="1" x14ac:dyDescent="0.2">
      <c r="A538" s="5">
        <v>760.86284056551904</v>
      </c>
      <c r="B538" s="3">
        <v>761.20997978160403</v>
      </c>
      <c r="C538" s="2">
        <v>84558.12</v>
      </c>
      <c r="D538" s="3">
        <v>9.1100864358971394E-3</v>
      </c>
      <c r="E538" s="3">
        <v>1.37573709795147E-3</v>
      </c>
      <c r="F538" s="1">
        <v>1</v>
      </c>
      <c r="G538" s="1" t="s">
        <v>261</v>
      </c>
      <c r="H538" s="1">
        <v>78</v>
      </c>
      <c r="I538" s="5">
        <v>212.89546303852899</v>
      </c>
      <c r="J538" s="1" t="s">
        <v>297</v>
      </c>
      <c r="K538" s="5">
        <v>17.1041569526672</v>
      </c>
      <c r="L538" s="5">
        <v>24.856576686668401</v>
      </c>
      <c r="M538" s="4">
        <v>22.500457236734999</v>
      </c>
    </row>
    <row r="539" spans="1:13" ht="15.75" customHeight="1" x14ac:dyDescent="0.2">
      <c r="A539" s="5">
        <v>871.85093801080995</v>
      </c>
      <c r="B539" s="3">
        <v>872.24651336877503</v>
      </c>
      <c r="C539" s="2">
        <v>82272.36</v>
      </c>
      <c r="D539" s="3">
        <v>8.8638242061820395E-3</v>
      </c>
      <c r="E539" s="3">
        <v>1.3385484183898401E-3</v>
      </c>
      <c r="F539" s="1">
        <v>1</v>
      </c>
      <c r="G539" s="1" t="s">
        <v>261</v>
      </c>
      <c r="H539" s="1">
        <v>60</v>
      </c>
      <c r="I539" s="5">
        <v>323.88356048382002</v>
      </c>
      <c r="J539" s="1" t="s">
        <v>18</v>
      </c>
      <c r="K539" s="5">
        <v>1.3529392377217599</v>
      </c>
      <c r="L539" s="5">
        <v>7.6489175851821898</v>
      </c>
      <c r="M539" s="4">
        <v>5.2479725197633096</v>
      </c>
    </row>
    <row r="540" spans="1:13" ht="15.75" customHeight="1" x14ac:dyDescent="0.2">
      <c r="A540" s="5">
        <v>583.96286819280101</v>
      </c>
      <c r="B540" s="3">
        <v>584.22264593290095</v>
      </c>
      <c r="C540" s="2">
        <v>81969.210000000006</v>
      </c>
      <c r="D540" s="3">
        <v>8.8311635616094997E-3</v>
      </c>
      <c r="E540" s="3">
        <v>1.33361625219168E-3</v>
      </c>
      <c r="F540" s="1">
        <v>1</v>
      </c>
      <c r="G540" s="1" t="s">
        <v>261</v>
      </c>
      <c r="H540" s="1">
        <v>5</v>
      </c>
      <c r="I540" s="5">
        <v>35.995490665811403</v>
      </c>
      <c r="J540" s="1" t="s">
        <v>580</v>
      </c>
      <c r="K540" s="5">
        <v>1.6468716358820601</v>
      </c>
      <c r="L540" s="5">
        <v>2.20427273667653</v>
      </c>
      <c r="M540" s="4">
        <v>2.04933279312452</v>
      </c>
    </row>
    <row r="541" spans="1:13" ht="15.75" customHeight="1" x14ac:dyDescent="0.2">
      <c r="A541" s="5">
        <v>2069.6836177150699</v>
      </c>
      <c r="B541" s="3">
        <v>2070.6523257915701</v>
      </c>
      <c r="C541" s="2">
        <v>81863.539999999994</v>
      </c>
      <c r="D541" s="3">
        <v>8.8197789325084701E-3</v>
      </c>
      <c r="E541" s="3">
        <v>1.3318970306770499E-3</v>
      </c>
      <c r="F541" s="1">
        <v>1</v>
      </c>
      <c r="G541" s="1" t="s">
        <v>9</v>
      </c>
      <c r="H541" s="1">
        <v>29</v>
      </c>
      <c r="I541" s="5">
        <v>1521.7162401880801</v>
      </c>
      <c r="J541" s="1" t="s">
        <v>430</v>
      </c>
      <c r="K541" s="5">
        <v>1.3938459531148299</v>
      </c>
      <c r="L541" s="5">
        <v>4.1560944215138704</v>
      </c>
      <c r="M541" s="4">
        <v>2.2491935864766401</v>
      </c>
    </row>
    <row r="542" spans="1:13" ht="15.75" customHeight="1" x14ac:dyDescent="0.2">
      <c r="A542" s="5">
        <v>1985.7207896248899</v>
      </c>
      <c r="B542" s="3">
        <v>1986.6456108119201</v>
      </c>
      <c r="C542" s="2">
        <v>81412.89</v>
      </c>
      <c r="D542" s="3">
        <v>8.7712269962504606E-3</v>
      </c>
      <c r="E542" s="3">
        <v>1.32456508049661E-3</v>
      </c>
      <c r="F542" s="1">
        <v>1</v>
      </c>
      <c r="G542" s="1" t="s">
        <v>9</v>
      </c>
      <c r="H542" s="1">
        <v>35</v>
      </c>
      <c r="I542" s="5">
        <v>1437.7534120979001</v>
      </c>
      <c r="J542" s="1" t="s">
        <v>244</v>
      </c>
      <c r="K542" s="5">
        <v>1.3938459531148299</v>
      </c>
      <c r="L542" s="5">
        <v>4.1035897866567002</v>
      </c>
      <c r="M542" s="4">
        <v>3.0001795943260201</v>
      </c>
    </row>
    <row r="543" spans="1:13" ht="15.75" customHeight="1" x14ac:dyDescent="0.2">
      <c r="A543" s="5">
        <v>525.99934648509304</v>
      </c>
      <c r="B543" s="3">
        <v>526.227341858665</v>
      </c>
      <c r="C543" s="2">
        <v>80528.31</v>
      </c>
      <c r="D543" s="3">
        <v>8.6759244959173608E-3</v>
      </c>
      <c r="E543" s="3">
        <v>1.31017320988612E-3</v>
      </c>
      <c r="F543" s="1">
        <v>1</v>
      </c>
      <c r="G543" s="1" t="s">
        <v>261</v>
      </c>
      <c r="H543" s="1">
        <v>6</v>
      </c>
      <c r="I543" s="5">
        <v>-21.9680310418962</v>
      </c>
      <c r="J543" s="1" t="s">
        <v>552</v>
      </c>
      <c r="K543" s="5">
        <v>1.3938459531148299</v>
      </c>
      <c r="L543" s="5">
        <v>1.85526120421092</v>
      </c>
      <c r="M543" s="4">
        <v>1.6529910699208601</v>
      </c>
    </row>
    <row r="544" spans="1:13" ht="15.75" customHeight="1" x14ac:dyDescent="0.2">
      <c r="A544" s="5">
        <v>1063.94021147847</v>
      </c>
      <c r="B544" s="3">
        <v>1064.4251248717601</v>
      </c>
      <c r="C544" s="2">
        <v>79938.039999999994</v>
      </c>
      <c r="D544" s="3">
        <v>8.6123302400313902E-3</v>
      </c>
      <c r="E544" s="3">
        <v>1.3005696811320799E-3</v>
      </c>
      <c r="F544" s="1">
        <v>1</v>
      </c>
      <c r="G544" s="1" t="s">
        <v>261</v>
      </c>
      <c r="H544" s="1">
        <v>9</v>
      </c>
      <c r="I544" s="5">
        <v>515.97283395147599</v>
      </c>
      <c r="J544" s="1" t="s">
        <v>479</v>
      </c>
      <c r="K544" s="5">
        <v>2.25590861794154</v>
      </c>
      <c r="L544" s="5">
        <v>3.1940035040855399</v>
      </c>
      <c r="M544" s="4">
        <v>2.4483175789992</v>
      </c>
    </row>
    <row r="545" spans="1:13" ht="15.75" customHeight="1" x14ac:dyDescent="0.2">
      <c r="A545" s="5">
        <v>1837.7672489998699</v>
      </c>
      <c r="B545" s="3">
        <v>1838.6315015012699</v>
      </c>
      <c r="C545" s="2">
        <v>79885.990000000005</v>
      </c>
      <c r="D545" s="3">
        <v>8.6067224994739004E-3</v>
      </c>
      <c r="E545" s="3">
        <v>1.29972284210647E-3</v>
      </c>
      <c r="F545" s="1">
        <v>1</v>
      </c>
      <c r="G545" s="1" t="s">
        <v>9</v>
      </c>
      <c r="H545" s="1">
        <v>34</v>
      </c>
      <c r="I545" s="5">
        <v>1289.7998714728801</v>
      </c>
      <c r="J545" s="1" t="s">
        <v>410</v>
      </c>
      <c r="K545" s="5">
        <v>1.8034611876487701</v>
      </c>
      <c r="L545" s="5">
        <v>4.1035897866567002</v>
      </c>
      <c r="M545" s="4">
        <v>2.60219334519704</v>
      </c>
    </row>
    <row r="546" spans="1:13" ht="15.75" customHeight="1" x14ac:dyDescent="0.2">
      <c r="A546" s="5">
        <v>638.12549999999999</v>
      </c>
      <c r="B546" s="3">
        <v>638.41349041906005</v>
      </c>
      <c r="C546" s="2">
        <v>78399.91</v>
      </c>
      <c r="D546" s="3">
        <v>8.4466158503353206E-3</v>
      </c>
      <c r="E546" s="3">
        <v>1.2755447337648501E-3</v>
      </c>
      <c r="F546" s="1">
        <v>1</v>
      </c>
      <c r="G546" s="1" t="s">
        <v>261</v>
      </c>
      <c r="H546" s="1">
        <v>6</v>
      </c>
      <c r="I546" s="5">
        <v>90.158122473010494</v>
      </c>
      <c r="J546" s="1" t="s">
        <v>642</v>
      </c>
      <c r="K546" s="5">
        <v>21.998338669109302</v>
      </c>
      <c r="L546" s="5">
        <v>22.443116368420899</v>
      </c>
      <c r="M546" s="4">
        <v>22.256508745320598</v>
      </c>
    </row>
    <row r="547" spans="1:13" ht="15.75" customHeight="1" x14ac:dyDescent="0.2">
      <c r="A547" s="5">
        <v>1041.86109054292</v>
      </c>
      <c r="B547" s="3">
        <v>1042.3330382916499</v>
      </c>
      <c r="C547" s="2">
        <v>77967.539999999994</v>
      </c>
      <c r="D547" s="3">
        <v>8.4000333568706106E-3</v>
      </c>
      <c r="E547" s="3">
        <v>1.2685101941009901E-3</v>
      </c>
      <c r="F547" s="1">
        <v>1</v>
      </c>
      <c r="G547" s="1" t="s">
        <v>261</v>
      </c>
      <c r="H547" s="1">
        <v>20</v>
      </c>
      <c r="I547" s="5">
        <v>493.893713015934</v>
      </c>
      <c r="J547" s="1" t="s">
        <v>168</v>
      </c>
      <c r="K547" s="5">
        <v>1.2978449360211699</v>
      </c>
      <c r="L547" s="5">
        <v>2.7047316368102998</v>
      </c>
      <c r="M547" s="4">
        <v>1.9976397688865699</v>
      </c>
    </row>
    <row r="548" spans="1:13" ht="15.75" customHeight="1" x14ac:dyDescent="0.2">
      <c r="A548" s="5">
        <v>2060.6574261477899</v>
      </c>
      <c r="B548" s="3">
        <v>2061.6213110953299</v>
      </c>
      <c r="C548" s="2">
        <v>77078.64</v>
      </c>
      <c r="D548" s="3">
        <v>8.3042654302318691E-3</v>
      </c>
      <c r="E548" s="3">
        <v>1.25404803829184E-3</v>
      </c>
      <c r="F548" s="1">
        <v>1</v>
      </c>
      <c r="G548" s="1" t="s">
        <v>9</v>
      </c>
      <c r="H548" s="1">
        <v>74</v>
      </c>
      <c r="I548" s="5">
        <v>1512.6900486208001</v>
      </c>
      <c r="J548" s="1" t="s">
        <v>846</v>
      </c>
      <c r="K548" s="5">
        <v>1.99778622147242</v>
      </c>
      <c r="L548" s="5">
        <v>7.6489175851821898</v>
      </c>
      <c r="M548" s="4">
        <v>3.0001795943260201</v>
      </c>
    </row>
    <row r="549" spans="1:13" ht="15.75" customHeight="1" x14ac:dyDescent="0.2">
      <c r="A549" s="5">
        <v>717.92397003601002</v>
      </c>
      <c r="B549" s="3">
        <v>718.25112777857305</v>
      </c>
      <c r="C549" s="2">
        <v>77067.539999999994</v>
      </c>
      <c r="D549" s="3">
        <v>8.3030695431965604E-3</v>
      </c>
      <c r="E549" s="3">
        <v>1.25386744437859E-3</v>
      </c>
      <c r="F549" s="1">
        <v>1</v>
      </c>
      <c r="G549" s="1" t="s">
        <v>261</v>
      </c>
      <c r="H549" s="1">
        <v>65</v>
      </c>
      <c r="I549" s="5">
        <v>169.95659250902099</v>
      </c>
      <c r="J549" s="1" t="s">
        <v>423</v>
      </c>
      <c r="K549" s="5">
        <v>4.3527596052169804</v>
      </c>
      <c r="L549" s="5">
        <v>8.90539490140279</v>
      </c>
      <c r="M549" s="4">
        <v>7.0973513122081799</v>
      </c>
    </row>
    <row r="550" spans="1:13" ht="15.75" customHeight="1" x14ac:dyDescent="0.2">
      <c r="A550" s="5">
        <v>2234.6637697077599</v>
      </c>
      <c r="B550" s="3">
        <v>2235.7141619690201</v>
      </c>
      <c r="C550" s="2">
        <v>76072.3</v>
      </c>
      <c r="D550" s="3">
        <v>8.1958448032843894E-3</v>
      </c>
      <c r="E550" s="3">
        <v>1.23767516634113E-3</v>
      </c>
      <c r="F550" s="1">
        <v>1</v>
      </c>
      <c r="G550" s="1" t="s">
        <v>9</v>
      </c>
      <c r="H550" s="1">
        <v>54</v>
      </c>
      <c r="I550" s="5">
        <v>1686.6963921807801</v>
      </c>
      <c r="J550" s="1" t="s">
        <v>533</v>
      </c>
      <c r="K550" s="5">
        <v>1.69923050161997</v>
      </c>
      <c r="L550" s="5">
        <v>7.0971856212298103</v>
      </c>
      <c r="M550" s="4">
        <v>3.2522486861228899</v>
      </c>
    </row>
    <row r="551" spans="1:13" ht="15.75" customHeight="1" x14ac:dyDescent="0.2">
      <c r="A551" s="5">
        <v>660.08329116183802</v>
      </c>
      <c r="B551" s="3">
        <v>660.38233448792698</v>
      </c>
      <c r="C551" s="2">
        <v>75872.789999999994</v>
      </c>
      <c r="D551" s="3">
        <v>8.1743500805442695E-3</v>
      </c>
      <c r="E551" s="3">
        <v>1.2344291941221101E-3</v>
      </c>
      <c r="F551" s="1">
        <v>1</v>
      </c>
      <c r="G551" s="1" t="s">
        <v>261</v>
      </c>
      <c r="H551" s="1">
        <v>8</v>
      </c>
      <c r="I551" s="5">
        <v>112.11591363484899</v>
      </c>
      <c r="J551" s="1" t="s">
        <v>151</v>
      </c>
      <c r="K551" s="5">
        <v>9.2438980873107894</v>
      </c>
      <c r="L551" s="5">
        <v>9.8544107015609708</v>
      </c>
      <c r="M551" s="4">
        <v>9.5982965941906002</v>
      </c>
    </row>
    <row r="552" spans="1:13" ht="15.75" customHeight="1" x14ac:dyDescent="0.2">
      <c r="A552" s="5">
        <v>603.89010361408396</v>
      </c>
      <c r="B552" s="3">
        <v>604.16042221539794</v>
      </c>
      <c r="C552" s="2">
        <v>74864.34</v>
      </c>
      <c r="D552" s="3">
        <v>8.0657021273225007E-3</v>
      </c>
      <c r="E552" s="3">
        <v>1.2180219930581701E-3</v>
      </c>
      <c r="F552" s="1">
        <v>1</v>
      </c>
      <c r="G552" s="1" t="s">
        <v>261</v>
      </c>
      <c r="H552" s="1">
        <v>27</v>
      </c>
      <c r="I552" s="5">
        <v>55.922726087094198</v>
      </c>
      <c r="J552" s="1" t="s">
        <v>886</v>
      </c>
      <c r="K552" s="5">
        <v>21.796344353326202</v>
      </c>
      <c r="L552" s="5">
        <v>24.798687670199101</v>
      </c>
      <c r="M552" s="4">
        <v>24.145808360544802</v>
      </c>
    </row>
    <row r="553" spans="1:13" ht="15.75" customHeight="1" x14ac:dyDescent="0.2">
      <c r="A553" s="5">
        <v>1169.9027923241599</v>
      </c>
      <c r="B553" s="3">
        <v>1170.44621843764</v>
      </c>
      <c r="C553" s="2">
        <v>74366.880000000005</v>
      </c>
      <c r="D553" s="3">
        <v>8.0121069953777296E-3</v>
      </c>
      <c r="E553" s="3">
        <v>1.20992845719494E-3</v>
      </c>
      <c r="F553" s="1">
        <v>1</v>
      </c>
      <c r="G553" s="1" t="s">
        <v>261</v>
      </c>
      <c r="H553" s="1">
        <v>15</v>
      </c>
      <c r="I553" s="5">
        <v>621.93541479717396</v>
      </c>
      <c r="J553" s="1" t="s">
        <v>752</v>
      </c>
      <c r="K553" s="5">
        <v>1.2562048212369299</v>
      </c>
      <c r="L553" s="5">
        <v>2.20427273667653</v>
      </c>
      <c r="M553" s="4">
        <v>1.6004088437239301</v>
      </c>
    </row>
    <row r="554" spans="1:13" ht="15.75" customHeight="1" x14ac:dyDescent="0.2">
      <c r="A554" s="5">
        <v>1427.8421929961801</v>
      </c>
      <c r="B554" s="3">
        <v>1428.5064943432601</v>
      </c>
      <c r="C554" s="2">
        <v>74221.34</v>
      </c>
      <c r="D554" s="3">
        <v>7.9964268693309293E-3</v>
      </c>
      <c r="E554" s="3">
        <v>1.20756056186761E-3</v>
      </c>
      <c r="F554" s="1">
        <v>1</v>
      </c>
      <c r="G554" s="1" t="s">
        <v>261</v>
      </c>
      <c r="H554" s="1">
        <v>19</v>
      </c>
      <c r="I554" s="5">
        <v>879.87481546919003</v>
      </c>
      <c r="J554" s="1" t="s">
        <v>773</v>
      </c>
      <c r="K554" s="5">
        <v>1.3529392377217599</v>
      </c>
      <c r="L554" s="5">
        <v>3.3492817536672002</v>
      </c>
      <c r="M554" s="4">
        <v>1.79674187657038</v>
      </c>
    </row>
    <row r="555" spans="1:13" ht="15.75" customHeight="1" x14ac:dyDescent="0.2">
      <c r="A555" s="5">
        <v>991.91035512099904</v>
      </c>
      <c r="B555" s="3">
        <v>992.35366091246499</v>
      </c>
      <c r="C555" s="2">
        <v>73488.09</v>
      </c>
      <c r="D555" s="3">
        <v>7.9174282955792805E-3</v>
      </c>
      <c r="E555" s="3">
        <v>1.1956307882743399E-3</v>
      </c>
      <c r="F555" s="1">
        <v>1</v>
      </c>
      <c r="G555" s="1" t="s">
        <v>261</v>
      </c>
      <c r="H555" s="1">
        <v>13</v>
      </c>
      <c r="I555" s="5">
        <v>443.94297759401002</v>
      </c>
      <c r="J555" s="1" t="s">
        <v>496</v>
      </c>
      <c r="K555" s="5">
        <v>1.0454917208035801</v>
      </c>
      <c r="L555" s="5">
        <v>1.99778622147242</v>
      </c>
      <c r="M555" s="4">
        <v>1.2971198951880101</v>
      </c>
    </row>
    <row r="556" spans="1:13" ht="15.75" customHeight="1" x14ac:dyDescent="0.2">
      <c r="A556" s="5">
        <v>1844.73636638678</v>
      </c>
      <c r="B556" s="3">
        <v>1845.60363745928</v>
      </c>
      <c r="C556" s="2">
        <v>71906.38</v>
      </c>
      <c r="D556" s="3">
        <v>7.7470187025499796E-3</v>
      </c>
      <c r="E556" s="3">
        <v>1.1698968064261001E-3</v>
      </c>
      <c r="F556" s="1">
        <v>1</v>
      </c>
      <c r="G556" s="1" t="s">
        <v>9</v>
      </c>
      <c r="H556" s="1">
        <v>31</v>
      </c>
      <c r="I556" s="5">
        <v>1296.7689888597899</v>
      </c>
      <c r="J556" s="1" t="s">
        <v>641</v>
      </c>
      <c r="K556" s="5">
        <v>1.3529392377217599</v>
      </c>
      <c r="L556" s="5">
        <v>3.0516993697166401</v>
      </c>
      <c r="M556" s="4">
        <v>2.3520919696172098</v>
      </c>
    </row>
    <row r="557" spans="1:13" ht="15.75" customHeight="1" x14ac:dyDescent="0.2">
      <c r="A557" s="5">
        <v>944.86468366955796</v>
      </c>
      <c r="B557" s="3">
        <v>945.28982203755004</v>
      </c>
      <c r="C557" s="2">
        <v>71046.820000000007</v>
      </c>
      <c r="D557" s="3">
        <v>7.6544117962370197E-3</v>
      </c>
      <c r="E557" s="3">
        <v>1.1559120042579001E-3</v>
      </c>
      <c r="F557" s="1">
        <v>1</v>
      </c>
      <c r="G557" s="1" t="s">
        <v>261</v>
      </c>
      <c r="H557" s="1">
        <v>17</v>
      </c>
      <c r="I557" s="5">
        <v>396.89730614256803</v>
      </c>
      <c r="J557" s="1" t="s">
        <v>141</v>
      </c>
      <c r="K557" s="5">
        <v>1.2003938372612</v>
      </c>
      <c r="L557" s="5">
        <v>2.7945534364064502</v>
      </c>
      <c r="M557" s="4">
        <v>2.1977175191720302</v>
      </c>
    </row>
    <row r="558" spans="1:13" ht="15.75" customHeight="1" x14ac:dyDescent="0.2">
      <c r="A558" s="5">
        <v>863.84653482230704</v>
      </c>
      <c r="B558" s="3">
        <v>864.23876279842796</v>
      </c>
      <c r="C558" s="2">
        <v>70063.91</v>
      </c>
      <c r="D558" s="3">
        <v>7.5485154605721798E-3</v>
      </c>
      <c r="E558" s="3">
        <v>1.1399203318916301E-3</v>
      </c>
      <c r="F558" s="1">
        <v>1</v>
      </c>
      <c r="G558" s="1" t="s">
        <v>261</v>
      </c>
      <c r="H558" s="1">
        <v>27</v>
      </c>
      <c r="I558" s="5">
        <v>315.87915729531801</v>
      </c>
      <c r="J558" s="1" t="s">
        <v>504</v>
      </c>
      <c r="K558" s="5">
        <v>1.99778622147242</v>
      </c>
      <c r="L558" s="5">
        <v>4.3003143524805703</v>
      </c>
      <c r="M558" s="4">
        <v>3.6476201371034001</v>
      </c>
    </row>
    <row r="559" spans="1:13" ht="15.75" customHeight="1" x14ac:dyDescent="0.2">
      <c r="A559" s="5">
        <v>940.88802890847001</v>
      </c>
      <c r="B559" s="3">
        <v>941.31160083086797</v>
      </c>
      <c r="C559" s="2">
        <v>69930.679999999993</v>
      </c>
      <c r="D559" s="3">
        <v>7.5341615840213002E-3</v>
      </c>
      <c r="E559" s="3">
        <v>1.1377527168410599E-3</v>
      </c>
      <c r="F559" s="1">
        <v>1</v>
      </c>
      <c r="G559" s="1" t="s">
        <v>261</v>
      </c>
      <c r="H559" s="1">
        <v>7</v>
      </c>
      <c r="I559" s="5">
        <v>392.92065138148098</v>
      </c>
      <c r="J559" s="1" t="s">
        <v>300</v>
      </c>
      <c r="K559" s="5">
        <v>1.0033318535169</v>
      </c>
      <c r="L559" s="5">
        <v>1.5546344852129601</v>
      </c>
      <c r="M559" s="4">
        <v>1.10186284538905</v>
      </c>
    </row>
    <row r="560" spans="1:13" ht="15.75" customHeight="1" x14ac:dyDescent="0.2">
      <c r="A560" s="5">
        <v>977.83648326798198</v>
      </c>
      <c r="B560" s="3">
        <v>978.27442363209002</v>
      </c>
      <c r="C560" s="2">
        <v>69070.210000000006</v>
      </c>
      <c r="D560" s="3">
        <v>7.4414566365189599E-3</v>
      </c>
      <c r="E560" s="3">
        <v>1.1237531092259201E-3</v>
      </c>
      <c r="F560" s="1">
        <v>1</v>
      </c>
      <c r="G560" s="1" t="s">
        <v>261</v>
      </c>
      <c r="H560" s="1">
        <v>14</v>
      </c>
      <c r="I560" s="5">
        <v>429.86910574099301</v>
      </c>
      <c r="J560" s="1" t="s">
        <v>503</v>
      </c>
      <c r="K560" s="5">
        <v>1.0454917208035801</v>
      </c>
      <c r="L560" s="5">
        <v>2.29440875209173</v>
      </c>
      <c r="M560" s="4">
        <v>2.1010294790744801</v>
      </c>
    </row>
    <row r="561" spans="1:13" ht="15.75" customHeight="1" x14ac:dyDescent="0.2">
      <c r="A561" s="5">
        <v>1222.8815693062199</v>
      </c>
      <c r="B561" s="3">
        <v>1223.45213607297</v>
      </c>
      <c r="C561" s="2">
        <v>68396.88</v>
      </c>
      <c r="D561" s="3">
        <v>7.36891369800658E-3</v>
      </c>
      <c r="E561" s="3">
        <v>1.11279821736972E-3</v>
      </c>
      <c r="F561" s="1">
        <v>1</v>
      </c>
      <c r="G561" s="1" t="s">
        <v>261</v>
      </c>
      <c r="H561" s="1">
        <v>16</v>
      </c>
      <c r="I561" s="5">
        <v>674.91419177922705</v>
      </c>
      <c r="J561" s="1" t="s">
        <v>437</v>
      </c>
      <c r="K561" s="5">
        <v>1.50158718582789</v>
      </c>
      <c r="L561" s="5">
        <v>2.6021722372055001</v>
      </c>
      <c r="M561" s="4">
        <v>1.84870046135585</v>
      </c>
    </row>
    <row r="562" spans="1:13" ht="15.75" customHeight="1" x14ac:dyDescent="0.2">
      <c r="A562" s="5">
        <v>583.939936081209</v>
      </c>
      <c r="B562" s="3">
        <v>584.19970157856096</v>
      </c>
      <c r="C562" s="2">
        <v>66700.009999999995</v>
      </c>
      <c r="D562" s="3">
        <v>7.1860970463298304E-3</v>
      </c>
      <c r="E562" s="3">
        <v>1.0851906143458899E-3</v>
      </c>
      <c r="F562" s="1">
        <v>1</v>
      </c>
      <c r="G562" s="1" t="s">
        <v>261</v>
      </c>
      <c r="H562" s="1">
        <v>8</v>
      </c>
      <c r="I562" s="5">
        <v>35.972558554219603</v>
      </c>
      <c r="J562" s="1" t="s">
        <v>625</v>
      </c>
      <c r="K562" s="5">
        <v>9.7974101360321004</v>
      </c>
      <c r="L562" s="5">
        <v>10.6539988374392</v>
      </c>
      <c r="M562" s="4">
        <v>9.9968729432105992</v>
      </c>
    </row>
    <row r="563" spans="1:13" ht="15.75" customHeight="1" x14ac:dyDescent="0.2">
      <c r="A563" s="5">
        <v>1327.89206233604</v>
      </c>
      <c r="B563" s="3">
        <v>1328.51273667846</v>
      </c>
      <c r="C563" s="2">
        <v>66617.77</v>
      </c>
      <c r="D563" s="3">
        <v>7.1772367085114397E-3</v>
      </c>
      <c r="E563" s="3">
        <v>1.0838525924157E-3</v>
      </c>
      <c r="F563" s="1">
        <v>1</v>
      </c>
      <c r="G563" s="1" t="s">
        <v>261</v>
      </c>
      <c r="H563" s="1">
        <v>17</v>
      </c>
      <c r="I563" s="5">
        <v>779.92468480905097</v>
      </c>
      <c r="J563" s="1" t="s">
        <v>355</v>
      </c>
      <c r="K563" s="5">
        <v>1.0033318535169</v>
      </c>
      <c r="L563" s="5">
        <v>2.20427273667653</v>
      </c>
      <c r="M563" s="4">
        <v>1.54745306131045</v>
      </c>
    </row>
    <row r="564" spans="1:13" ht="15.75" customHeight="1" x14ac:dyDescent="0.2">
      <c r="A564" s="5">
        <v>1022.51865620769</v>
      </c>
      <c r="B564" s="3">
        <v>1022.97901000849</v>
      </c>
      <c r="C564" s="2">
        <v>66201.25</v>
      </c>
      <c r="D564" s="3">
        <v>7.1323618555430898E-3</v>
      </c>
      <c r="E564" s="3">
        <v>1.07707592784418E-3</v>
      </c>
      <c r="F564" s="1">
        <v>1</v>
      </c>
      <c r="G564" s="1" t="s">
        <v>261</v>
      </c>
      <c r="H564" s="1">
        <v>10</v>
      </c>
      <c r="I564" s="5">
        <v>474.55127868069599</v>
      </c>
      <c r="J564" s="1" t="s">
        <v>357</v>
      </c>
      <c r="K564" s="5">
        <v>21.249494705168399</v>
      </c>
      <c r="L564" s="5">
        <v>21.897397968737302</v>
      </c>
      <c r="M564" s="4">
        <v>21.5518789187749</v>
      </c>
    </row>
    <row r="565" spans="1:13" ht="15.75" customHeight="1" x14ac:dyDescent="0.2">
      <c r="A565" s="5">
        <v>528.02172921067404</v>
      </c>
      <c r="B565" s="3">
        <v>528.25086259463296</v>
      </c>
      <c r="C565" s="2">
        <v>65748.91</v>
      </c>
      <c r="D565" s="3">
        <v>7.08362784279052E-3</v>
      </c>
      <c r="E565" s="3">
        <v>1.0697164818337E-3</v>
      </c>
      <c r="F565" s="1">
        <v>1</v>
      </c>
      <c r="G565" s="1" t="s">
        <v>261</v>
      </c>
      <c r="H565" s="1">
        <v>7</v>
      </c>
      <c r="I565" s="5">
        <v>-19.945648316315001</v>
      </c>
      <c r="J565" s="1" t="s">
        <v>701</v>
      </c>
      <c r="K565" s="5">
        <v>1.4480344867388399</v>
      </c>
      <c r="L565" s="5">
        <v>1.9460532680829401</v>
      </c>
      <c r="M565" s="4">
        <v>1.6988234376589499</v>
      </c>
    </row>
    <row r="566" spans="1:13" ht="15.75" customHeight="1" x14ac:dyDescent="0.2">
      <c r="A566" s="5">
        <v>516.13871913542198</v>
      </c>
      <c r="B566" s="3">
        <v>516.36113475211005</v>
      </c>
      <c r="C566" s="2">
        <v>64247.03</v>
      </c>
      <c r="D566" s="3">
        <v>6.9218189400340998E-3</v>
      </c>
      <c r="E566" s="3">
        <v>1.0452813118858499E-3</v>
      </c>
      <c r="F566" s="1">
        <v>1</v>
      </c>
      <c r="G566" s="1" t="s">
        <v>261</v>
      </c>
      <c r="H566" s="1">
        <v>19</v>
      </c>
      <c r="I566" s="5">
        <v>-31.828658391567799</v>
      </c>
      <c r="J566" s="1" t="s">
        <v>15</v>
      </c>
      <c r="K566" s="5">
        <v>17.452700286674499</v>
      </c>
      <c r="L566" s="5">
        <v>18.5516770020803</v>
      </c>
      <c r="M566" s="4">
        <v>18.047202745644199</v>
      </c>
    </row>
    <row r="567" spans="1:13" ht="15.75" customHeight="1" x14ac:dyDescent="0.2">
      <c r="A567" s="5">
        <v>1064.94254488209</v>
      </c>
      <c r="B567" s="3">
        <v>1065.4280402243601</v>
      </c>
      <c r="C567" s="2">
        <v>62950.34</v>
      </c>
      <c r="D567" s="3">
        <v>6.7821167094196597E-3</v>
      </c>
      <c r="E567" s="3">
        <v>1.0241845261774801E-3</v>
      </c>
      <c r="F567" s="1">
        <v>1</v>
      </c>
      <c r="G567" s="1" t="s">
        <v>261</v>
      </c>
      <c r="H567" s="1">
        <v>17</v>
      </c>
      <c r="I567" s="5">
        <v>516.97516735510305</v>
      </c>
      <c r="J567" s="1" t="s">
        <v>282</v>
      </c>
      <c r="K567" s="5">
        <v>1.2562048212369299</v>
      </c>
      <c r="L567" s="5">
        <v>3.0000072534561202</v>
      </c>
      <c r="M567" s="4">
        <v>1.6988234376589499</v>
      </c>
    </row>
    <row r="568" spans="1:13" ht="15.75" customHeight="1" x14ac:dyDescent="0.2">
      <c r="A568" s="5">
        <v>1019.86777419752</v>
      </c>
      <c r="B568" s="3">
        <v>1020.32652154012</v>
      </c>
      <c r="C568" s="2">
        <v>62795.13</v>
      </c>
      <c r="D568" s="3">
        <v>6.76539476106372E-3</v>
      </c>
      <c r="E568" s="3">
        <v>1.0216593026392399E-3</v>
      </c>
      <c r="F568" s="1">
        <v>1</v>
      </c>
      <c r="G568" s="1" t="s">
        <v>261</v>
      </c>
      <c r="H568" s="1">
        <v>16</v>
      </c>
      <c r="I568" s="5">
        <v>471.90039667053202</v>
      </c>
      <c r="J568" s="1" t="s">
        <v>227</v>
      </c>
      <c r="K568" s="5">
        <v>1.14413087126414</v>
      </c>
      <c r="L568" s="5">
        <v>2.55086030321121</v>
      </c>
      <c r="M568" s="4">
        <v>1.6988234376589499</v>
      </c>
    </row>
    <row r="569" spans="1:13" ht="15.75" customHeight="1" x14ac:dyDescent="0.2">
      <c r="A569" s="5">
        <v>978.49243260719197</v>
      </c>
      <c r="B569" s="3">
        <v>978.93062433902003</v>
      </c>
      <c r="C569" s="2">
        <v>61496.74</v>
      </c>
      <c r="D569" s="3">
        <v>6.6255093765790101E-3</v>
      </c>
      <c r="E569" s="3">
        <v>1.0005348584036101E-3</v>
      </c>
      <c r="F569" s="1">
        <v>1</v>
      </c>
      <c r="G569" s="1" t="s">
        <v>261</v>
      </c>
      <c r="H569" s="1">
        <v>8</v>
      </c>
      <c r="I569" s="5">
        <v>430.52505508020198</v>
      </c>
      <c r="J569" s="1" t="s">
        <v>829</v>
      </c>
      <c r="K569" s="5">
        <v>19.903512169488302</v>
      </c>
      <c r="L569" s="5">
        <v>20.543250351715098</v>
      </c>
      <c r="M569" s="4">
        <v>20.1470575785319</v>
      </c>
    </row>
    <row r="570" spans="1:13" ht="15.75" customHeight="1" x14ac:dyDescent="0.2">
      <c r="A570" s="5">
        <v>2044.6786914774</v>
      </c>
      <c r="B570" s="3">
        <v>2045.6339402891899</v>
      </c>
      <c r="C570" s="2">
        <v>61069.95</v>
      </c>
      <c r="D570" s="3">
        <v>6.5795280587590699E-3</v>
      </c>
      <c r="E570" s="3">
        <v>9.9359110378803507E-4</v>
      </c>
      <c r="F570" s="1">
        <v>1</v>
      </c>
      <c r="G570" s="1" t="s">
        <v>9</v>
      </c>
      <c r="H570" s="1">
        <v>50</v>
      </c>
      <c r="I570" s="5">
        <v>1496.7113139504099</v>
      </c>
      <c r="J570" s="1" t="s">
        <v>881</v>
      </c>
      <c r="K570" s="5">
        <v>1.7513476546287501</v>
      </c>
      <c r="L570" s="5">
        <v>6.8505001520792597</v>
      </c>
      <c r="M570" s="4">
        <v>3.4010359382311499</v>
      </c>
    </row>
    <row r="571" spans="1:13" ht="15.75" customHeight="1" x14ac:dyDescent="0.2">
      <c r="A571" s="5">
        <v>1355.8526085022399</v>
      </c>
      <c r="B571" s="3">
        <v>1356.4858640069201</v>
      </c>
      <c r="C571" s="2">
        <v>60706.5</v>
      </c>
      <c r="D571" s="3">
        <v>6.5403708386703703E-3</v>
      </c>
      <c r="E571" s="3">
        <v>9.8767787335847404E-4</v>
      </c>
      <c r="F571" s="1">
        <v>1</v>
      </c>
      <c r="G571" s="1" t="s">
        <v>261</v>
      </c>
      <c r="H571" s="1">
        <v>18</v>
      </c>
      <c r="I571" s="5">
        <v>807.88523097524603</v>
      </c>
      <c r="J571" s="1" t="s">
        <v>228</v>
      </c>
      <c r="K571" s="5">
        <v>1.85526120421092</v>
      </c>
      <c r="L571" s="5">
        <v>3.0000072534561202</v>
      </c>
      <c r="M571" s="4">
        <v>2.3520919696172098</v>
      </c>
    </row>
    <row r="572" spans="1:13" ht="15.75" customHeight="1" x14ac:dyDescent="0.2">
      <c r="A572" s="5">
        <v>1849.7531599323399</v>
      </c>
      <c r="B572" s="3">
        <v>1850.62259325231</v>
      </c>
      <c r="C572" s="2">
        <v>59233.31</v>
      </c>
      <c r="D572" s="3">
        <v>6.3816529268187396E-3</v>
      </c>
      <c r="E572" s="3">
        <v>9.6370948173232296E-4</v>
      </c>
      <c r="F572" s="1">
        <v>1</v>
      </c>
      <c r="G572" s="1" t="s">
        <v>9</v>
      </c>
      <c r="H572" s="1">
        <v>37</v>
      </c>
      <c r="I572" s="5">
        <v>1301.7857824053499</v>
      </c>
      <c r="J572" s="1" t="s">
        <v>918</v>
      </c>
      <c r="K572" s="5">
        <v>1.2562048212369299</v>
      </c>
      <c r="L572" s="5">
        <v>4.1560944215138704</v>
      </c>
      <c r="M572" s="4">
        <v>1.79674187657038</v>
      </c>
    </row>
    <row r="573" spans="1:13" ht="15.75" customHeight="1" x14ac:dyDescent="0.2">
      <c r="A573" s="5">
        <v>483.97066458038</v>
      </c>
      <c r="B573" s="3">
        <v>484.17625218249799</v>
      </c>
      <c r="C573" s="2">
        <v>58748.88</v>
      </c>
      <c r="D573" s="3">
        <v>6.3294616154208304E-3</v>
      </c>
      <c r="E573" s="3">
        <v>9.5582794034563396E-4</v>
      </c>
      <c r="F573" s="1">
        <v>1</v>
      </c>
      <c r="G573" s="1" t="s">
        <v>261</v>
      </c>
      <c r="H573" s="1">
        <v>13</v>
      </c>
      <c r="I573" s="5">
        <v>-63.9967129466093</v>
      </c>
      <c r="J573" s="1" t="s">
        <v>449</v>
      </c>
      <c r="K573" s="5">
        <v>2.3969200348536202</v>
      </c>
      <c r="L573" s="5">
        <v>3.3492817536672002</v>
      </c>
      <c r="M573" s="4">
        <v>2.60219334519704</v>
      </c>
    </row>
    <row r="574" spans="1:13" ht="15.75" customHeight="1" x14ac:dyDescent="0.2">
      <c r="A574" s="5">
        <v>1159.90448675111</v>
      </c>
      <c r="B574" s="3">
        <v>1160.4426398044</v>
      </c>
      <c r="C574" s="2">
        <v>58683.39</v>
      </c>
      <c r="D574" s="3">
        <v>6.3224058819124802E-3</v>
      </c>
      <c r="E574" s="3">
        <v>9.5476243625750002E-4</v>
      </c>
      <c r="F574" s="1">
        <v>1</v>
      </c>
      <c r="G574" s="1" t="s">
        <v>261</v>
      </c>
      <c r="H574" s="1">
        <v>7</v>
      </c>
      <c r="I574" s="5">
        <v>611.93710922411697</v>
      </c>
      <c r="J574" s="1" t="s">
        <v>275</v>
      </c>
      <c r="K574" s="5">
        <v>1.0033318535169</v>
      </c>
      <c r="L574" s="5">
        <v>1.50158718582789</v>
      </c>
      <c r="M574" s="4">
        <v>1.10186284538905</v>
      </c>
    </row>
    <row r="575" spans="1:13" ht="15.75" customHeight="1" x14ac:dyDescent="0.2">
      <c r="A575" s="5">
        <v>524.06759999999997</v>
      </c>
      <c r="B575" s="3">
        <v>524.29450634826799</v>
      </c>
      <c r="C575" s="2">
        <v>57546.59</v>
      </c>
      <c r="D575" s="3">
        <v>6.1999298114850899E-3</v>
      </c>
      <c r="E575" s="3">
        <v>9.3626701638592296E-4</v>
      </c>
      <c r="F575" s="1">
        <v>1</v>
      </c>
      <c r="G575" s="1" t="s">
        <v>261</v>
      </c>
      <c r="H575" s="1">
        <v>3</v>
      </c>
      <c r="I575" s="5">
        <v>-23.8997775269894</v>
      </c>
      <c r="J575" s="1" t="s">
        <v>424</v>
      </c>
      <c r="K575" s="5">
        <v>1.0033318535169</v>
      </c>
      <c r="L575" s="5">
        <v>1.3529392377217599</v>
      </c>
      <c r="M575" s="4">
        <v>1.10186284538905</v>
      </c>
    </row>
    <row r="576" spans="1:13" ht="15.75" customHeight="1" x14ac:dyDescent="0.2">
      <c r="A576" s="5">
        <v>1016.85765398294</v>
      </c>
      <c r="B576" s="3">
        <v>1017.31457198831</v>
      </c>
      <c r="C576" s="2">
        <v>57484.85</v>
      </c>
      <c r="D576" s="3">
        <v>6.1932780938670504E-3</v>
      </c>
      <c r="E576" s="3">
        <v>9.3526252375496699E-4</v>
      </c>
      <c r="F576" s="1">
        <v>1</v>
      </c>
      <c r="G576" s="1" t="s">
        <v>261</v>
      </c>
      <c r="H576" s="1">
        <v>12</v>
      </c>
      <c r="I576" s="5">
        <v>468.890276455947</v>
      </c>
      <c r="J576" s="1" t="s">
        <v>385</v>
      </c>
      <c r="K576" s="5">
        <v>1.2978449360211699</v>
      </c>
      <c r="L576" s="5">
        <v>2.4482753212928801</v>
      </c>
      <c r="M576" s="4">
        <v>1.9522546863237999</v>
      </c>
    </row>
    <row r="577" spans="1:13" ht="15.75" customHeight="1" x14ac:dyDescent="0.2">
      <c r="A577" s="5">
        <v>983.85479774295504</v>
      </c>
      <c r="B577" s="3">
        <v>984.29503962835599</v>
      </c>
      <c r="C577" s="2">
        <v>57118.06</v>
      </c>
      <c r="D577" s="3">
        <v>6.1537610302920499E-3</v>
      </c>
      <c r="E577" s="3">
        <v>9.2929495245421402E-4</v>
      </c>
      <c r="F577" s="1">
        <v>1</v>
      </c>
      <c r="G577" s="1" t="s">
        <v>261</v>
      </c>
      <c r="H577" s="1">
        <v>5</v>
      </c>
      <c r="I577" s="5">
        <v>435.88742021596602</v>
      </c>
      <c r="J577" s="1" t="s">
        <v>237</v>
      </c>
      <c r="K577" s="5">
        <v>1.0033318535169</v>
      </c>
      <c r="L577" s="5">
        <v>1.4480344867388399</v>
      </c>
      <c r="M577" s="4">
        <v>1.10186284538905</v>
      </c>
    </row>
    <row r="578" spans="1:13" ht="15.75" customHeight="1" x14ac:dyDescent="0.2">
      <c r="A578" s="5">
        <v>1670.73322814839</v>
      </c>
      <c r="B578" s="3">
        <v>1671.5195503623199</v>
      </c>
      <c r="C578" s="2">
        <v>55803.16</v>
      </c>
      <c r="D578" s="3">
        <v>6.0120968985142697E-3</v>
      </c>
      <c r="E578" s="3">
        <v>9.0790189510979295E-4</v>
      </c>
      <c r="F578" s="1">
        <v>1</v>
      </c>
      <c r="G578" s="1" t="s">
        <v>9</v>
      </c>
      <c r="H578" s="1">
        <v>34</v>
      </c>
      <c r="I578" s="5">
        <v>1122.7658506214</v>
      </c>
      <c r="J578" s="1" t="s">
        <v>214</v>
      </c>
      <c r="K578" s="5">
        <v>1.5546344852129601</v>
      </c>
      <c r="L578" s="5">
        <v>4.4447200512568203</v>
      </c>
      <c r="M578" s="4">
        <v>2.4995461360295601</v>
      </c>
    </row>
    <row r="579" spans="1:13" ht="15.75" customHeight="1" x14ac:dyDescent="0.2">
      <c r="A579" s="5">
        <v>1117.8789999999999</v>
      </c>
      <c r="B579" s="3">
        <v>1118.39443840233</v>
      </c>
      <c r="C579" s="2">
        <v>55201.81</v>
      </c>
      <c r="D579" s="3">
        <v>5.9473089103443998E-3</v>
      </c>
      <c r="E579" s="3">
        <v>8.9811809783694595E-4</v>
      </c>
      <c r="F579" s="1">
        <v>1</v>
      </c>
      <c r="G579" s="1" t="s">
        <v>261</v>
      </c>
      <c r="H579" s="1">
        <v>3</v>
      </c>
      <c r="I579" s="5">
        <v>569.91162247301099</v>
      </c>
      <c r="J579" s="1" t="s">
        <v>791</v>
      </c>
      <c r="K579" s="5">
        <v>14.699634120432499</v>
      </c>
      <c r="L579" s="5">
        <v>15.0068315521558</v>
      </c>
      <c r="M579" s="4">
        <v>14.8456478869597</v>
      </c>
    </row>
    <row r="580" spans="1:13" ht="15.75" customHeight="1" x14ac:dyDescent="0.2">
      <c r="A580" s="5">
        <v>1085.93461953219</v>
      </c>
      <c r="B580" s="3">
        <v>1086.43217279752</v>
      </c>
      <c r="C580" s="2">
        <v>54532.5</v>
      </c>
      <c r="D580" s="3">
        <v>5.8751990768664301E-3</v>
      </c>
      <c r="E580" s="3">
        <v>8.8722861026283896E-4</v>
      </c>
      <c r="F580" s="1">
        <v>1</v>
      </c>
      <c r="G580" s="1" t="s">
        <v>261</v>
      </c>
      <c r="H580" s="1">
        <v>9</v>
      </c>
      <c r="I580" s="5">
        <v>537.96724200519805</v>
      </c>
      <c r="J580" s="1" t="s">
        <v>875</v>
      </c>
      <c r="K580" s="5">
        <v>14.143617802429199</v>
      </c>
      <c r="L580" s="5">
        <v>15.1529607351303</v>
      </c>
      <c r="M580" s="4">
        <v>14.904171619383501</v>
      </c>
    </row>
    <row r="581" spans="1:13" ht="15.75" customHeight="1" x14ac:dyDescent="0.2">
      <c r="A581" s="5">
        <v>1689.7739927509999</v>
      </c>
      <c r="B581" s="3">
        <v>1690.5697765740399</v>
      </c>
      <c r="C581" s="2">
        <v>54034.46</v>
      </c>
      <c r="D581" s="3">
        <v>5.8215414571306297E-3</v>
      </c>
      <c r="E581" s="3">
        <v>8.7912563796090299E-4</v>
      </c>
      <c r="F581" s="1">
        <v>1</v>
      </c>
      <c r="G581" s="1" t="s">
        <v>9</v>
      </c>
      <c r="H581" s="1">
        <v>44</v>
      </c>
      <c r="I581" s="5">
        <v>1141.8066152240101</v>
      </c>
      <c r="J581" s="1" t="s">
        <v>779</v>
      </c>
      <c r="K581" s="5">
        <v>1.6468716358820601</v>
      </c>
      <c r="L581" s="5">
        <v>6.1971366023699401</v>
      </c>
      <c r="M581" s="4">
        <v>2.8522863284428901</v>
      </c>
    </row>
    <row r="582" spans="1:13" ht="15.75" customHeight="1" x14ac:dyDescent="0.2">
      <c r="A582" s="5">
        <v>1937.71719272511</v>
      </c>
      <c r="B582" s="3">
        <v>1938.6231411143999</v>
      </c>
      <c r="C582" s="2">
        <v>53441.08</v>
      </c>
      <c r="D582" s="3">
        <v>5.75761213739962E-3</v>
      </c>
      <c r="E582" s="3">
        <v>8.6947151037170803E-4</v>
      </c>
      <c r="F582" s="1">
        <v>1</v>
      </c>
      <c r="G582" s="1" t="s">
        <v>9</v>
      </c>
      <c r="H582" s="1">
        <v>37</v>
      </c>
      <c r="I582" s="5">
        <v>1389.7498151981199</v>
      </c>
      <c r="J582" s="1" t="s">
        <v>154</v>
      </c>
      <c r="K582" s="5">
        <v>1.85526120421092</v>
      </c>
      <c r="L582" s="5">
        <v>4.3527596052169804</v>
      </c>
      <c r="M582" s="4">
        <v>2.6534735615730298</v>
      </c>
    </row>
    <row r="583" spans="1:13" ht="15.75" customHeight="1" x14ac:dyDescent="0.2">
      <c r="A583" s="5">
        <v>1412.8660134106301</v>
      </c>
      <c r="B583" s="3">
        <v>1413.5240103311201</v>
      </c>
      <c r="C583" s="2">
        <v>53319.06</v>
      </c>
      <c r="D583" s="3">
        <v>5.7444659990168404E-3</v>
      </c>
      <c r="E583" s="3">
        <v>8.6748627890378895E-4</v>
      </c>
      <c r="F583" s="1">
        <v>1</v>
      </c>
      <c r="G583" s="1" t="s">
        <v>261</v>
      </c>
      <c r="H583" s="1">
        <v>16</v>
      </c>
      <c r="I583" s="5">
        <v>864.89863588363698</v>
      </c>
      <c r="J583" s="1" t="s">
        <v>190</v>
      </c>
      <c r="K583" s="5">
        <v>1.2978449360211699</v>
      </c>
      <c r="L583" s="5">
        <v>2.55086030321121</v>
      </c>
      <c r="M583" s="4">
        <v>1.54745306131045</v>
      </c>
    </row>
    <row r="584" spans="1:13" ht="15.75" customHeight="1" x14ac:dyDescent="0.2">
      <c r="A584" s="5">
        <v>1117.8774350578101</v>
      </c>
      <c r="B584" s="3">
        <v>1118.3928725983301</v>
      </c>
      <c r="C584" s="2">
        <v>52068.88</v>
      </c>
      <c r="D584" s="3">
        <v>5.6097746428179296E-3</v>
      </c>
      <c r="E584" s="3">
        <v>8.47146197961628E-4</v>
      </c>
      <c r="F584" s="1">
        <v>1</v>
      </c>
      <c r="G584" s="1" t="s">
        <v>261</v>
      </c>
      <c r="H584" s="1">
        <v>10</v>
      </c>
      <c r="I584" s="5">
        <v>569.910057530823</v>
      </c>
      <c r="J584" s="1" t="s">
        <v>318</v>
      </c>
      <c r="K584" s="5">
        <v>1.0033318535169</v>
      </c>
      <c r="L584" s="5">
        <v>1.8034611876487701</v>
      </c>
      <c r="M584" s="4">
        <v>1.10186284538905</v>
      </c>
    </row>
    <row r="585" spans="1:13" ht="15.75" customHeight="1" x14ac:dyDescent="0.2">
      <c r="A585" s="5">
        <v>2340.6276900562102</v>
      </c>
      <c r="B585" s="3">
        <v>2341.7248054290799</v>
      </c>
      <c r="C585" s="2">
        <v>51799.64</v>
      </c>
      <c r="D585" s="3">
        <v>5.5807673792694903E-3</v>
      </c>
      <c r="E585" s="3">
        <v>8.4276573803356404E-4</v>
      </c>
      <c r="F585" s="1">
        <v>1</v>
      </c>
      <c r="G585" s="1" t="s">
        <v>9</v>
      </c>
      <c r="H585" s="1">
        <v>50</v>
      </c>
      <c r="I585" s="5">
        <v>1792.6603125292199</v>
      </c>
      <c r="J585" s="1" t="s">
        <v>501</v>
      </c>
      <c r="K585" s="5">
        <v>2.20427273667653</v>
      </c>
      <c r="L585" s="5">
        <v>6.7001897191683399</v>
      </c>
      <c r="M585" s="4">
        <v>3.7516588782946299</v>
      </c>
    </row>
    <row r="586" spans="1:13" ht="15.75" customHeight="1" x14ac:dyDescent="0.2">
      <c r="A586" s="5">
        <v>1653.8004692276199</v>
      </c>
      <c r="B586" s="3">
        <v>1654.57824210996</v>
      </c>
      <c r="C586" s="2">
        <v>50442.61</v>
      </c>
      <c r="D586" s="3">
        <v>5.4345642636360603E-3</v>
      </c>
      <c r="E586" s="3">
        <v>8.2068723730491602E-4</v>
      </c>
      <c r="F586" s="1">
        <v>1</v>
      </c>
      <c r="G586" s="1" t="s">
        <v>9</v>
      </c>
      <c r="H586" s="1">
        <v>31</v>
      </c>
      <c r="I586" s="5">
        <v>1105.8330917006299</v>
      </c>
      <c r="J586" s="1" t="s">
        <v>134</v>
      </c>
      <c r="K586" s="5">
        <v>1.6468716358820601</v>
      </c>
      <c r="L586" s="5">
        <v>3.9470345035870902</v>
      </c>
      <c r="M586" s="4">
        <v>3.0001795943260201</v>
      </c>
    </row>
    <row r="587" spans="1:13" ht="15.75" customHeight="1" x14ac:dyDescent="0.2">
      <c r="A587" s="5">
        <v>648.35817107718003</v>
      </c>
      <c r="B587" s="3">
        <v>648.651339142491</v>
      </c>
      <c r="C587" s="2">
        <v>49969.47</v>
      </c>
      <c r="D587" s="3">
        <v>5.3835893094119E-3</v>
      </c>
      <c r="E587" s="3">
        <v>8.12989381078634E-4</v>
      </c>
      <c r="F587" s="1">
        <v>1</v>
      </c>
      <c r="G587" s="1" t="s">
        <v>261</v>
      </c>
      <c r="H587" s="1">
        <v>13</v>
      </c>
      <c r="I587" s="5">
        <v>100.39079355019</v>
      </c>
      <c r="J587" s="1" t="s">
        <v>97</v>
      </c>
      <c r="K587" s="5">
        <v>6.7958355203946397</v>
      </c>
      <c r="L587" s="5">
        <v>7.5933461363792398</v>
      </c>
      <c r="M587" s="4">
        <v>7.2964737371285802</v>
      </c>
    </row>
    <row r="588" spans="1:13" ht="15.75" customHeight="1" x14ac:dyDescent="0.2">
      <c r="A588" s="5">
        <v>885.94729162006297</v>
      </c>
      <c r="B588" s="3">
        <v>886.34870962386594</v>
      </c>
      <c r="C588" s="2">
        <v>49338.080000000002</v>
      </c>
      <c r="D588" s="3">
        <v>5.3155648846167297E-3</v>
      </c>
      <c r="E588" s="3">
        <v>8.0271684135949605E-4</v>
      </c>
      <c r="F588" s="1">
        <v>1</v>
      </c>
      <c r="G588" s="1" t="s">
        <v>261</v>
      </c>
      <c r="H588" s="1">
        <v>9</v>
      </c>
      <c r="I588" s="5">
        <v>337.979914093074</v>
      </c>
      <c r="J588" s="1" t="s">
        <v>674</v>
      </c>
      <c r="K588" s="5">
        <v>1.3938459531148299</v>
      </c>
      <c r="L588" s="5">
        <v>1.99778622147242</v>
      </c>
      <c r="M588" s="4">
        <v>1.6529910699208601</v>
      </c>
    </row>
    <row r="589" spans="1:13" ht="15.75" customHeight="1" x14ac:dyDescent="0.2">
      <c r="A589" s="5">
        <v>1024.84644073399</v>
      </c>
      <c r="B589" s="3">
        <v>1025.30820167972</v>
      </c>
      <c r="C589" s="2">
        <v>49317.46</v>
      </c>
      <c r="D589" s="3">
        <v>5.3133433359078899E-3</v>
      </c>
      <c r="E589" s="3">
        <v>8.0238135969363405E-4</v>
      </c>
      <c r="F589" s="1">
        <v>1</v>
      </c>
      <c r="G589" s="1" t="s">
        <v>261</v>
      </c>
      <c r="H589" s="1">
        <v>12</v>
      </c>
      <c r="I589" s="5">
        <v>476.87906320700199</v>
      </c>
      <c r="J589" s="1" t="s">
        <v>948</v>
      </c>
      <c r="K589" s="5">
        <v>1.14413087126414</v>
      </c>
      <c r="L589" s="5">
        <v>2.4482753212928801</v>
      </c>
      <c r="M589" s="4">
        <v>1.75106642004649</v>
      </c>
    </row>
    <row r="590" spans="1:13" ht="15.75" customHeight="1" x14ac:dyDescent="0.2">
      <c r="A590" s="5">
        <v>1247.81593485232</v>
      </c>
      <c r="B590" s="3">
        <v>1248.3988278449599</v>
      </c>
      <c r="C590" s="2">
        <v>48592.37</v>
      </c>
      <c r="D590" s="3">
        <v>5.2352239007335396E-3</v>
      </c>
      <c r="E590" s="3">
        <v>7.9058434703117701E-4</v>
      </c>
      <c r="F590" s="1">
        <v>1</v>
      </c>
      <c r="G590" s="1" t="s">
        <v>261</v>
      </c>
      <c r="H590" s="1">
        <v>17</v>
      </c>
      <c r="I590" s="5">
        <v>699.84855732533401</v>
      </c>
      <c r="J590" s="1" t="s">
        <v>614</v>
      </c>
      <c r="K590" s="5">
        <v>1.5546344852129601</v>
      </c>
      <c r="L590" s="5">
        <v>3.29745675481161</v>
      </c>
      <c r="M590" s="4">
        <v>3.09700537877083</v>
      </c>
    </row>
    <row r="591" spans="1:13" ht="15.75" customHeight="1" x14ac:dyDescent="0.2">
      <c r="A591" s="5">
        <v>751.90329999999994</v>
      </c>
      <c r="B591" s="3">
        <v>752.24633006665999</v>
      </c>
      <c r="C591" s="2">
        <v>48440.03</v>
      </c>
      <c r="D591" s="3">
        <v>5.2188111592056498E-3</v>
      </c>
      <c r="E591" s="3">
        <v>7.88105817594832E-4</v>
      </c>
      <c r="F591" s="1">
        <v>1</v>
      </c>
      <c r="G591" s="1" t="s">
        <v>261</v>
      </c>
      <c r="H591" s="1">
        <v>3</v>
      </c>
      <c r="I591" s="5">
        <v>203.935922473011</v>
      </c>
      <c r="J591" s="1" t="s">
        <v>584</v>
      </c>
      <c r="K591" s="5">
        <v>1.1018535550117501</v>
      </c>
      <c r="L591" s="5">
        <v>1.3938459531148299</v>
      </c>
      <c r="M591" s="4">
        <v>1.2485350544929501</v>
      </c>
    </row>
    <row r="592" spans="1:13" ht="15.75" customHeight="1" x14ac:dyDescent="0.2">
      <c r="A592" s="5">
        <v>469.98162823755501</v>
      </c>
      <c r="B592" s="3">
        <v>470.182266555745</v>
      </c>
      <c r="C592" s="2">
        <v>48294.55</v>
      </c>
      <c r="D592" s="3">
        <v>5.2031374974130899E-3</v>
      </c>
      <c r="E592" s="3">
        <v>7.8573889845081702E-4</v>
      </c>
      <c r="F592" s="1">
        <v>1</v>
      </c>
      <c r="G592" s="1" t="s">
        <v>261</v>
      </c>
      <c r="H592" s="1">
        <v>7</v>
      </c>
      <c r="I592" s="5">
        <v>-77.985749289434594</v>
      </c>
      <c r="J592" s="1" t="s">
        <v>181</v>
      </c>
      <c r="K592" s="5">
        <v>22.644032018947598</v>
      </c>
      <c r="L592" s="5">
        <v>23.350635752646099</v>
      </c>
      <c r="M592" s="4">
        <v>23.1483237282117</v>
      </c>
    </row>
    <row r="593" spans="1:13" ht="15.75" customHeight="1" x14ac:dyDescent="0.2">
      <c r="A593" s="5">
        <v>1157.9028117605201</v>
      </c>
      <c r="B593" s="3">
        <v>1158.4399032024501</v>
      </c>
      <c r="C593" s="2">
        <v>48145.48</v>
      </c>
      <c r="D593" s="3">
        <v>5.1870770577415503E-3</v>
      </c>
      <c r="E593" s="3">
        <v>7.8331357100513098E-4</v>
      </c>
      <c r="F593" s="1">
        <v>1</v>
      </c>
      <c r="G593" s="1" t="s">
        <v>261</v>
      </c>
      <c r="H593" s="1">
        <v>16</v>
      </c>
      <c r="I593" s="5">
        <v>609.93543423353299</v>
      </c>
      <c r="J593" s="1" t="s">
        <v>102</v>
      </c>
      <c r="K593" s="5">
        <v>1.2978449360211699</v>
      </c>
      <c r="L593" s="5">
        <v>2.29440875209173</v>
      </c>
      <c r="M593" s="4">
        <v>1.79674187657038</v>
      </c>
    </row>
    <row r="594" spans="1:13" ht="15.75" customHeight="1" x14ac:dyDescent="0.2">
      <c r="A594" s="5">
        <v>1199.8945614986001</v>
      </c>
      <c r="B594" s="3">
        <v>1200.4535144763399</v>
      </c>
      <c r="C594" s="2">
        <v>47990.75</v>
      </c>
      <c r="D594" s="3">
        <v>5.1704068234195702E-3</v>
      </c>
      <c r="E594" s="3">
        <v>7.8079615693341195E-4</v>
      </c>
      <c r="F594" s="1">
        <v>1</v>
      </c>
      <c r="G594" s="1" t="s">
        <v>261</v>
      </c>
      <c r="H594" s="1">
        <v>16</v>
      </c>
      <c r="I594" s="5">
        <v>651.92718397161195</v>
      </c>
      <c r="J594" s="1" t="s">
        <v>253</v>
      </c>
      <c r="K594" s="5">
        <v>1.2003938372612</v>
      </c>
      <c r="L594" s="5">
        <v>2.20427273667653</v>
      </c>
      <c r="M594" s="4">
        <v>1.6529910699208601</v>
      </c>
    </row>
    <row r="595" spans="1:13" ht="15.75" customHeight="1" x14ac:dyDescent="0.2">
      <c r="A595" s="5">
        <v>555.02723395708995</v>
      </c>
      <c r="B595" s="3">
        <v>555.27135918630097</v>
      </c>
      <c r="C595" s="2">
        <v>47403.09</v>
      </c>
      <c r="D595" s="3">
        <v>5.1070937625932499E-3</v>
      </c>
      <c r="E595" s="3">
        <v>7.7123509215356397E-4</v>
      </c>
      <c r="F595" s="1">
        <v>1</v>
      </c>
      <c r="G595" s="1" t="s">
        <v>261</v>
      </c>
      <c r="H595" s="1">
        <v>30</v>
      </c>
      <c r="I595" s="5">
        <v>7.0598564301009201</v>
      </c>
      <c r="J595" s="1" t="s">
        <v>567</v>
      </c>
      <c r="K595" s="5">
        <v>19.550265786615999</v>
      </c>
      <c r="L595" s="5">
        <v>21.796344353326202</v>
      </c>
      <c r="M595" s="4">
        <v>20.0991367196719</v>
      </c>
    </row>
    <row r="596" spans="1:13" ht="15.75" customHeight="1" x14ac:dyDescent="0.2">
      <c r="A596" s="5">
        <v>929.85604968606799</v>
      </c>
      <c r="B596" s="3">
        <v>930.27525025236002</v>
      </c>
      <c r="C596" s="2">
        <v>47384.51</v>
      </c>
      <c r="D596" s="3">
        <v>5.1050919985287302E-3</v>
      </c>
      <c r="E596" s="3">
        <v>7.7093280072040697E-4</v>
      </c>
      <c r="F596" s="1">
        <v>1</v>
      </c>
      <c r="G596" s="1" t="s">
        <v>261</v>
      </c>
      <c r="H596" s="1">
        <v>4</v>
      </c>
      <c r="I596" s="5">
        <v>381.88867215907902</v>
      </c>
      <c r="J596" s="1" t="s">
        <v>122</v>
      </c>
      <c r="K596" s="5">
        <v>2.4996550535837798</v>
      </c>
      <c r="L596" s="5">
        <v>2.84586185372671</v>
      </c>
      <c r="M596" s="4">
        <v>2.69836283680598</v>
      </c>
    </row>
    <row r="597" spans="1:13" ht="15.75" customHeight="1" x14ac:dyDescent="0.2">
      <c r="A597" s="5">
        <v>1129.8687625354801</v>
      </c>
      <c r="B597" s="3">
        <v>1130.390773783</v>
      </c>
      <c r="C597" s="2">
        <v>46993.32</v>
      </c>
      <c r="D597" s="3">
        <v>5.0629461382274499E-3</v>
      </c>
      <c r="E597" s="3">
        <v>7.6456824820495797E-4</v>
      </c>
      <c r="F597" s="1">
        <v>1</v>
      </c>
      <c r="G597" s="1" t="s">
        <v>261</v>
      </c>
      <c r="H597" s="1">
        <v>4</v>
      </c>
      <c r="I597" s="5">
        <v>581.901385008494</v>
      </c>
      <c r="J597" s="1" t="s">
        <v>424</v>
      </c>
      <c r="K597" s="5">
        <v>1.0033318535169</v>
      </c>
      <c r="L597" s="5">
        <v>1.3529392377217599</v>
      </c>
      <c r="M597" s="4">
        <v>1.10186284538905</v>
      </c>
    </row>
    <row r="598" spans="1:13" ht="15.75" customHeight="1" x14ac:dyDescent="0.2">
      <c r="A598" s="5">
        <v>1124.8528444441599</v>
      </c>
      <c r="B598" s="3">
        <v>1125.3721150700201</v>
      </c>
      <c r="C598" s="2">
        <v>46728.59</v>
      </c>
      <c r="D598" s="3">
        <v>5.0344247711230899E-3</v>
      </c>
      <c r="E598" s="3">
        <v>7.6026116472272497E-4</v>
      </c>
      <c r="F598" s="1">
        <v>1</v>
      </c>
      <c r="G598" s="1" t="s">
        <v>261</v>
      </c>
      <c r="H598" s="1">
        <v>10</v>
      </c>
      <c r="I598" s="5">
        <v>576.88546691717204</v>
      </c>
      <c r="J598" s="1" t="s">
        <v>318</v>
      </c>
      <c r="K598" s="5">
        <v>1.0033318535169</v>
      </c>
      <c r="L598" s="5">
        <v>1.8034611876487701</v>
      </c>
      <c r="M598" s="4">
        <v>1.2971198951880101</v>
      </c>
    </row>
    <row r="599" spans="1:13" ht="15.75" customHeight="1" x14ac:dyDescent="0.2">
      <c r="A599" s="5">
        <v>757.06385566684196</v>
      </c>
      <c r="B599" s="3">
        <v>757.40925634899804</v>
      </c>
      <c r="C599" s="2">
        <v>46566.59</v>
      </c>
      <c r="D599" s="3">
        <v>5.0169712846617597E-3</v>
      </c>
      <c r="E599" s="3">
        <v>7.5762546977269302E-4</v>
      </c>
      <c r="F599" s="1">
        <v>1</v>
      </c>
      <c r="G599" s="1" t="s">
        <v>261</v>
      </c>
      <c r="H599" s="1">
        <v>16</v>
      </c>
      <c r="I599" s="5">
        <v>209.096478139852</v>
      </c>
      <c r="J599" s="1" t="s">
        <v>101</v>
      </c>
      <c r="K599" s="5">
        <v>1.3938459531148299</v>
      </c>
      <c r="L599" s="5">
        <v>2.55086030321121</v>
      </c>
      <c r="M599" s="4">
        <v>1.6529910699208601</v>
      </c>
    </row>
    <row r="600" spans="1:13" ht="15.75" customHeight="1" x14ac:dyDescent="0.2">
      <c r="A600" s="5">
        <v>4242.4806049263198</v>
      </c>
      <c r="B600" s="3">
        <v>4244.4588477630896</v>
      </c>
      <c r="C600" s="2">
        <v>45226.23</v>
      </c>
      <c r="D600" s="3">
        <v>4.87256415433271E-3</v>
      </c>
      <c r="E600" s="3">
        <v>7.3581818530834805E-4</v>
      </c>
      <c r="F600" s="1">
        <v>4</v>
      </c>
      <c r="G600" s="1" t="s">
        <v>310</v>
      </c>
      <c r="H600" s="1">
        <v>13</v>
      </c>
      <c r="I600" s="5">
        <v>3694.5132273993299</v>
      </c>
      <c r="J600" s="1" t="s">
        <v>788</v>
      </c>
      <c r="K600" s="5">
        <v>11.055629703966799</v>
      </c>
      <c r="L600" s="5">
        <v>11.847027204004901</v>
      </c>
      <c r="M600" s="4">
        <v>11.502005821037301</v>
      </c>
    </row>
    <row r="601" spans="1:13" ht="15.75" customHeight="1" x14ac:dyDescent="0.2">
      <c r="A601" s="5">
        <v>1132.8445042272699</v>
      </c>
      <c r="B601" s="3">
        <v>1133.3681352160399</v>
      </c>
      <c r="C601" s="2">
        <v>44908.23</v>
      </c>
      <c r="D601" s="3">
        <v>4.83830360683455E-3</v>
      </c>
      <c r="E601" s="3">
        <v>7.3064441373976805E-4</v>
      </c>
      <c r="F601" s="1">
        <v>1</v>
      </c>
      <c r="G601" s="1" t="s">
        <v>261</v>
      </c>
      <c r="H601" s="1">
        <v>9</v>
      </c>
      <c r="I601" s="5">
        <v>584.87712670027599</v>
      </c>
      <c r="J601" s="1" t="s">
        <v>821</v>
      </c>
      <c r="K601" s="5">
        <v>1.8034611876487701</v>
      </c>
      <c r="L601" s="5">
        <v>2.3969200348536202</v>
      </c>
      <c r="M601" s="4">
        <v>2.04933279312452</v>
      </c>
    </row>
    <row r="602" spans="1:13" ht="15.75" customHeight="1" x14ac:dyDescent="0.2">
      <c r="A602" s="5">
        <v>1511.8095417104901</v>
      </c>
      <c r="B602" s="3">
        <v>1512.5101885368599</v>
      </c>
      <c r="C602" s="2">
        <v>44608.28</v>
      </c>
      <c r="D602" s="3">
        <v>4.8059877224884097E-3</v>
      </c>
      <c r="E602" s="3">
        <v>7.2576431065173204E-4</v>
      </c>
      <c r="F602" s="1">
        <v>1</v>
      </c>
      <c r="G602" s="1" t="s">
        <v>261</v>
      </c>
      <c r="H602" s="1">
        <v>9</v>
      </c>
      <c r="I602" s="5">
        <v>963.84216418349604</v>
      </c>
      <c r="J602" s="1" t="s">
        <v>41</v>
      </c>
      <c r="K602" s="5">
        <v>1.50158718582789</v>
      </c>
      <c r="L602" s="5">
        <v>2.1010262862523401</v>
      </c>
      <c r="M602" s="4">
        <v>1.75106642004649</v>
      </c>
    </row>
    <row r="603" spans="1:13" ht="15.75" customHeight="1" x14ac:dyDescent="0.2">
      <c r="A603" s="5">
        <v>1664.7649943922399</v>
      </c>
      <c r="B603" s="3">
        <v>1665.54831793997</v>
      </c>
      <c r="C603" s="2">
        <v>43950.89</v>
      </c>
      <c r="D603" s="3">
        <v>4.7351621208537699E-3</v>
      </c>
      <c r="E603" s="3">
        <v>7.15068758162837E-4</v>
      </c>
      <c r="F603" s="1">
        <v>1</v>
      </c>
      <c r="G603" s="1" t="s">
        <v>9</v>
      </c>
      <c r="H603" s="1">
        <v>42</v>
      </c>
      <c r="I603" s="5">
        <v>1116.7976168652499</v>
      </c>
      <c r="J603" s="1" t="s">
        <v>286</v>
      </c>
      <c r="K603" s="5">
        <v>2.20427273667653</v>
      </c>
      <c r="L603" s="5">
        <v>5.5493994211832698</v>
      </c>
      <c r="M603" s="4">
        <v>3.3491732354641002</v>
      </c>
    </row>
    <row r="604" spans="1:13" ht="15.75" customHeight="1" x14ac:dyDescent="0.2">
      <c r="A604" s="5">
        <v>516.99055745955002</v>
      </c>
      <c r="B604" s="3">
        <v>517.21345714962195</v>
      </c>
      <c r="C604" s="2">
        <v>42502.23</v>
      </c>
      <c r="D604" s="3">
        <v>4.5790870116126101E-3</v>
      </c>
      <c r="E604" s="3">
        <v>6.9149946281522998E-4</v>
      </c>
      <c r="F604" s="1">
        <v>1</v>
      </c>
      <c r="G604" s="1" t="s">
        <v>261</v>
      </c>
      <c r="H604" s="1">
        <v>8</v>
      </c>
      <c r="I604" s="5">
        <v>-30.9768200674397</v>
      </c>
      <c r="J604" s="1" t="s">
        <v>368</v>
      </c>
      <c r="K604" s="5">
        <v>2.6021722372055001</v>
      </c>
      <c r="L604" s="5">
        <v>3.4528312857627901</v>
      </c>
      <c r="M604" s="4">
        <v>3.09700537877083</v>
      </c>
    </row>
    <row r="605" spans="1:13" ht="15.75" customHeight="1" x14ac:dyDescent="0.2">
      <c r="A605" s="5">
        <v>1660.77258797844</v>
      </c>
      <c r="B605" s="3">
        <v>1661.55389669022</v>
      </c>
      <c r="C605" s="2">
        <v>42067.15</v>
      </c>
      <c r="D605" s="3">
        <v>4.5322125493311603E-3</v>
      </c>
      <c r="E605" s="3">
        <v>6.8442083220498497E-4</v>
      </c>
      <c r="F605" s="1">
        <v>2</v>
      </c>
      <c r="G605" s="1" t="s">
        <v>202</v>
      </c>
      <c r="H605" s="1">
        <v>38</v>
      </c>
      <c r="I605" s="5">
        <v>1112.80521045145</v>
      </c>
      <c r="J605" s="1" t="s">
        <v>10</v>
      </c>
      <c r="K605" s="5">
        <v>1.2978449360211699</v>
      </c>
      <c r="L605" s="5">
        <v>3.80370268580119</v>
      </c>
      <c r="M605" s="4">
        <v>1.6988234376589499</v>
      </c>
    </row>
    <row r="606" spans="1:13" ht="15.75" customHeight="1" x14ac:dyDescent="0.2">
      <c r="A606" s="5">
        <v>897.85319884852504</v>
      </c>
      <c r="B606" s="3">
        <v>898.25950031027401</v>
      </c>
      <c r="C606" s="2">
        <v>42059.09</v>
      </c>
      <c r="D606" s="3">
        <v>4.5313441845109201E-3</v>
      </c>
      <c r="E606" s="3">
        <v>6.8428969824635996E-4</v>
      </c>
      <c r="F606" s="1">
        <v>1</v>
      </c>
      <c r="G606" s="1" t="s">
        <v>261</v>
      </c>
      <c r="H606" s="1">
        <v>8</v>
      </c>
      <c r="I606" s="5">
        <v>349.88582132153499</v>
      </c>
      <c r="J606" s="1" t="s">
        <v>44</v>
      </c>
      <c r="K606" s="5">
        <v>16.653416237799298</v>
      </c>
      <c r="L606" s="5">
        <v>17.394526236820202</v>
      </c>
      <c r="M606" s="4">
        <v>17.147654302485801</v>
      </c>
    </row>
    <row r="607" spans="1:13" ht="15.75" customHeight="1" x14ac:dyDescent="0.2">
      <c r="A607" s="5">
        <v>965.89555136638603</v>
      </c>
      <c r="B607" s="3">
        <v>966.328893361003</v>
      </c>
      <c r="C607" s="2">
        <v>41718.43</v>
      </c>
      <c r="D607" s="3">
        <v>4.4946423036595897E-3</v>
      </c>
      <c r="E607" s="3">
        <v>6.7874725477921395E-4</v>
      </c>
      <c r="F607" s="1">
        <v>1</v>
      </c>
      <c r="G607" s="1" t="s">
        <v>261</v>
      </c>
      <c r="H607" s="1">
        <v>6</v>
      </c>
      <c r="I607" s="5">
        <v>417.928173839397</v>
      </c>
      <c r="J607" s="1" t="s">
        <v>98</v>
      </c>
      <c r="K607" s="5">
        <v>1.4480344867388399</v>
      </c>
      <c r="L607" s="5">
        <v>1.8942532515207899</v>
      </c>
      <c r="M607" s="4">
        <v>1.6529910699208601</v>
      </c>
    </row>
    <row r="608" spans="1:13" ht="15.75" customHeight="1" x14ac:dyDescent="0.2">
      <c r="A608" s="5">
        <v>1691.72367574133</v>
      </c>
      <c r="B608" s="3">
        <v>1692.5204194498101</v>
      </c>
      <c r="C608" s="2">
        <v>41566.620000000003</v>
      </c>
      <c r="D608" s="3">
        <v>4.4782866630442E-3</v>
      </c>
      <c r="E608" s="3">
        <v>6.7627734829548401E-4</v>
      </c>
      <c r="F608" s="1">
        <v>1</v>
      </c>
      <c r="G608" s="1" t="s">
        <v>9</v>
      </c>
      <c r="H608" s="1">
        <v>16</v>
      </c>
      <c r="I608" s="5">
        <v>1143.7562982143399</v>
      </c>
      <c r="J608" s="1" t="s">
        <v>152</v>
      </c>
      <c r="K608" s="5">
        <v>1.8034611876487701</v>
      </c>
      <c r="L608" s="5">
        <v>3.2455151851654001</v>
      </c>
      <c r="M608" s="4">
        <v>2.69836283680598</v>
      </c>
    </row>
    <row r="609" spans="1:13" ht="15.75" customHeight="1" x14ac:dyDescent="0.2">
      <c r="A609" s="5">
        <v>1149.8184983428</v>
      </c>
      <c r="B609" s="3">
        <v>1150.35128184011</v>
      </c>
      <c r="C609" s="2">
        <v>41389.61</v>
      </c>
      <c r="D609" s="3">
        <v>4.45921603564593E-3</v>
      </c>
      <c r="E609" s="3">
        <v>6.7339744481952697E-4</v>
      </c>
      <c r="F609" s="1">
        <v>1</v>
      </c>
      <c r="G609" s="1" t="s">
        <v>261</v>
      </c>
      <c r="H609" s="1">
        <v>10</v>
      </c>
      <c r="I609" s="5">
        <v>601.85112081580701</v>
      </c>
      <c r="J609" s="1" t="s">
        <v>217</v>
      </c>
      <c r="K609" s="5">
        <v>1.7513476546287501</v>
      </c>
      <c r="L609" s="5">
        <v>2.55086030321121</v>
      </c>
      <c r="M609" s="4">
        <v>2.1525783931891098</v>
      </c>
    </row>
    <row r="610" spans="1:13" ht="15.75" customHeight="1" x14ac:dyDescent="0.2">
      <c r="A610" s="5">
        <v>1341.82587423527</v>
      </c>
      <c r="B610" s="3">
        <v>1342.45285619175</v>
      </c>
      <c r="C610" s="2">
        <v>41202.839999999997</v>
      </c>
      <c r="D610" s="3">
        <v>4.43909388955715E-3</v>
      </c>
      <c r="E610" s="3">
        <v>6.7035874885769202E-4</v>
      </c>
      <c r="F610" s="1">
        <v>1</v>
      </c>
      <c r="G610" s="1" t="s">
        <v>261</v>
      </c>
      <c r="H610" s="1">
        <v>12</v>
      </c>
      <c r="I610" s="5">
        <v>793.85849670828202</v>
      </c>
      <c r="J610" s="1" t="s">
        <v>135</v>
      </c>
      <c r="K610" s="5">
        <v>1.2562048212369299</v>
      </c>
      <c r="L610" s="5">
        <v>2.3457748547871899</v>
      </c>
      <c r="M610" s="4">
        <v>1.6988234376589499</v>
      </c>
    </row>
    <row r="611" spans="1:13" ht="15.75" customHeight="1" x14ac:dyDescent="0.2">
      <c r="A611" s="5">
        <v>1066.54455956949</v>
      </c>
      <c r="B611" s="3">
        <v>1067.03098385419</v>
      </c>
      <c r="C611" s="2">
        <v>40725.43</v>
      </c>
      <c r="D611" s="3">
        <v>4.3876588959058998E-3</v>
      </c>
      <c r="E611" s="3">
        <v>6.6259142091883703E-4</v>
      </c>
      <c r="F611" s="1">
        <v>1</v>
      </c>
      <c r="G611" s="1" t="s">
        <v>261</v>
      </c>
      <c r="H611" s="1">
        <v>8</v>
      </c>
      <c r="I611" s="5">
        <v>518.57718204249795</v>
      </c>
      <c r="J611" s="1" t="s">
        <v>793</v>
      </c>
      <c r="K611" s="5">
        <v>22.500573652553602</v>
      </c>
      <c r="L611" s="5">
        <v>23.0473315373739</v>
      </c>
      <c r="M611" s="4">
        <v>22.802399762042398</v>
      </c>
    </row>
    <row r="612" spans="1:13" ht="15.75" customHeight="1" x14ac:dyDescent="0.2">
      <c r="A612" s="5">
        <v>1185.8814846085399</v>
      </c>
      <c r="B612" s="3">
        <v>1186.43323657111</v>
      </c>
      <c r="C612" s="2">
        <v>40178.58</v>
      </c>
      <c r="D612" s="3">
        <v>4.32874260534184E-3</v>
      </c>
      <c r="E612" s="3">
        <v>6.53694323490291E-4</v>
      </c>
      <c r="F612" s="1">
        <v>1</v>
      </c>
      <c r="G612" s="1" t="s">
        <v>261</v>
      </c>
      <c r="H612" s="1">
        <v>9</v>
      </c>
      <c r="I612" s="5">
        <v>637.91410708155104</v>
      </c>
      <c r="J612" s="1" t="s">
        <v>414</v>
      </c>
      <c r="K612" s="5">
        <v>1.2003938372612</v>
      </c>
      <c r="L612" s="5">
        <v>1.99778622147242</v>
      </c>
      <c r="M612" s="4">
        <v>1.39971606092453</v>
      </c>
    </row>
    <row r="613" spans="1:13" ht="15.75" customHeight="1" x14ac:dyDescent="0.2">
      <c r="A613" s="5">
        <v>1370.8768519896</v>
      </c>
      <c r="B613" s="3">
        <v>1371.5167440186001</v>
      </c>
      <c r="C613" s="2">
        <v>39636.410000000003</v>
      </c>
      <c r="D613" s="3">
        <v>4.2703305266088903E-3</v>
      </c>
      <c r="E613" s="3">
        <v>6.4487336836029996E-4</v>
      </c>
      <c r="F613" s="1">
        <v>1</v>
      </c>
      <c r="G613" s="1" t="s">
        <v>261</v>
      </c>
      <c r="H613" s="1">
        <v>10</v>
      </c>
      <c r="I613" s="5">
        <v>822.90947446260805</v>
      </c>
      <c r="J613" s="1" t="s">
        <v>765</v>
      </c>
      <c r="K613" s="5">
        <v>2.0492481684366899</v>
      </c>
      <c r="L613" s="5">
        <v>2.7945534364064502</v>
      </c>
      <c r="M613" s="4">
        <v>2.2491935864766401</v>
      </c>
    </row>
    <row r="614" spans="1:13" ht="15.75" customHeight="1" x14ac:dyDescent="0.2">
      <c r="A614" s="5">
        <v>588.04333373962299</v>
      </c>
      <c r="B614" s="3">
        <v>588.30528552641294</v>
      </c>
      <c r="C614" s="2">
        <v>39161.730000000003</v>
      </c>
      <c r="D614" s="3">
        <v>4.2191896565257798E-3</v>
      </c>
      <c r="E614" s="3">
        <v>6.3715045676227E-4</v>
      </c>
      <c r="F614" s="1">
        <v>1</v>
      </c>
      <c r="G614" s="1" t="s">
        <v>261</v>
      </c>
      <c r="H614" s="1">
        <v>3</v>
      </c>
      <c r="I614" s="5">
        <v>40.0759562126334</v>
      </c>
      <c r="J614" s="1" t="s">
        <v>687</v>
      </c>
      <c r="K614" s="5">
        <v>1.5546344852129601</v>
      </c>
      <c r="L614" s="5">
        <v>1.85526120421092</v>
      </c>
      <c r="M614" s="4">
        <v>1.6988234376589499</v>
      </c>
    </row>
    <row r="615" spans="1:13" ht="15.75" customHeight="1" x14ac:dyDescent="0.2">
      <c r="A615" s="5">
        <v>775.870167467481</v>
      </c>
      <c r="B615" s="3">
        <v>776.224120214648</v>
      </c>
      <c r="C615" s="2">
        <v>39121.440000000002</v>
      </c>
      <c r="D615" s="3">
        <v>4.2148489098003099E-3</v>
      </c>
      <c r="E615" s="3">
        <v>6.3649494966636403E-4</v>
      </c>
      <c r="F615" s="1">
        <v>1</v>
      </c>
      <c r="G615" s="1" t="s">
        <v>261</v>
      </c>
      <c r="H615" s="1">
        <v>3</v>
      </c>
      <c r="I615" s="5">
        <v>227.902789940491</v>
      </c>
      <c r="J615" s="1" t="s">
        <v>795</v>
      </c>
      <c r="K615" s="5">
        <v>23.1049873367628</v>
      </c>
      <c r="L615" s="5">
        <v>23.394006134637198</v>
      </c>
      <c r="M615" s="4">
        <v>23.2494625862122</v>
      </c>
    </row>
    <row r="616" spans="1:13" ht="15.75" customHeight="1" x14ac:dyDescent="0.2">
      <c r="A616" s="5">
        <v>981.87350844701803</v>
      </c>
      <c r="B616" s="3">
        <v>982.31299383271903</v>
      </c>
      <c r="C616" s="2">
        <v>38677.199999999997</v>
      </c>
      <c r="D616" s="3">
        <v>4.1669875713708001E-3</v>
      </c>
      <c r="E616" s="3">
        <v>6.2926728840339001E-4</v>
      </c>
      <c r="F616" s="1">
        <v>1</v>
      </c>
      <c r="G616" s="1" t="s">
        <v>261</v>
      </c>
      <c r="H616" s="1">
        <v>6</v>
      </c>
      <c r="I616" s="5">
        <v>433.906130920029</v>
      </c>
      <c r="J616" s="1" t="s">
        <v>924</v>
      </c>
      <c r="K616" s="5">
        <v>1.0033318535169</v>
      </c>
      <c r="L616" s="5">
        <v>1.69923050161997</v>
      </c>
      <c r="M616" s="4">
        <v>1.1508482710202499</v>
      </c>
    </row>
    <row r="617" spans="1:13" ht="15.75" customHeight="1" x14ac:dyDescent="0.2">
      <c r="A617" s="5">
        <v>1327.8440826277699</v>
      </c>
      <c r="B617" s="3">
        <v>1328.4647351242099</v>
      </c>
      <c r="C617" s="2">
        <v>38434.550000000003</v>
      </c>
      <c r="D617" s="3">
        <v>4.1408450498285699E-3</v>
      </c>
      <c r="E617" s="3">
        <v>6.2531944038101295E-4</v>
      </c>
      <c r="F617" s="1">
        <v>1</v>
      </c>
      <c r="G617" s="1" t="s">
        <v>261</v>
      </c>
      <c r="H617" s="1">
        <v>11</v>
      </c>
      <c r="I617" s="5">
        <v>779.87670510077601</v>
      </c>
      <c r="J617" s="1" t="s">
        <v>752</v>
      </c>
      <c r="K617" s="5">
        <v>1.2562048212369299</v>
      </c>
      <c r="L617" s="5">
        <v>2.20427273667653</v>
      </c>
      <c r="M617" s="4">
        <v>1.54745306131045</v>
      </c>
    </row>
    <row r="618" spans="1:13" ht="15.75" customHeight="1" x14ac:dyDescent="0.2">
      <c r="A618" s="5">
        <v>872.04807172285996</v>
      </c>
      <c r="B618" s="3">
        <v>872.44372924858897</v>
      </c>
      <c r="C618" s="2">
        <v>37331.64</v>
      </c>
      <c r="D618" s="3">
        <v>4.0220202056738602E-3</v>
      </c>
      <c r="E618" s="3">
        <v>6.0737540138509297E-4</v>
      </c>
      <c r="F618" s="1">
        <v>1</v>
      </c>
      <c r="G618" s="1" t="s">
        <v>261</v>
      </c>
      <c r="H618" s="1">
        <v>8</v>
      </c>
      <c r="I618" s="5">
        <v>324.08069419587099</v>
      </c>
      <c r="J618" s="1" t="s">
        <v>43</v>
      </c>
      <c r="K618" s="5">
        <v>9.3003443852742507</v>
      </c>
      <c r="L618" s="5">
        <v>9.8544107015609708</v>
      </c>
      <c r="M618" s="4">
        <v>9.5556895688851693</v>
      </c>
    </row>
    <row r="619" spans="1:13" ht="15.75" customHeight="1" x14ac:dyDescent="0.2">
      <c r="A619" s="5">
        <v>1075.9271260263799</v>
      </c>
      <c r="B619" s="3">
        <v>1076.41896171589</v>
      </c>
      <c r="C619" s="2">
        <v>36483.019999999997</v>
      </c>
      <c r="D619" s="3">
        <v>3.9305919483848999E-3</v>
      </c>
      <c r="E619" s="3">
        <v>5.9356858997462703E-4</v>
      </c>
      <c r="F619" s="1">
        <v>1</v>
      </c>
      <c r="G619" s="1" t="s">
        <v>261</v>
      </c>
      <c r="H619" s="1">
        <v>11</v>
      </c>
      <c r="I619" s="5">
        <v>527.95974849939205</v>
      </c>
      <c r="J619" s="1" t="s">
        <v>623</v>
      </c>
      <c r="K619" s="5">
        <v>1.3938459531148299</v>
      </c>
      <c r="L619" s="5">
        <v>2.25590861794154</v>
      </c>
      <c r="M619" s="4">
        <v>1.9976397688865699</v>
      </c>
    </row>
    <row r="620" spans="1:13" ht="15.75" customHeight="1" x14ac:dyDescent="0.2">
      <c r="A620" s="5">
        <v>1979.70196555801</v>
      </c>
      <c r="B620" s="3">
        <v>1980.62445916263</v>
      </c>
      <c r="C620" s="2">
        <v>35523.93</v>
      </c>
      <c r="D620" s="3">
        <v>3.8272619216553E-3</v>
      </c>
      <c r="E620" s="3">
        <v>5.7796446238434602E-4</v>
      </c>
      <c r="F620" s="1">
        <v>1</v>
      </c>
      <c r="G620" s="1" t="s">
        <v>9</v>
      </c>
      <c r="H620" s="1">
        <v>31</v>
      </c>
      <c r="I620" s="5">
        <v>1431.7345880310199</v>
      </c>
      <c r="J620" s="1" t="s">
        <v>258</v>
      </c>
      <c r="K620" s="5">
        <v>1.8942532515207899</v>
      </c>
      <c r="L620" s="5">
        <v>4.1953424032211304</v>
      </c>
      <c r="M620" s="4">
        <v>2.60219334519704</v>
      </c>
    </row>
    <row r="621" spans="1:13" ht="15.75" customHeight="1" x14ac:dyDescent="0.2">
      <c r="A621" s="5">
        <v>919.89286698662397</v>
      </c>
      <c r="B621" s="3">
        <v>920.30808685615102</v>
      </c>
      <c r="C621" s="2">
        <v>35042.22</v>
      </c>
      <c r="D621" s="3">
        <v>3.7753636564498302E-3</v>
      </c>
      <c r="E621" s="3">
        <v>5.7012717464126198E-4</v>
      </c>
      <c r="F621" s="1">
        <v>1</v>
      </c>
      <c r="G621" s="1" t="s">
        <v>261</v>
      </c>
      <c r="H621" s="1">
        <v>3</v>
      </c>
      <c r="I621" s="5">
        <v>371.92548945963398</v>
      </c>
      <c r="J621" s="1" t="s">
        <v>582</v>
      </c>
      <c r="K621" s="5">
        <v>3.8949990884145098</v>
      </c>
      <c r="L621" s="5">
        <v>4.1953424032211304</v>
      </c>
      <c r="M621" s="4">
        <v>4.0515644625504796</v>
      </c>
    </row>
    <row r="622" spans="1:13" ht="15.75" customHeight="1" x14ac:dyDescent="0.2">
      <c r="A622" s="5">
        <v>959.88095037978098</v>
      </c>
      <c r="B622" s="3">
        <v>960.31195997788302</v>
      </c>
      <c r="C622" s="2">
        <v>34284.269999999997</v>
      </c>
      <c r="D622" s="3">
        <v>3.69370396470067E-3</v>
      </c>
      <c r="E622" s="3">
        <v>5.5779553891671804E-4</v>
      </c>
      <c r="F622" s="1">
        <v>1</v>
      </c>
      <c r="G622" s="1" t="s">
        <v>261</v>
      </c>
      <c r="H622" s="1">
        <v>4</v>
      </c>
      <c r="I622" s="5">
        <v>411.91357285279099</v>
      </c>
      <c r="J622" s="1" t="s">
        <v>841</v>
      </c>
      <c r="K622" s="5">
        <v>1.6468716358820601</v>
      </c>
      <c r="L622" s="5">
        <v>2.0492481684366899</v>
      </c>
      <c r="M622" s="4">
        <v>1.9006237045606</v>
      </c>
    </row>
    <row r="623" spans="1:13" ht="15.75" customHeight="1" x14ac:dyDescent="0.2">
      <c r="A623" s="5">
        <v>970.924868592076</v>
      </c>
      <c r="B623" s="3">
        <v>971.36015255220104</v>
      </c>
      <c r="C623" s="2">
        <v>34205.19</v>
      </c>
      <c r="D623" s="3">
        <v>3.6851840776058499E-3</v>
      </c>
      <c r="E623" s="3">
        <v>5.5650892930777704E-4</v>
      </c>
      <c r="F623" s="1">
        <v>1</v>
      </c>
      <c r="G623" s="1" t="s">
        <v>261</v>
      </c>
      <c r="H623" s="1">
        <v>4</v>
      </c>
      <c r="I623" s="5">
        <v>422.95749106508703</v>
      </c>
      <c r="J623" s="1" t="s">
        <v>472</v>
      </c>
      <c r="K623" s="5">
        <v>19.649851236311601</v>
      </c>
      <c r="L623" s="5">
        <v>19.996654869683599</v>
      </c>
      <c r="M623" s="4">
        <v>19.846629094648399</v>
      </c>
    </row>
    <row r="624" spans="1:13" ht="15.75" customHeight="1" x14ac:dyDescent="0.2">
      <c r="A624" s="5">
        <v>2260.6706850395399</v>
      </c>
      <c r="B624" s="3">
        <v>2261.7329273187302</v>
      </c>
      <c r="C624" s="2">
        <v>33812.47</v>
      </c>
      <c r="D624" s="3">
        <v>3.6428733788213198E-3</v>
      </c>
      <c r="E624" s="3">
        <v>5.5011948411779995E-4</v>
      </c>
      <c r="F624" s="1">
        <v>1</v>
      </c>
      <c r="G624" s="1" t="s">
        <v>9</v>
      </c>
      <c r="H624" s="1">
        <v>29</v>
      </c>
      <c r="I624" s="5">
        <v>1712.7033075125601</v>
      </c>
      <c r="J624" s="1" t="s">
        <v>543</v>
      </c>
      <c r="K624" s="5">
        <v>1.4480344867388399</v>
      </c>
      <c r="L624" s="5">
        <v>3.80370268580119</v>
      </c>
      <c r="M624" s="4">
        <v>2.6534735615730298</v>
      </c>
    </row>
    <row r="625" spans="1:13" ht="15.75" customHeight="1" x14ac:dyDescent="0.2">
      <c r="A625" s="5">
        <v>1067.8338872545401</v>
      </c>
      <c r="B625" s="3">
        <v>1068.3210580985699</v>
      </c>
      <c r="C625" s="2">
        <v>33366.01</v>
      </c>
      <c r="D625" s="3">
        <v>3.5947728629847501E-3</v>
      </c>
      <c r="E625" s="3">
        <v>5.4285570407217704E-4</v>
      </c>
      <c r="F625" s="1">
        <v>1</v>
      </c>
      <c r="G625" s="1" t="s">
        <v>261</v>
      </c>
      <c r="H625" s="1">
        <v>17</v>
      </c>
      <c r="I625" s="5">
        <v>519.86650972755501</v>
      </c>
      <c r="J625" s="1" t="s">
        <v>856</v>
      </c>
      <c r="K625" s="5">
        <v>6.4547902520179798</v>
      </c>
      <c r="L625" s="5">
        <v>8.0525999203999792</v>
      </c>
      <c r="M625" s="4">
        <v>7.2002372200965903</v>
      </c>
    </row>
    <row r="626" spans="1:13" ht="15.75" customHeight="1" x14ac:dyDescent="0.2">
      <c r="A626" s="5">
        <v>1480.7858180809501</v>
      </c>
      <c r="B626" s="3">
        <v>1481.47179069705</v>
      </c>
      <c r="C626" s="2">
        <v>33183.99</v>
      </c>
      <c r="D626" s="3">
        <v>3.57516247035703E-3</v>
      </c>
      <c r="E626" s="3">
        <v>5.3989428928943102E-4</v>
      </c>
      <c r="F626" s="1">
        <v>1</v>
      </c>
      <c r="G626" s="1" t="s">
        <v>261</v>
      </c>
      <c r="H626" s="1">
        <v>17</v>
      </c>
      <c r="I626" s="5">
        <v>932.81844055395902</v>
      </c>
      <c r="J626" s="1" t="s">
        <v>727</v>
      </c>
      <c r="K626" s="5">
        <v>1.85526120421092</v>
      </c>
      <c r="L626" s="5">
        <v>3.1552156185785898</v>
      </c>
      <c r="M626" s="4">
        <v>2.6534735615730298</v>
      </c>
    </row>
    <row r="627" spans="1:13" ht="15.75" customHeight="1" x14ac:dyDescent="0.2">
      <c r="A627" s="5">
        <v>727.91522442714097</v>
      </c>
      <c r="B627" s="3">
        <v>728.24709727374898</v>
      </c>
      <c r="C627" s="2">
        <v>33113.74</v>
      </c>
      <c r="D627" s="3">
        <v>3.56759390601192E-3</v>
      </c>
      <c r="E627" s="3">
        <v>5.3875134132498896E-4</v>
      </c>
      <c r="F627" s="1">
        <v>1</v>
      </c>
      <c r="G627" s="1" t="s">
        <v>261</v>
      </c>
      <c r="H627" s="1">
        <v>4</v>
      </c>
      <c r="I627" s="5">
        <v>179.947846900152</v>
      </c>
      <c r="J627" s="1" t="s">
        <v>916</v>
      </c>
      <c r="K627" s="5">
        <v>13.5017619029363</v>
      </c>
      <c r="L627" s="5">
        <v>13.8511110520045</v>
      </c>
      <c r="M627" s="4">
        <v>13.698144695727001</v>
      </c>
    </row>
    <row r="628" spans="1:13" ht="15.75" customHeight="1" x14ac:dyDescent="0.2">
      <c r="A628" s="5">
        <v>1135.9143506048299</v>
      </c>
      <c r="B628" s="3">
        <v>1136.43964777428</v>
      </c>
      <c r="C628" s="2">
        <v>33108.6</v>
      </c>
      <c r="D628" s="3">
        <v>3.5670401348982701E-3</v>
      </c>
      <c r="E628" s="3">
        <v>5.3866771495435196E-4</v>
      </c>
      <c r="F628" s="1">
        <v>1</v>
      </c>
      <c r="G628" s="1" t="s">
        <v>261</v>
      </c>
      <c r="H628" s="1">
        <v>11</v>
      </c>
      <c r="I628" s="5">
        <v>587.94697307783804</v>
      </c>
      <c r="J628" s="1" t="s">
        <v>606</v>
      </c>
      <c r="K628" s="5">
        <v>1.3938459531148299</v>
      </c>
      <c r="L628" s="5">
        <v>2.3969200348536202</v>
      </c>
      <c r="M628" s="4">
        <v>1.75106642004649</v>
      </c>
    </row>
    <row r="629" spans="1:13" ht="15.75" customHeight="1" x14ac:dyDescent="0.2">
      <c r="A629" s="5">
        <v>1300.88467641282</v>
      </c>
      <c r="B629" s="3">
        <v>1301.4929051454801</v>
      </c>
      <c r="C629" s="2">
        <v>32881.68</v>
      </c>
      <c r="D629" s="3">
        <v>3.54259232534392E-3</v>
      </c>
      <c r="E629" s="3">
        <v>5.3497578965767901E-4</v>
      </c>
      <c r="F629" s="1">
        <v>1</v>
      </c>
      <c r="G629" s="1" t="s">
        <v>261</v>
      </c>
      <c r="H629" s="1">
        <v>9</v>
      </c>
      <c r="I629" s="5">
        <v>752.91729888583404</v>
      </c>
      <c r="J629" s="1" t="s">
        <v>507</v>
      </c>
      <c r="K629" s="5">
        <v>1.5941856876691201</v>
      </c>
      <c r="L629" s="5">
        <v>2.3969200348536202</v>
      </c>
      <c r="M629" s="4">
        <v>1.9006237045606</v>
      </c>
    </row>
    <row r="630" spans="1:13" ht="15.75" customHeight="1" x14ac:dyDescent="0.2">
      <c r="A630" s="5">
        <v>1243.8756461328101</v>
      </c>
      <c r="B630" s="3">
        <v>1244.45660967357</v>
      </c>
      <c r="C630" s="2">
        <v>32859.519999999997</v>
      </c>
      <c r="D630" s="3">
        <v>3.54020486077612E-3</v>
      </c>
      <c r="E630" s="3">
        <v>5.3461525262007005E-4</v>
      </c>
      <c r="F630" s="1">
        <v>1</v>
      </c>
      <c r="G630" s="1" t="s">
        <v>261</v>
      </c>
      <c r="H630" s="1">
        <v>10</v>
      </c>
      <c r="I630" s="5">
        <v>695.90826860582104</v>
      </c>
      <c r="J630" s="1" t="s">
        <v>25</v>
      </c>
      <c r="K630" s="5">
        <v>1.2978449360211699</v>
      </c>
      <c r="L630" s="5">
        <v>1.99778622147242</v>
      </c>
      <c r="M630" s="4">
        <v>1.49401582039197</v>
      </c>
    </row>
    <row r="631" spans="1:13" ht="15.75" customHeight="1" x14ac:dyDescent="0.2">
      <c r="A631" s="5">
        <v>573.94467481201502</v>
      </c>
      <c r="B631" s="3">
        <v>574.19908036412096</v>
      </c>
      <c r="C631" s="2">
        <v>32837.72</v>
      </c>
      <c r="D631" s="3">
        <v>3.5378561817338001E-3</v>
      </c>
      <c r="E631" s="3">
        <v>5.3426057268234897E-4</v>
      </c>
      <c r="F631" s="1">
        <v>1</v>
      </c>
      <c r="G631" s="1" t="s">
        <v>261</v>
      </c>
      <c r="H631" s="1">
        <v>4</v>
      </c>
      <c r="I631" s="5">
        <v>25.977297285025699</v>
      </c>
      <c r="J631" s="1" t="s">
        <v>58</v>
      </c>
      <c r="K631" s="5">
        <v>19.351962567933398</v>
      </c>
      <c r="L631" s="5">
        <v>19.7068345681508</v>
      </c>
      <c r="M631" s="4">
        <v>19.5504736021837</v>
      </c>
    </row>
    <row r="632" spans="1:13" ht="15.75" customHeight="1" x14ac:dyDescent="0.2">
      <c r="A632" s="5">
        <v>879.91453659538695</v>
      </c>
      <c r="B632" s="3">
        <v>880.31346226693995</v>
      </c>
      <c r="C632" s="2">
        <v>32482.81</v>
      </c>
      <c r="D632" s="3">
        <v>3.4996190404992899E-3</v>
      </c>
      <c r="E632" s="3">
        <v>5.2848628567793204E-4</v>
      </c>
      <c r="F632" s="1">
        <v>1</v>
      </c>
      <c r="G632" s="1" t="s">
        <v>261</v>
      </c>
      <c r="H632" s="1">
        <v>8</v>
      </c>
      <c r="I632" s="5">
        <v>331.94715906839701</v>
      </c>
      <c r="J632" s="1" t="s">
        <v>615</v>
      </c>
      <c r="K632" s="5">
        <v>1.0454917208035801</v>
      </c>
      <c r="L632" s="5">
        <v>1.85526120421092</v>
      </c>
      <c r="M632" s="4">
        <v>1.4537868614673599</v>
      </c>
    </row>
    <row r="633" spans="1:13" ht="15.75" customHeight="1" x14ac:dyDescent="0.2">
      <c r="A633" s="5">
        <v>1181.8916645936999</v>
      </c>
      <c r="B633" s="3">
        <v>1182.4413491708999</v>
      </c>
      <c r="C633" s="2">
        <v>31806.54</v>
      </c>
      <c r="D633" s="3">
        <v>3.4267593535289098E-3</v>
      </c>
      <c r="E633" s="3">
        <v>5.1748356083930502E-4</v>
      </c>
      <c r="F633" s="1">
        <v>1</v>
      </c>
      <c r="G633" s="1" t="s">
        <v>261</v>
      </c>
      <c r="H633" s="1">
        <v>8</v>
      </c>
      <c r="I633" s="5">
        <v>633.92428706670705</v>
      </c>
      <c r="J633" s="1" t="s">
        <v>169</v>
      </c>
      <c r="K633" s="5">
        <v>1.2562048212369299</v>
      </c>
      <c r="L633" s="5">
        <v>2.0492481684366899</v>
      </c>
      <c r="M633" s="4">
        <v>1.79674187657038</v>
      </c>
    </row>
    <row r="634" spans="1:13" ht="15.75" customHeight="1" x14ac:dyDescent="0.2">
      <c r="A634" s="5">
        <v>840.88155618565202</v>
      </c>
      <c r="B634" s="3">
        <v>841.26405870574695</v>
      </c>
      <c r="C634" s="2">
        <v>31801.66</v>
      </c>
      <c r="D634" s="3">
        <v>3.4262335941836501E-3</v>
      </c>
      <c r="E634" s="3">
        <v>5.1740416459636503E-4</v>
      </c>
      <c r="F634" s="1">
        <v>1</v>
      </c>
      <c r="G634" s="1" t="s">
        <v>261</v>
      </c>
      <c r="H634" s="1">
        <v>15</v>
      </c>
      <c r="I634" s="5">
        <v>292.91417865866299</v>
      </c>
      <c r="J634" s="1" t="s">
        <v>434</v>
      </c>
      <c r="K634" s="5">
        <v>1.14413087126414</v>
      </c>
      <c r="L634" s="5">
        <v>2.3457748547871899</v>
      </c>
      <c r="M634" s="4">
        <v>1.6004088437239301</v>
      </c>
    </row>
    <row r="635" spans="1:13" ht="15.75" customHeight="1" x14ac:dyDescent="0.2">
      <c r="A635" s="5">
        <v>834.88964809463903</v>
      </c>
      <c r="B635" s="3">
        <v>835.26958295811005</v>
      </c>
      <c r="C635" s="2">
        <v>30970.52</v>
      </c>
      <c r="D635" s="3">
        <v>3.3366885896313802E-3</v>
      </c>
      <c r="E635" s="3">
        <v>5.0388174792495197E-4</v>
      </c>
      <c r="F635" s="1">
        <v>1</v>
      </c>
      <c r="G635" s="1" t="s">
        <v>261</v>
      </c>
      <c r="H635" s="1">
        <v>4</v>
      </c>
      <c r="I635" s="5">
        <v>286.92227056765</v>
      </c>
      <c r="J635" s="1" t="s">
        <v>358</v>
      </c>
      <c r="K635" s="5">
        <v>3.99908083833059</v>
      </c>
      <c r="L635" s="5">
        <v>4.4447200512568203</v>
      </c>
      <c r="M635" s="4">
        <v>4.2019520695686303</v>
      </c>
    </row>
    <row r="636" spans="1:13" ht="15.75" customHeight="1" x14ac:dyDescent="0.2">
      <c r="A636" s="5">
        <v>920.97745674732198</v>
      </c>
      <c r="B636" s="3">
        <v>921.39311149006096</v>
      </c>
      <c r="C636" s="2">
        <v>30449.56</v>
      </c>
      <c r="D636" s="3">
        <v>3.2805616247740099E-3</v>
      </c>
      <c r="E636" s="3">
        <v>4.9540587359675297E-4</v>
      </c>
      <c r="F636" s="1">
        <v>1</v>
      </c>
      <c r="G636" s="1" t="s">
        <v>261</v>
      </c>
      <c r="H636" s="1">
        <v>7</v>
      </c>
      <c r="I636" s="5">
        <v>373.01007922033301</v>
      </c>
      <c r="J636" s="1" t="s">
        <v>774</v>
      </c>
      <c r="K636" s="5">
        <v>13.399617101319601</v>
      </c>
      <c r="L636" s="5">
        <v>14.245953251489</v>
      </c>
      <c r="M636" s="4">
        <v>13.6036775366147</v>
      </c>
    </row>
    <row r="637" spans="1:13" ht="15.75" customHeight="1" x14ac:dyDescent="0.2">
      <c r="A637" s="5">
        <v>782.84459196899797</v>
      </c>
      <c r="B637" s="3">
        <v>783.20168202509205</v>
      </c>
      <c r="C637" s="2">
        <v>30153.77</v>
      </c>
      <c r="D637" s="3">
        <v>3.2486939287221898E-3</v>
      </c>
      <c r="E637" s="3">
        <v>4.9059345255187802E-4</v>
      </c>
      <c r="F637" s="1">
        <v>1</v>
      </c>
      <c r="G637" s="1" t="s">
        <v>261</v>
      </c>
      <c r="H637" s="1">
        <v>8</v>
      </c>
      <c r="I637" s="5">
        <v>234.87721444200801</v>
      </c>
      <c r="J637" s="1" t="s">
        <v>250</v>
      </c>
      <c r="K637" s="5">
        <v>19.394431370067601</v>
      </c>
      <c r="L637" s="5">
        <v>20.050226304499301</v>
      </c>
      <c r="M637" s="4">
        <v>19.805173368819599</v>
      </c>
    </row>
    <row r="638" spans="1:13" ht="15.75" customHeight="1" x14ac:dyDescent="0.2">
      <c r="A638" s="5">
        <v>616.14319999999998</v>
      </c>
      <c r="B638" s="3">
        <v>616.41990610740697</v>
      </c>
      <c r="C638" s="2">
        <v>30117.42</v>
      </c>
      <c r="D638" s="3">
        <v>3.2447776680254599E-3</v>
      </c>
      <c r="E638" s="3">
        <v>4.9000204816031202E-4</v>
      </c>
      <c r="F638" s="1">
        <v>1</v>
      </c>
      <c r="G638" s="1" t="s">
        <v>261</v>
      </c>
      <c r="H638" s="1">
        <v>5</v>
      </c>
      <c r="I638" s="5">
        <v>68.175822473010598</v>
      </c>
      <c r="J638" s="1" t="s">
        <v>3</v>
      </c>
      <c r="K638" s="5">
        <v>21.897397968737302</v>
      </c>
      <c r="L638" s="5">
        <v>22.2993986185074</v>
      </c>
      <c r="M638" s="4">
        <v>22.098825410572701</v>
      </c>
    </row>
    <row r="639" spans="1:13" ht="15.75" customHeight="1" x14ac:dyDescent="0.2">
      <c r="A639" s="5">
        <v>945.87075851437203</v>
      </c>
      <c r="B639" s="3">
        <v>946.29629240611405</v>
      </c>
      <c r="C639" s="2">
        <v>30027.7</v>
      </c>
      <c r="D639" s="3">
        <v>3.2351114531778699E-3</v>
      </c>
      <c r="E639" s="3">
        <v>4.8854232871020805E-4</v>
      </c>
      <c r="F639" s="1">
        <v>1</v>
      </c>
      <c r="G639" s="1" t="s">
        <v>261</v>
      </c>
      <c r="H639" s="1">
        <v>16</v>
      </c>
      <c r="I639" s="5">
        <v>397.903380987383</v>
      </c>
      <c r="J639" s="1" t="s">
        <v>450</v>
      </c>
      <c r="K639" s="5">
        <v>1.2562048212369299</v>
      </c>
      <c r="L639" s="5">
        <v>2.25590861794154</v>
      </c>
      <c r="M639" s="4">
        <v>1.84870046135585</v>
      </c>
    </row>
    <row r="640" spans="1:13" ht="15.75" customHeight="1" x14ac:dyDescent="0.2">
      <c r="A640" s="5">
        <v>907.93733277050103</v>
      </c>
      <c r="B640" s="3">
        <v>908.34773423816705</v>
      </c>
      <c r="C640" s="2">
        <v>29754.84</v>
      </c>
      <c r="D640" s="3">
        <v>3.2057141796233098E-3</v>
      </c>
      <c r="E640" s="3">
        <v>4.8410297238881599E-4</v>
      </c>
      <c r="F640" s="1">
        <v>1</v>
      </c>
      <c r="G640" s="1" t="s">
        <v>261</v>
      </c>
      <c r="H640" s="1">
        <v>3</v>
      </c>
      <c r="I640" s="5">
        <v>359.96995524351098</v>
      </c>
      <c r="J640" s="1" t="s">
        <v>816</v>
      </c>
      <c r="K640" s="5">
        <v>19.1535922026316</v>
      </c>
      <c r="L640" s="5">
        <v>19.4510959680557</v>
      </c>
      <c r="M640" s="4">
        <v>19.295264170138001</v>
      </c>
    </row>
    <row r="641" spans="1:13" ht="15.75" customHeight="1" x14ac:dyDescent="0.2">
      <c r="A641" s="5">
        <v>4810.7284880114403</v>
      </c>
      <c r="B641" s="3">
        <v>4812.96950507155</v>
      </c>
      <c r="C641" s="2">
        <v>29444.65</v>
      </c>
      <c r="D641" s="3">
        <v>3.1722950625526999E-3</v>
      </c>
      <c r="E641" s="3">
        <v>4.7905626734838302E-4</v>
      </c>
      <c r="F641" s="1">
        <v>4</v>
      </c>
      <c r="G641" s="1" t="s">
        <v>545</v>
      </c>
      <c r="H641" s="1">
        <v>11</v>
      </c>
      <c r="I641" s="5">
        <v>4262.76111048445</v>
      </c>
      <c r="J641" s="1" t="s">
        <v>139</v>
      </c>
      <c r="K641" s="5">
        <v>10.696916553942399</v>
      </c>
      <c r="L641" s="5">
        <v>11.444480837949101</v>
      </c>
      <c r="M641" s="4">
        <v>11.0989598865986</v>
      </c>
    </row>
    <row r="642" spans="1:13" ht="15.75" customHeight="1" x14ac:dyDescent="0.2">
      <c r="A642" s="5">
        <v>1659.73076467552</v>
      </c>
      <c r="B642" s="3">
        <v>1660.51154643259</v>
      </c>
      <c r="C642" s="2">
        <v>29430.89</v>
      </c>
      <c r="D642" s="3">
        <v>3.17081259357919E-3</v>
      </c>
      <c r="E642" s="3">
        <v>4.7883239597484899E-4</v>
      </c>
      <c r="F642" s="1">
        <v>1</v>
      </c>
      <c r="G642" s="1" t="s">
        <v>9</v>
      </c>
      <c r="H642" s="1">
        <v>35</v>
      </c>
      <c r="I642" s="5">
        <v>1111.76338714853</v>
      </c>
      <c r="J642" s="1" t="s">
        <v>395</v>
      </c>
      <c r="K642" s="5">
        <v>21.3070880031268</v>
      </c>
      <c r="L642" s="5">
        <v>25.0013434703827</v>
      </c>
      <c r="M642" s="4">
        <v>21.494341436592698</v>
      </c>
    </row>
    <row r="643" spans="1:13" ht="15.75" customHeight="1" x14ac:dyDescent="0.2">
      <c r="A643" s="5">
        <v>952.88353014828397</v>
      </c>
      <c r="B643" s="3">
        <v>953.31181239490002</v>
      </c>
      <c r="C643" s="2">
        <v>29015.88</v>
      </c>
      <c r="D643" s="3">
        <v>3.1261004243426801E-3</v>
      </c>
      <c r="E643" s="3">
        <v>4.7208029868341399E-4</v>
      </c>
      <c r="F643" s="1">
        <v>1</v>
      </c>
      <c r="G643" s="1" t="s">
        <v>261</v>
      </c>
      <c r="H643" s="1">
        <v>21</v>
      </c>
      <c r="I643" s="5">
        <v>404.916152621295</v>
      </c>
      <c r="J643" s="1" t="s">
        <v>521</v>
      </c>
      <c r="K643" s="5">
        <v>1.6468716358820601</v>
      </c>
      <c r="L643" s="5">
        <v>3.1552156185785898</v>
      </c>
      <c r="M643" s="4">
        <v>2.1977175191720302</v>
      </c>
    </row>
    <row r="644" spans="1:13" ht="15.75" customHeight="1" x14ac:dyDescent="0.2">
      <c r="A644" s="5">
        <v>1037.8460079394899</v>
      </c>
      <c r="B644" s="3">
        <v>1038.31556733908</v>
      </c>
      <c r="C644" s="2">
        <v>28779.05</v>
      </c>
      <c r="D644" s="3">
        <v>3.1005849354622098E-3</v>
      </c>
      <c r="E644" s="3">
        <v>4.6822714044257498E-4</v>
      </c>
      <c r="F644" s="1">
        <v>1</v>
      </c>
      <c r="G644" s="1" t="s">
        <v>261</v>
      </c>
      <c r="H644" s="1">
        <v>8</v>
      </c>
      <c r="I644" s="5">
        <v>489.87863041250102</v>
      </c>
      <c r="J644" s="1" t="s">
        <v>866</v>
      </c>
      <c r="K644" s="5">
        <v>1.3529392377217599</v>
      </c>
      <c r="L644" s="5">
        <v>2.20427273667653</v>
      </c>
      <c r="M644" s="4">
        <v>1.9976397688865699</v>
      </c>
    </row>
    <row r="645" spans="1:13" ht="15.75" customHeight="1" x14ac:dyDescent="0.2">
      <c r="A645" s="5">
        <v>637.97743266642397</v>
      </c>
      <c r="B645" s="3">
        <v>638.26534781752002</v>
      </c>
      <c r="C645" s="2">
        <v>28670.57</v>
      </c>
      <c r="D645" s="3">
        <v>3.0888975637873598E-3</v>
      </c>
      <c r="E645" s="3">
        <v>4.6646220100936899E-4</v>
      </c>
      <c r="F645" s="1">
        <v>1</v>
      </c>
      <c r="G645" s="1" t="s">
        <v>261</v>
      </c>
      <c r="H645" s="1">
        <v>9</v>
      </c>
      <c r="I645" s="5">
        <v>90.010055139434897</v>
      </c>
      <c r="J645" s="1" t="s">
        <v>835</v>
      </c>
      <c r="K645" s="5">
        <v>18.450824453004198</v>
      </c>
      <c r="L645" s="5">
        <v>19.196096970208501</v>
      </c>
      <c r="M645" s="4">
        <v>18.996144246625899</v>
      </c>
    </row>
    <row r="646" spans="1:13" ht="15.75" customHeight="1" x14ac:dyDescent="0.2">
      <c r="A646" s="5">
        <v>737.01157464229698</v>
      </c>
      <c r="B646" s="3">
        <v>737.34770526900797</v>
      </c>
      <c r="C646" s="2">
        <v>27859.03</v>
      </c>
      <c r="D646" s="3">
        <v>3.0014642156217701E-3</v>
      </c>
      <c r="E646" s="3">
        <v>4.5325867088746603E-4</v>
      </c>
      <c r="F646" s="1">
        <v>1</v>
      </c>
      <c r="G646" s="1" t="s">
        <v>261</v>
      </c>
      <c r="H646" s="1">
        <v>4</v>
      </c>
      <c r="I646" s="5">
        <v>189.04419711530801</v>
      </c>
      <c r="J646" s="1" t="s">
        <v>332</v>
      </c>
      <c r="K646" s="5">
        <v>10.0538028692881</v>
      </c>
      <c r="L646" s="5">
        <v>10.3961524859746</v>
      </c>
      <c r="M646" s="4">
        <v>10.2532227690697</v>
      </c>
    </row>
    <row r="647" spans="1:13" ht="15.75" customHeight="1" x14ac:dyDescent="0.2">
      <c r="A647" s="5">
        <v>1498.83569075182</v>
      </c>
      <c r="B647" s="3">
        <v>1499.52883976352</v>
      </c>
      <c r="C647" s="2">
        <v>27792.18</v>
      </c>
      <c r="D647" s="3">
        <v>2.9942619590172001E-3</v>
      </c>
      <c r="E647" s="3">
        <v>4.5217103997752999E-4</v>
      </c>
      <c r="F647" s="1">
        <v>1</v>
      </c>
      <c r="G647" s="1" t="s">
        <v>261</v>
      </c>
      <c r="H647" s="1">
        <v>10</v>
      </c>
      <c r="I647" s="5">
        <v>950.86831322483397</v>
      </c>
      <c r="J647" s="1" t="s">
        <v>234</v>
      </c>
      <c r="K647" s="5">
        <v>1.2003938372612</v>
      </c>
      <c r="L647" s="5">
        <v>1.85526120421092</v>
      </c>
      <c r="M647" s="4">
        <v>1.4537868614673599</v>
      </c>
    </row>
    <row r="648" spans="1:13" ht="15.75" customHeight="1" x14ac:dyDescent="0.2">
      <c r="A648" s="5">
        <v>534.049549592326</v>
      </c>
      <c r="B648" s="3">
        <v>534.28206210555595</v>
      </c>
      <c r="C648" s="2">
        <v>26903.88</v>
      </c>
      <c r="D648" s="3">
        <v>2.8985586749209198E-3</v>
      </c>
      <c r="E648" s="3">
        <v>4.3771864600152498E-4</v>
      </c>
      <c r="F648" s="1">
        <v>1</v>
      </c>
      <c r="G648" s="1" t="s">
        <v>261</v>
      </c>
      <c r="H648" s="1">
        <v>4</v>
      </c>
      <c r="I648" s="5">
        <v>-13.917827934662901</v>
      </c>
      <c r="J648" s="1" t="s">
        <v>182</v>
      </c>
      <c r="K648" s="5">
        <v>13.0496857698441</v>
      </c>
      <c r="L648" s="5">
        <v>13.399617101319601</v>
      </c>
      <c r="M648" s="4">
        <v>13.195372028716401</v>
      </c>
    </row>
    <row r="649" spans="1:13" ht="15.75" customHeight="1" x14ac:dyDescent="0.2">
      <c r="A649" s="5">
        <v>523.99373331357003</v>
      </c>
      <c r="B649" s="3">
        <v>524.22059798165606</v>
      </c>
      <c r="C649" s="2">
        <v>26834.44</v>
      </c>
      <c r="D649" s="3">
        <v>2.8910773780081202E-3</v>
      </c>
      <c r="E649" s="3">
        <v>4.3658887651183302E-4</v>
      </c>
      <c r="F649" s="1">
        <v>1</v>
      </c>
      <c r="G649" s="1" t="s">
        <v>261</v>
      </c>
      <c r="H649" s="1">
        <v>7</v>
      </c>
      <c r="I649" s="5">
        <v>-23.973644213419298</v>
      </c>
      <c r="J649" s="1" t="s">
        <v>275</v>
      </c>
      <c r="K649" s="5">
        <v>1.0033318535169</v>
      </c>
      <c r="L649" s="5">
        <v>1.50158718582789</v>
      </c>
      <c r="M649" s="4">
        <v>1.10186284538905</v>
      </c>
    </row>
    <row r="650" spans="1:13" ht="15.75" customHeight="1" x14ac:dyDescent="0.2">
      <c r="A650" s="5">
        <v>484.16717777927897</v>
      </c>
      <c r="B650" s="3">
        <v>484.37283456586903</v>
      </c>
      <c r="C650" s="2">
        <v>26786.26</v>
      </c>
      <c r="D650" s="3">
        <v>2.88588658184943E-3</v>
      </c>
      <c r="E650" s="3">
        <v>4.35805001310027E-4</v>
      </c>
      <c r="F650" s="1">
        <v>1</v>
      </c>
      <c r="G650" s="1" t="s">
        <v>261</v>
      </c>
      <c r="H650" s="1">
        <v>5</v>
      </c>
      <c r="I650" s="5">
        <v>-63.800199747710003</v>
      </c>
      <c r="J650" s="1" t="s">
        <v>459</v>
      </c>
      <c r="K650" s="5">
        <v>2.8970077013651498</v>
      </c>
      <c r="L650" s="5">
        <v>3.29745675481161</v>
      </c>
      <c r="M650" s="4">
        <v>3.09700537877083</v>
      </c>
    </row>
    <row r="651" spans="1:13" ht="15.75" customHeight="1" x14ac:dyDescent="0.2">
      <c r="A651" s="5">
        <v>6528.7855914801203</v>
      </c>
      <c r="B651" s="3">
        <v>6531.8295738912502</v>
      </c>
      <c r="C651" s="2">
        <v>26280.06</v>
      </c>
      <c r="D651" s="3">
        <v>2.8313498235363198E-3</v>
      </c>
      <c r="E651" s="3">
        <v>4.2756926807727499E-4</v>
      </c>
      <c r="F651" s="1">
        <v>3</v>
      </c>
      <c r="G651" s="1" t="s">
        <v>279</v>
      </c>
      <c r="H651" s="1">
        <v>6</v>
      </c>
      <c r="I651" s="5">
        <v>5980.81821395313</v>
      </c>
      <c r="J651" s="1" t="s">
        <v>663</v>
      </c>
      <c r="K651" s="5">
        <v>14.304652688471499</v>
      </c>
      <c r="L651" s="5">
        <v>14.8015116866112</v>
      </c>
      <c r="M651" s="4">
        <v>14.5973413363775</v>
      </c>
    </row>
    <row r="652" spans="1:13" ht="15.75" customHeight="1" x14ac:dyDescent="0.2">
      <c r="A652" s="5">
        <v>1001.91742831207</v>
      </c>
      <c r="B652" s="3">
        <v>1002.36518430137</v>
      </c>
      <c r="C652" s="2">
        <v>26212.639999999999</v>
      </c>
      <c r="D652" s="3">
        <v>2.82408615651643E-3</v>
      </c>
      <c r="E652" s="3">
        <v>4.2647236342584899E-4</v>
      </c>
      <c r="F652" s="1">
        <v>1</v>
      </c>
      <c r="G652" s="1" t="s">
        <v>261</v>
      </c>
      <c r="H652" s="1">
        <v>6</v>
      </c>
      <c r="I652" s="5">
        <v>453.950050785077</v>
      </c>
      <c r="J652" s="1" t="s">
        <v>237</v>
      </c>
      <c r="K652" s="5">
        <v>1.0033318535169</v>
      </c>
      <c r="L652" s="5">
        <v>1.4480344867388399</v>
      </c>
      <c r="M652" s="4">
        <v>1.10186284538905</v>
      </c>
    </row>
    <row r="653" spans="1:13" ht="15.75" customHeight="1" x14ac:dyDescent="0.2">
      <c r="A653" s="5">
        <v>2006.72736356834</v>
      </c>
      <c r="B653" s="3">
        <v>2007.6615841335399</v>
      </c>
      <c r="C653" s="2">
        <v>25578.77</v>
      </c>
      <c r="D653" s="3">
        <v>2.7557945425458002E-3</v>
      </c>
      <c r="E653" s="3">
        <v>4.1615947479636502E-4</v>
      </c>
      <c r="F653" s="1">
        <v>1</v>
      </c>
      <c r="G653" s="1" t="s">
        <v>9</v>
      </c>
      <c r="H653" s="1">
        <v>58</v>
      </c>
      <c r="I653" s="5">
        <v>1458.75998604135</v>
      </c>
      <c r="J653" s="1" t="s">
        <v>63</v>
      </c>
      <c r="K653" s="5">
        <v>20.104454435475699</v>
      </c>
      <c r="L653" s="5">
        <v>25.0013434703827</v>
      </c>
      <c r="M653" s="4">
        <v>24.900015570290901</v>
      </c>
    </row>
    <row r="654" spans="1:13" ht="15.75" customHeight="1" x14ac:dyDescent="0.2">
      <c r="A654" s="5">
        <v>983.89633721016605</v>
      </c>
      <c r="B654" s="3">
        <v>984.33659495382904</v>
      </c>
      <c r="C654" s="2">
        <v>25320.5</v>
      </c>
      <c r="D654" s="3">
        <v>2.7279691601484698E-3</v>
      </c>
      <c r="E654" s="3">
        <v>4.11957493717695E-4</v>
      </c>
      <c r="F654" s="1">
        <v>1</v>
      </c>
      <c r="G654" s="1" t="s">
        <v>261</v>
      </c>
      <c r="H654" s="1">
        <v>3</v>
      </c>
      <c r="I654" s="5">
        <v>435.928959683176</v>
      </c>
      <c r="J654" s="1" t="s">
        <v>778</v>
      </c>
      <c r="K654" s="5">
        <v>1.5941856876691201</v>
      </c>
      <c r="L654" s="5">
        <v>1.8942532515207899</v>
      </c>
      <c r="M654" s="4">
        <v>1.75106642004649</v>
      </c>
    </row>
    <row r="655" spans="1:13" ht="15.75" customHeight="1" x14ac:dyDescent="0.2">
      <c r="A655" s="5">
        <v>929.92741317183504</v>
      </c>
      <c r="B655" s="3">
        <v>930.34664214729503</v>
      </c>
      <c r="C655" s="2">
        <v>25145.85</v>
      </c>
      <c r="D655" s="3">
        <v>2.7091527934171699E-3</v>
      </c>
      <c r="E655" s="3">
        <v>4.0911598678545401E-4</v>
      </c>
      <c r="F655" s="1">
        <v>1</v>
      </c>
      <c r="G655" s="1" t="s">
        <v>261</v>
      </c>
      <c r="H655" s="1">
        <v>5</v>
      </c>
      <c r="I655" s="5">
        <v>381.96003564484602</v>
      </c>
      <c r="J655" s="1" t="s">
        <v>891</v>
      </c>
      <c r="K655" s="5">
        <v>1.0454917208035801</v>
      </c>
      <c r="L655" s="5">
        <v>1.4480344867388399</v>
      </c>
      <c r="M655" s="4">
        <v>1.2485350544929501</v>
      </c>
    </row>
    <row r="656" spans="1:13" ht="15.75" customHeight="1" x14ac:dyDescent="0.2">
      <c r="A656" s="5">
        <v>1107.83418910552</v>
      </c>
      <c r="B656" s="3">
        <v>1108.34406267451</v>
      </c>
      <c r="C656" s="2">
        <v>23938.26</v>
      </c>
      <c r="D656" s="3">
        <v>2.57904998035646E-3</v>
      </c>
      <c r="E656" s="3">
        <v>3.89468833299601E-4</v>
      </c>
      <c r="F656" s="1">
        <v>1</v>
      </c>
      <c r="G656" s="1" t="s">
        <v>261</v>
      </c>
      <c r="H656" s="1">
        <v>15</v>
      </c>
      <c r="I656" s="5">
        <v>559.86681157852604</v>
      </c>
      <c r="J656" s="1" t="s">
        <v>4</v>
      </c>
      <c r="K656" s="5">
        <v>6.6044986184120198</v>
      </c>
      <c r="L656" s="5">
        <v>8.3038302039782206</v>
      </c>
      <c r="M656" s="4">
        <v>7.0492374852975201</v>
      </c>
    </row>
    <row r="657" spans="1:13" ht="15.75" customHeight="1" x14ac:dyDescent="0.2">
      <c r="A657" s="5">
        <v>4505.6922436224204</v>
      </c>
      <c r="B657" s="3">
        <v>4507.7860648614096</v>
      </c>
      <c r="C657" s="2">
        <v>23869.56</v>
      </c>
      <c r="D657" s="3">
        <v>2.5716484092460101E-3</v>
      </c>
      <c r="E657" s="3">
        <v>3.8835110340412499E-4</v>
      </c>
      <c r="F657" s="1">
        <v>3</v>
      </c>
      <c r="G657" s="1" t="s">
        <v>373</v>
      </c>
      <c r="H657" s="1">
        <v>10</v>
      </c>
      <c r="I657" s="5">
        <v>3957.7248660954301</v>
      </c>
      <c r="J657" s="1" t="s">
        <v>131</v>
      </c>
      <c r="K657" s="5">
        <v>10.0538028692881</v>
      </c>
      <c r="L657" s="5">
        <v>10.696916553942399</v>
      </c>
      <c r="M657" s="4">
        <v>10.3961527283669</v>
      </c>
    </row>
    <row r="658" spans="1:13" ht="15.75" customHeight="1" x14ac:dyDescent="0.2">
      <c r="A658" s="5">
        <v>465.98153926379803</v>
      </c>
      <c r="B658" s="3">
        <v>466.18075328974902</v>
      </c>
      <c r="C658" s="2">
        <v>23645.14</v>
      </c>
      <c r="D658" s="3">
        <v>2.5474699436185298E-3</v>
      </c>
      <c r="E658" s="3">
        <v>3.8469985241223602E-4</v>
      </c>
      <c r="F658" s="1">
        <v>1</v>
      </c>
      <c r="G658" s="1" t="s">
        <v>261</v>
      </c>
      <c r="H658" s="1">
        <v>21</v>
      </c>
      <c r="I658" s="5">
        <v>-81.985838263191496</v>
      </c>
      <c r="J658" s="1" t="s">
        <v>892</v>
      </c>
      <c r="K658" s="5">
        <v>22.500573652553602</v>
      </c>
      <c r="L658" s="5">
        <v>24.856576686668401</v>
      </c>
      <c r="M658" s="4">
        <v>23.451776686875</v>
      </c>
    </row>
    <row r="659" spans="1:13" ht="15.75" customHeight="1" x14ac:dyDescent="0.2">
      <c r="A659" s="5">
        <v>729.03287532534296</v>
      </c>
      <c r="B659" s="3">
        <v>729.36527311159796</v>
      </c>
      <c r="C659" s="2">
        <v>23560.49</v>
      </c>
      <c r="D659" s="3">
        <v>2.5383499582546298E-3</v>
      </c>
      <c r="E659" s="3">
        <v>3.8332262045223501E-4</v>
      </c>
      <c r="F659" s="1">
        <v>1</v>
      </c>
      <c r="G659" s="1" t="s">
        <v>261</v>
      </c>
      <c r="H659" s="1">
        <v>7</v>
      </c>
      <c r="I659" s="5">
        <v>181.06549779835399</v>
      </c>
      <c r="J659" s="1" t="s">
        <v>328</v>
      </c>
      <c r="K659" s="5">
        <v>1.3529392377217599</v>
      </c>
      <c r="L659" s="5">
        <v>1.85526120421092</v>
      </c>
      <c r="M659" s="4">
        <v>1.6004088437239301</v>
      </c>
    </row>
    <row r="660" spans="1:13" ht="15.75" customHeight="1" x14ac:dyDescent="0.2">
      <c r="A660" s="5">
        <v>926.84747486957099</v>
      </c>
      <c r="B660" s="3">
        <v>927.26547668747196</v>
      </c>
      <c r="C660" s="2">
        <v>23445.72</v>
      </c>
      <c r="D660" s="3">
        <v>2.5259849172597801E-3</v>
      </c>
      <c r="E660" s="3">
        <v>3.81455344468191E-4</v>
      </c>
      <c r="F660" s="1">
        <v>1</v>
      </c>
      <c r="G660" s="1" t="s">
        <v>261</v>
      </c>
      <c r="H660" s="1">
        <v>4</v>
      </c>
      <c r="I660" s="5">
        <v>378.88009734258202</v>
      </c>
      <c r="J660" s="1" t="s">
        <v>122</v>
      </c>
      <c r="K660" s="5">
        <v>2.4996550535837798</v>
      </c>
      <c r="L660" s="5">
        <v>2.84586185372671</v>
      </c>
      <c r="M660" s="4">
        <v>2.69836283680598</v>
      </c>
    </row>
    <row r="661" spans="1:13" ht="15.75" customHeight="1" x14ac:dyDescent="0.2">
      <c r="A661" s="5">
        <v>695.91896736166905</v>
      </c>
      <c r="B661" s="3">
        <v>696.23559590923003</v>
      </c>
      <c r="C661" s="2">
        <v>23315.040000000001</v>
      </c>
      <c r="D661" s="3">
        <v>2.5119057715143099E-3</v>
      </c>
      <c r="E661" s="3">
        <v>3.7932921720849899E-4</v>
      </c>
      <c r="F661" s="1">
        <v>1</v>
      </c>
      <c r="G661" s="1" t="s">
        <v>261</v>
      </c>
      <c r="H661" s="1">
        <v>3</v>
      </c>
      <c r="I661" s="5">
        <v>147.951589834679</v>
      </c>
      <c r="J661" s="1" t="s">
        <v>27</v>
      </c>
      <c r="K661" s="5">
        <v>13.7927466884931</v>
      </c>
      <c r="L661" s="5">
        <v>14.0996777709007</v>
      </c>
      <c r="M661" s="4">
        <v>13.953524326848999</v>
      </c>
    </row>
    <row r="662" spans="1:13" ht="15.75" customHeight="1" x14ac:dyDescent="0.2">
      <c r="A662" s="5">
        <v>1668.74905606332</v>
      </c>
      <c r="B662" s="3">
        <v>1669.5343831196001</v>
      </c>
      <c r="C662" s="2">
        <v>23305.56</v>
      </c>
      <c r="D662" s="3">
        <v>2.5108844193436099E-3</v>
      </c>
      <c r="E662" s="3">
        <v>3.7917498024475697E-4</v>
      </c>
      <c r="F662" s="1">
        <v>1</v>
      </c>
      <c r="G662" s="1" t="s">
        <v>9</v>
      </c>
      <c r="H662" s="1">
        <v>45</v>
      </c>
      <c r="I662" s="5">
        <v>1120.78167853633</v>
      </c>
      <c r="J662" s="1" t="s">
        <v>553</v>
      </c>
      <c r="K662" s="5">
        <v>21.047598820495601</v>
      </c>
      <c r="L662" s="5">
        <v>25.0013434703827</v>
      </c>
      <c r="M662" s="4">
        <v>24.900015570290901</v>
      </c>
    </row>
    <row r="663" spans="1:13" ht="15.75" customHeight="1" x14ac:dyDescent="0.2">
      <c r="A663" s="5">
        <v>919.89286474100402</v>
      </c>
      <c r="B663" s="3">
        <v>920.30808460951698</v>
      </c>
      <c r="C663" s="2">
        <v>23302.45</v>
      </c>
      <c r="D663" s="3">
        <v>2.5105493554985802E-3</v>
      </c>
      <c r="E663" s="3">
        <v>3.7912438140960501E-4</v>
      </c>
      <c r="F663" s="1">
        <v>1</v>
      </c>
      <c r="G663" s="1" t="s">
        <v>261</v>
      </c>
      <c r="H663" s="1">
        <v>3</v>
      </c>
      <c r="I663" s="5">
        <v>371.92548721401403</v>
      </c>
      <c r="J663" s="1" t="s">
        <v>362</v>
      </c>
      <c r="K663" s="5">
        <v>1.85526120421092</v>
      </c>
      <c r="L663" s="5">
        <v>2.1526123181661001</v>
      </c>
      <c r="M663" s="4">
        <v>1.9976397688865699</v>
      </c>
    </row>
    <row r="664" spans="1:13" ht="15.75" customHeight="1" x14ac:dyDescent="0.2">
      <c r="A664" s="5">
        <v>987.88902762840701</v>
      </c>
      <c r="B664" s="3">
        <v>988.33080630490701</v>
      </c>
      <c r="C664" s="2">
        <v>23010.99</v>
      </c>
      <c r="D664" s="3">
        <v>2.4791481631280901E-3</v>
      </c>
      <c r="E664" s="3">
        <v>3.7438240826061703E-4</v>
      </c>
      <c r="F664" s="1">
        <v>1</v>
      </c>
      <c r="G664" s="1" t="s">
        <v>261</v>
      </c>
      <c r="H664" s="1">
        <v>6</v>
      </c>
      <c r="I664" s="5">
        <v>439.92165010141798</v>
      </c>
      <c r="J664" s="1" t="s">
        <v>554</v>
      </c>
      <c r="K664" s="5">
        <v>19.351962567933398</v>
      </c>
      <c r="L664" s="5">
        <v>19.9434596196492</v>
      </c>
      <c r="M664" s="4">
        <v>19.5504736021837</v>
      </c>
    </row>
    <row r="665" spans="1:13" ht="15.75" customHeight="1" x14ac:dyDescent="0.2">
      <c r="A665" s="5">
        <v>1031.9034126541001</v>
      </c>
      <c r="B665" s="3">
        <v>1032.36941961556</v>
      </c>
      <c r="C665" s="2">
        <v>22829.759999999998</v>
      </c>
      <c r="D665" s="3">
        <v>2.4596228831812602E-3</v>
      </c>
      <c r="E665" s="3">
        <v>3.7143384655818299E-4</v>
      </c>
      <c r="F665" s="1">
        <v>1</v>
      </c>
      <c r="G665" s="1" t="s">
        <v>261</v>
      </c>
      <c r="H665" s="1">
        <v>5</v>
      </c>
      <c r="I665" s="5">
        <v>483.93603512710803</v>
      </c>
      <c r="J665" s="1" t="s">
        <v>274</v>
      </c>
      <c r="K665" s="5">
        <v>1.14413087126414</v>
      </c>
      <c r="L665" s="5">
        <v>1.69923050161997</v>
      </c>
      <c r="M665" s="4">
        <v>1.49401582039197</v>
      </c>
    </row>
    <row r="666" spans="1:13" ht="15.75" customHeight="1" x14ac:dyDescent="0.2">
      <c r="A666" s="5">
        <v>1837.71840846895</v>
      </c>
      <c r="B666" s="3">
        <v>1838.5826397568701</v>
      </c>
      <c r="C666" s="2">
        <v>22736.95</v>
      </c>
      <c r="D666" s="3">
        <v>2.4496237592400499E-3</v>
      </c>
      <c r="E666" s="3">
        <v>3.6992385366736599E-4</v>
      </c>
      <c r="F666" s="1">
        <v>1</v>
      </c>
      <c r="G666" s="1" t="s">
        <v>9</v>
      </c>
      <c r="H666" s="1">
        <v>27</v>
      </c>
      <c r="I666" s="5">
        <v>1289.7510309419599</v>
      </c>
      <c r="J666" s="1" t="s">
        <v>445</v>
      </c>
      <c r="K666" s="5">
        <v>1.3938459531148299</v>
      </c>
      <c r="L666" s="5">
        <v>3.80370268580119</v>
      </c>
      <c r="M666" s="4">
        <v>2.60219334519704</v>
      </c>
    </row>
    <row r="667" spans="1:13" ht="15.75" customHeight="1" x14ac:dyDescent="0.2">
      <c r="A667" s="5">
        <v>632.03253160187103</v>
      </c>
      <c r="B667" s="3">
        <v>632.31741651311597</v>
      </c>
      <c r="C667" s="2">
        <v>22622.11</v>
      </c>
      <c r="D667" s="3">
        <v>2.4372511766152399E-3</v>
      </c>
      <c r="E667" s="3">
        <v>3.68055438802788E-4</v>
      </c>
      <c r="F667" s="1">
        <v>1</v>
      </c>
      <c r="G667" s="1" t="s">
        <v>261</v>
      </c>
      <c r="H667" s="1">
        <v>4</v>
      </c>
      <c r="I667" s="5">
        <v>84.065154074881505</v>
      </c>
      <c r="J667" s="1" t="s">
        <v>237</v>
      </c>
      <c r="K667" s="5">
        <v>1.0033318535169</v>
      </c>
      <c r="L667" s="5">
        <v>1.4480344867388399</v>
      </c>
      <c r="M667" s="4">
        <v>1.10186284538905</v>
      </c>
    </row>
    <row r="668" spans="1:13" ht="15.75" customHeight="1" x14ac:dyDescent="0.2">
      <c r="A668" s="5">
        <v>1560.8599778516</v>
      </c>
      <c r="B668" s="3">
        <v>1561.5884219018701</v>
      </c>
      <c r="C668" s="2">
        <v>22438.73</v>
      </c>
      <c r="D668" s="3">
        <v>2.4174942608912999E-3</v>
      </c>
      <c r="E668" s="3">
        <v>3.6507189719824101E-4</v>
      </c>
      <c r="F668" s="1">
        <v>1</v>
      </c>
      <c r="G668" s="1" t="s">
        <v>261</v>
      </c>
      <c r="H668" s="1">
        <v>5</v>
      </c>
      <c r="I668" s="5">
        <v>1012.89260032461</v>
      </c>
      <c r="J668" s="1" t="s">
        <v>197</v>
      </c>
      <c r="K668" s="5">
        <v>1.4480344867388399</v>
      </c>
      <c r="L668" s="5">
        <v>1.85526120421092</v>
      </c>
      <c r="M668" s="4">
        <v>1.6529910699208601</v>
      </c>
    </row>
    <row r="669" spans="1:13" ht="15.75" customHeight="1" x14ac:dyDescent="0.2">
      <c r="A669" s="5">
        <v>1321.8758746538399</v>
      </c>
      <c r="B669" s="3">
        <v>1322.4938019219601</v>
      </c>
      <c r="C669" s="2">
        <v>22169.47</v>
      </c>
      <c r="D669" s="3">
        <v>2.3884848425914399E-3</v>
      </c>
      <c r="E669" s="3">
        <v>3.6069111187573801E-4</v>
      </c>
      <c r="F669" s="1">
        <v>1</v>
      </c>
      <c r="G669" s="1" t="s">
        <v>261</v>
      </c>
      <c r="H669" s="1">
        <v>5</v>
      </c>
      <c r="I669" s="5">
        <v>773.90849712684803</v>
      </c>
      <c r="J669" s="1" t="s">
        <v>549</v>
      </c>
      <c r="K669" s="5">
        <v>1.0033318535169</v>
      </c>
      <c r="L669" s="5">
        <v>1.3938459531148299</v>
      </c>
      <c r="M669" s="4">
        <v>1.2485350544929501</v>
      </c>
    </row>
    <row r="670" spans="1:13" ht="15.75" customHeight="1" x14ac:dyDescent="0.2">
      <c r="A670" s="5">
        <v>711.84922261082204</v>
      </c>
      <c r="B670" s="3">
        <v>712.17349363558503</v>
      </c>
      <c r="C670" s="2">
        <v>21718.45</v>
      </c>
      <c r="D670" s="3">
        <v>2.33989304343226E-3</v>
      </c>
      <c r="E670" s="3">
        <v>3.5335314189818801E-4</v>
      </c>
      <c r="F670" s="1">
        <v>1</v>
      </c>
      <c r="G670" s="1" t="s">
        <v>261</v>
      </c>
      <c r="H670" s="1">
        <v>9</v>
      </c>
      <c r="I670" s="5">
        <v>163.88184508383199</v>
      </c>
      <c r="J670" s="1" t="s">
        <v>69</v>
      </c>
      <c r="K670" s="5">
        <v>24.305290636984498</v>
      </c>
      <c r="L670" s="5">
        <v>24.943565819231701</v>
      </c>
      <c r="M670" s="4">
        <v>24.7550933277289</v>
      </c>
    </row>
    <row r="671" spans="1:13" ht="15.75" customHeight="1" x14ac:dyDescent="0.2">
      <c r="A671" s="5">
        <v>905.88373904975799</v>
      </c>
      <c r="B671" s="3">
        <v>906.29330823599298</v>
      </c>
      <c r="C671" s="2">
        <v>21500.21</v>
      </c>
      <c r="D671" s="3">
        <v>2.3163803959920098E-3</v>
      </c>
      <c r="E671" s="3">
        <v>3.4980243778772602E-4</v>
      </c>
      <c r="F671" s="1">
        <v>1</v>
      </c>
      <c r="G671" s="1" t="s">
        <v>261</v>
      </c>
      <c r="H671" s="1">
        <v>8</v>
      </c>
      <c r="I671" s="5">
        <v>357.91636152276902</v>
      </c>
      <c r="J671" s="1" t="s">
        <v>827</v>
      </c>
      <c r="K671" s="5">
        <v>19.550265786615999</v>
      </c>
      <c r="L671" s="5">
        <v>20.104454435475699</v>
      </c>
      <c r="M671" s="4">
        <v>19.846629094648399</v>
      </c>
    </row>
    <row r="672" spans="1:13" ht="15.75" customHeight="1" x14ac:dyDescent="0.2">
      <c r="A672" s="5">
        <v>780.43627936998905</v>
      </c>
      <c r="B672" s="3">
        <v>780.79228816995999</v>
      </c>
      <c r="C672" s="2">
        <v>21249.77</v>
      </c>
      <c r="D672" s="3">
        <v>2.2893985987736498E-3</v>
      </c>
      <c r="E672" s="3">
        <v>3.4572784863164103E-4</v>
      </c>
      <c r="F672" s="1">
        <v>1</v>
      </c>
      <c r="G672" s="1" t="s">
        <v>261</v>
      </c>
      <c r="H672" s="1">
        <v>7</v>
      </c>
      <c r="I672" s="5">
        <v>232.468901842999</v>
      </c>
      <c r="J672" s="1" t="s">
        <v>156</v>
      </c>
      <c r="K672" s="5">
        <v>14.699634120432499</v>
      </c>
      <c r="L672" s="5">
        <v>15.1967101351102</v>
      </c>
      <c r="M672" s="4">
        <v>14.9480372444471</v>
      </c>
    </row>
    <row r="673" spans="1:13" ht="15.75" customHeight="1" x14ac:dyDescent="0.2">
      <c r="A673" s="5">
        <v>1388.8538608174099</v>
      </c>
      <c r="B673" s="3">
        <v>1389.50158286954</v>
      </c>
      <c r="C673" s="2">
        <v>21190.94</v>
      </c>
      <c r="D673" s="3">
        <v>2.2830603974864899E-3</v>
      </c>
      <c r="E673" s="3">
        <v>3.4477070089145397E-4</v>
      </c>
      <c r="F673" s="1">
        <v>1</v>
      </c>
      <c r="G673" s="1" t="s">
        <v>261</v>
      </c>
      <c r="H673" s="1">
        <v>9</v>
      </c>
      <c r="I673" s="5">
        <v>840.88648329041598</v>
      </c>
      <c r="J673" s="1" t="s">
        <v>623</v>
      </c>
      <c r="K673" s="5">
        <v>1.3938459531148299</v>
      </c>
      <c r="L673" s="5">
        <v>2.25590861794154</v>
      </c>
      <c r="M673" s="4">
        <v>1.6988234376589499</v>
      </c>
    </row>
    <row r="674" spans="1:13" ht="15.75" customHeight="1" x14ac:dyDescent="0.2">
      <c r="A674" s="5">
        <v>2899.48376668218</v>
      </c>
      <c r="B674" s="3">
        <v>2900.8302750646099</v>
      </c>
      <c r="C674" s="2">
        <v>20965.93</v>
      </c>
      <c r="D674" s="3">
        <v>2.25881836669227E-3</v>
      </c>
      <c r="E674" s="3">
        <v>3.4110985076363503E-4</v>
      </c>
      <c r="F674" s="1">
        <v>4</v>
      </c>
      <c r="G674" s="1" t="s">
        <v>403</v>
      </c>
      <c r="H674" s="1">
        <v>3</v>
      </c>
      <c r="I674" s="5">
        <v>2351.5163891551902</v>
      </c>
      <c r="J674" s="1" t="s">
        <v>424</v>
      </c>
      <c r="K674" s="5">
        <v>1.0033318535169</v>
      </c>
      <c r="L674" s="5">
        <v>1.3529392377217599</v>
      </c>
      <c r="M674" s="4">
        <v>1.10186284538905</v>
      </c>
    </row>
    <row r="675" spans="1:13" ht="15.75" customHeight="1" x14ac:dyDescent="0.2">
      <c r="A675" s="5">
        <v>1027.85133945025</v>
      </c>
      <c r="B675" s="3">
        <v>1028.3149120319099</v>
      </c>
      <c r="C675" s="2">
        <v>20951.12</v>
      </c>
      <c r="D675" s="3">
        <v>2.2572227732694798E-3</v>
      </c>
      <c r="E675" s="3">
        <v>3.40868896182092E-4</v>
      </c>
      <c r="F675" s="1">
        <v>1</v>
      </c>
      <c r="G675" s="1" t="s">
        <v>261</v>
      </c>
      <c r="H675" s="1">
        <v>4</v>
      </c>
      <c r="I675" s="5">
        <v>479.883961923264</v>
      </c>
      <c r="J675" s="1" t="s">
        <v>424</v>
      </c>
      <c r="K675" s="5">
        <v>1.0033318535169</v>
      </c>
      <c r="L675" s="5">
        <v>1.3529392377217599</v>
      </c>
      <c r="M675" s="4">
        <v>1.10186284538905</v>
      </c>
    </row>
    <row r="676" spans="1:13" ht="15.75" customHeight="1" x14ac:dyDescent="0.2">
      <c r="A676" s="5">
        <v>807.86499329130004</v>
      </c>
      <c r="B676" s="3">
        <v>808.23318896873502</v>
      </c>
      <c r="C676" s="2">
        <v>20927.75</v>
      </c>
      <c r="D676" s="3">
        <v>2.25470494624107E-3</v>
      </c>
      <c r="E676" s="3">
        <v>3.4048867278096799E-4</v>
      </c>
      <c r="F676" s="1">
        <v>1</v>
      </c>
      <c r="G676" s="1" t="s">
        <v>261</v>
      </c>
      <c r="H676" s="1">
        <v>10</v>
      </c>
      <c r="I676" s="5">
        <v>259.89761576430999</v>
      </c>
      <c r="J676" s="1" t="s">
        <v>897</v>
      </c>
      <c r="K676" s="5">
        <v>1.1018535550117501</v>
      </c>
      <c r="L676" s="5">
        <v>2.1010262862523401</v>
      </c>
      <c r="M676" s="4">
        <v>1.3521196539878799</v>
      </c>
    </row>
    <row r="677" spans="1:13" ht="15.75" customHeight="1" x14ac:dyDescent="0.2">
      <c r="A677" s="5">
        <v>775.91310313788904</v>
      </c>
      <c r="B677" s="3">
        <v>776.267075254823</v>
      </c>
      <c r="C677" s="2">
        <v>20276.05</v>
      </c>
      <c r="D677" s="3">
        <v>2.1844923713839901E-3</v>
      </c>
      <c r="E677" s="3">
        <v>3.2988569500976201E-4</v>
      </c>
      <c r="F677" s="1">
        <v>1</v>
      </c>
      <c r="G677" s="1" t="s">
        <v>261</v>
      </c>
      <c r="H677" s="1">
        <v>3</v>
      </c>
      <c r="I677" s="5">
        <v>227.94572561090001</v>
      </c>
      <c r="J677" s="1" t="s">
        <v>893</v>
      </c>
      <c r="K677" s="5">
        <v>2.6021722372055001</v>
      </c>
      <c r="L677" s="5">
        <v>2.9484858369509399</v>
      </c>
      <c r="M677" s="4">
        <v>2.8008696690877302</v>
      </c>
    </row>
    <row r="678" spans="1:13" ht="15.75" customHeight="1" x14ac:dyDescent="0.2">
      <c r="A678" s="5">
        <v>793.83288096265903</v>
      </c>
      <c r="B678" s="3">
        <v>794.194876861642</v>
      </c>
      <c r="C678" s="2">
        <v>19950.37</v>
      </c>
      <c r="D678" s="3">
        <v>2.1494043993424798E-3</v>
      </c>
      <c r="E678" s="3">
        <v>3.2458697197688399E-4</v>
      </c>
      <c r="F678" s="1">
        <v>1</v>
      </c>
      <c r="G678" s="1" t="s">
        <v>261</v>
      </c>
      <c r="H678" s="1">
        <v>19</v>
      </c>
      <c r="I678" s="5">
        <v>245.86550343567001</v>
      </c>
      <c r="J678" s="1" t="s">
        <v>386</v>
      </c>
      <c r="K678" s="5">
        <v>14.4950485523224</v>
      </c>
      <c r="L678" s="5">
        <v>16.304330171712198</v>
      </c>
      <c r="M678" s="4">
        <v>15.6989964937846</v>
      </c>
    </row>
    <row r="679" spans="1:13" ht="15.75" customHeight="1" x14ac:dyDescent="0.2">
      <c r="A679" s="5">
        <v>1403.82837899223</v>
      </c>
      <c r="B679" s="3">
        <v>1404.4825330137901</v>
      </c>
      <c r="C679" s="2">
        <v>19837.37</v>
      </c>
      <c r="D679" s="3">
        <v>2.1372300538478502E-3</v>
      </c>
      <c r="E679" s="3">
        <v>3.2274849340062801E-4</v>
      </c>
      <c r="F679" s="1">
        <v>1</v>
      </c>
      <c r="G679" s="1" t="s">
        <v>261</v>
      </c>
      <c r="H679" s="1">
        <v>10</v>
      </c>
      <c r="I679" s="5">
        <v>855.86100146523597</v>
      </c>
      <c r="J679" s="1" t="s">
        <v>755</v>
      </c>
      <c r="K679" s="5">
        <v>20.644040053653701</v>
      </c>
      <c r="L679" s="5">
        <v>21.854208935864801</v>
      </c>
      <c r="M679" s="4">
        <v>21.5950253124714</v>
      </c>
    </row>
    <row r="680" spans="1:13" ht="15.75" customHeight="1" x14ac:dyDescent="0.2">
      <c r="A680" s="5">
        <v>1179.8573207745801</v>
      </c>
      <c r="B680" s="3">
        <v>1180.4059482811001</v>
      </c>
      <c r="C680" s="2">
        <v>19550.96</v>
      </c>
      <c r="D680" s="3">
        <v>2.1063729362096402E-3</v>
      </c>
      <c r="E680" s="3">
        <v>3.1808868234730399E-4</v>
      </c>
      <c r="F680" s="1">
        <v>1</v>
      </c>
      <c r="G680" s="1" t="s">
        <v>261</v>
      </c>
      <c r="H680" s="1">
        <v>5</v>
      </c>
      <c r="I680" s="5">
        <v>631.88994324759199</v>
      </c>
      <c r="J680" s="1" t="s">
        <v>237</v>
      </c>
      <c r="K680" s="5">
        <v>1.0033318535169</v>
      </c>
      <c r="L680" s="5">
        <v>1.4480344867388399</v>
      </c>
      <c r="M680" s="4">
        <v>1.19984924551646</v>
      </c>
    </row>
    <row r="681" spans="1:13" ht="15.75" customHeight="1" x14ac:dyDescent="0.2">
      <c r="A681" s="5">
        <v>839.96546914459202</v>
      </c>
      <c r="B681" s="3">
        <v>840.34757991323795</v>
      </c>
      <c r="C681" s="2">
        <v>19485.79</v>
      </c>
      <c r="D681" s="3">
        <v>2.0993516787239401E-3</v>
      </c>
      <c r="E681" s="3">
        <v>3.17028384570183E-4</v>
      </c>
      <c r="F681" s="1">
        <v>1</v>
      </c>
      <c r="G681" s="1" t="s">
        <v>261</v>
      </c>
      <c r="H681" s="1">
        <v>5</v>
      </c>
      <c r="I681" s="5">
        <v>291.998091617603</v>
      </c>
      <c r="J681" s="1" t="s">
        <v>719</v>
      </c>
      <c r="K681" s="5">
        <v>19.550265786615999</v>
      </c>
      <c r="L681" s="5">
        <v>20.050226304499301</v>
      </c>
      <c r="M681" s="4">
        <v>19.7070233440081</v>
      </c>
    </row>
    <row r="682" spans="1:13" ht="15.75" customHeight="1" x14ac:dyDescent="0.2">
      <c r="A682" s="5">
        <v>1235.83278737155</v>
      </c>
      <c r="B682" s="3">
        <v>1236.4097912105301</v>
      </c>
      <c r="C682" s="2">
        <v>19367.939999999999</v>
      </c>
      <c r="D682" s="3">
        <v>2.08665480601117E-3</v>
      </c>
      <c r="E682" s="3">
        <v>3.15110997842645E-4</v>
      </c>
      <c r="F682" s="1">
        <v>1</v>
      </c>
      <c r="G682" s="1" t="s">
        <v>261</v>
      </c>
      <c r="H682" s="1">
        <v>5</v>
      </c>
      <c r="I682" s="5">
        <v>687.86540984456406</v>
      </c>
      <c r="J682" s="1" t="s">
        <v>549</v>
      </c>
      <c r="K682" s="5">
        <v>1.0033318535169</v>
      </c>
      <c r="L682" s="5">
        <v>1.3938459531148299</v>
      </c>
      <c r="M682" s="4">
        <v>1.10186284538905</v>
      </c>
    </row>
    <row r="683" spans="1:13" ht="15.75" customHeight="1" x14ac:dyDescent="0.2">
      <c r="A683" s="5">
        <v>1653.7537980531299</v>
      </c>
      <c r="B683" s="3">
        <v>1654.5315471880799</v>
      </c>
      <c r="C683" s="2">
        <v>19309.43</v>
      </c>
      <c r="D683" s="3">
        <v>2.0803510807466501E-3</v>
      </c>
      <c r="E683" s="3">
        <v>3.1415905641346998E-4</v>
      </c>
      <c r="F683" s="1">
        <v>1</v>
      </c>
      <c r="G683" s="1" t="s">
        <v>9</v>
      </c>
      <c r="H683" s="1">
        <v>19</v>
      </c>
      <c r="I683" s="5">
        <v>1105.7864205261401</v>
      </c>
      <c r="J683" s="1" t="s">
        <v>387</v>
      </c>
      <c r="K683" s="5">
        <v>1.5546344852129601</v>
      </c>
      <c r="L683" s="5">
        <v>3.1033514872868899</v>
      </c>
      <c r="M683" s="4">
        <v>1.79674187657038</v>
      </c>
    </row>
    <row r="684" spans="1:13" ht="15.75" customHeight="1" x14ac:dyDescent="0.2">
      <c r="A684" s="5">
        <v>468.17030506722699</v>
      </c>
      <c r="B684" s="3">
        <v>468.37029893968003</v>
      </c>
      <c r="C684" s="2">
        <v>19280.169999999998</v>
      </c>
      <c r="D684" s="3">
        <v>2.0771986794265399E-3</v>
      </c>
      <c r="E684" s="3">
        <v>3.13683004350273E-4</v>
      </c>
      <c r="F684" s="1">
        <v>1</v>
      </c>
      <c r="G684" s="1" t="s">
        <v>261</v>
      </c>
      <c r="H684" s="1">
        <v>8</v>
      </c>
      <c r="I684" s="5">
        <v>-79.797072459762305</v>
      </c>
      <c r="J684" s="1" t="s">
        <v>155</v>
      </c>
      <c r="K684" s="5">
        <v>22.644032018947598</v>
      </c>
      <c r="L684" s="5">
        <v>23.2493159190496</v>
      </c>
      <c r="M684" s="4">
        <v>23.004062828985901</v>
      </c>
    </row>
    <row r="685" spans="1:13" ht="15.75" customHeight="1" x14ac:dyDescent="0.2">
      <c r="A685" s="5">
        <v>1175.8294368446</v>
      </c>
      <c r="B685" s="3">
        <v>1176.37596551765</v>
      </c>
      <c r="C685" s="2">
        <v>19069.66</v>
      </c>
      <c r="D685" s="3">
        <v>2.0545188434081801E-3</v>
      </c>
      <c r="E685" s="3">
        <v>3.1025806519020501E-4</v>
      </c>
      <c r="F685" s="1">
        <v>1</v>
      </c>
      <c r="G685" s="1" t="s">
        <v>261</v>
      </c>
      <c r="H685" s="1">
        <v>5</v>
      </c>
      <c r="I685" s="5">
        <v>627.86205931761106</v>
      </c>
      <c r="J685" s="1" t="s">
        <v>681</v>
      </c>
      <c r="K685" s="5">
        <v>1.3938459531148299</v>
      </c>
      <c r="L685" s="5">
        <v>1.9460532680829401</v>
      </c>
      <c r="M685" s="4">
        <v>1.54745306131045</v>
      </c>
    </row>
    <row r="686" spans="1:13" ht="15.75" customHeight="1" x14ac:dyDescent="0.2">
      <c r="A686" s="5">
        <v>1425.81751658389</v>
      </c>
      <c r="B686" s="3">
        <v>1426.4809702113801</v>
      </c>
      <c r="C686" s="2">
        <v>18814.16</v>
      </c>
      <c r="D686" s="3">
        <v>2.02699189408183E-3</v>
      </c>
      <c r="E686" s="3">
        <v>3.0610115124123598E-4</v>
      </c>
      <c r="F686" s="1">
        <v>1</v>
      </c>
      <c r="G686" s="1" t="s">
        <v>261</v>
      </c>
      <c r="H686" s="1">
        <v>6</v>
      </c>
      <c r="I686" s="5">
        <v>877.850139056903</v>
      </c>
      <c r="J686" s="1" t="s">
        <v>237</v>
      </c>
      <c r="K686" s="5">
        <v>1.0033318535169</v>
      </c>
      <c r="L686" s="5">
        <v>1.4480344867388399</v>
      </c>
      <c r="M686" s="4">
        <v>1.10186284538905</v>
      </c>
    </row>
    <row r="687" spans="1:13" ht="15.75" customHeight="1" x14ac:dyDescent="0.2">
      <c r="A687" s="5">
        <v>770.86977716888805</v>
      </c>
      <c r="B687" s="3">
        <v>771.22146923815899</v>
      </c>
      <c r="C687" s="2">
        <v>18760.189999999999</v>
      </c>
      <c r="D687" s="3">
        <v>2.02117729738851E-3</v>
      </c>
      <c r="E687" s="3">
        <v>3.0522307434954901E-4</v>
      </c>
      <c r="F687" s="1">
        <v>1</v>
      </c>
      <c r="G687" s="1" t="s">
        <v>261</v>
      </c>
      <c r="H687" s="1">
        <v>4</v>
      </c>
      <c r="I687" s="5">
        <v>222.902399641899</v>
      </c>
      <c r="J687" s="1" t="s">
        <v>522</v>
      </c>
      <c r="K687" s="5">
        <v>24.000959835020701</v>
      </c>
      <c r="L687" s="5">
        <v>24.450644868183101</v>
      </c>
      <c r="M687" s="4">
        <v>24.305326344140401</v>
      </c>
    </row>
    <row r="688" spans="1:13" ht="15.75" customHeight="1" x14ac:dyDescent="0.2">
      <c r="A688" s="5">
        <v>1786.7783595133301</v>
      </c>
      <c r="B688" s="3">
        <v>1787.6199871496499</v>
      </c>
      <c r="C688" s="2">
        <v>18732.88</v>
      </c>
      <c r="D688" s="3">
        <v>2.0182349843313502E-3</v>
      </c>
      <c r="E688" s="3">
        <v>3.04778748244084E-4</v>
      </c>
      <c r="F688" s="1">
        <v>1</v>
      </c>
      <c r="G688" s="1" t="s">
        <v>9</v>
      </c>
      <c r="H688" s="1">
        <v>21</v>
      </c>
      <c r="I688" s="5">
        <v>1238.81098198634</v>
      </c>
      <c r="J688" s="1" t="s">
        <v>768</v>
      </c>
      <c r="K688" s="5">
        <v>1.2978449360211699</v>
      </c>
      <c r="L688" s="5">
        <v>2.6535743212381999</v>
      </c>
      <c r="M688" s="4">
        <v>1.75106642004649</v>
      </c>
    </row>
    <row r="689" spans="1:13" ht="15.75" customHeight="1" x14ac:dyDescent="0.2">
      <c r="A689" s="5">
        <v>946.87187805366</v>
      </c>
      <c r="B689" s="3">
        <v>947.29780521834095</v>
      </c>
      <c r="C689" s="2">
        <v>18545.78</v>
      </c>
      <c r="D689" s="3">
        <v>1.9980772848442298E-3</v>
      </c>
      <c r="E689" s="3">
        <v>3.0173468327401702E-4</v>
      </c>
      <c r="F689" s="1">
        <v>1</v>
      </c>
      <c r="G689" s="1" t="s">
        <v>261</v>
      </c>
      <c r="H689" s="1">
        <v>5</v>
      </c>
      <c r="I689" s="5">
        <v>398.90450052667001</v>
      </c>
      <c r="J689" s="1" t="s">
        <v>443</v>
      </c>
      <c r="K689" s="5">
        <v>16.799112571843501</v>
      </c>
      <c r="L689" s="5">
        <v>17.205617401568102</v>
      </c>
      <c r="M689" s="4">
        <v>17.002551728057899</v>
      </c>
    </row>
    <row r="690" spans="1:13" ht="15.75" customHeight="1" x14ac:dyDescent="0.2">
      <c r="A690" s="5">
        <v>625.87980000000005</v>
      </c>
      <c r="B690" s="3">
        <v>626.161531713052</v>
      </c>
      <c r="C690" s="2">
        <v>18494.55</v>
      </c>
      <c r="D690" s="3">
        <v>1.9925578890947599E-3</v>
      </c>
      <c r="E690" s="3">
        <v>3.0090118542037497E-4</v>
      </c>
      <c r="F690" s="1">
        <v>1</v>
      </c>
      <c r="G690" s="1" t="s">
        <v>261</v>
      </c>
      <c r="H690" s="1">
        <v>3</v>
      </c>
      <c r="I690" s="5">
        <v>77.912422473010693</v>
      </c>
      <c r="J690" s="1" t="s">
        <v>425</v>
      </c>
      <c r="K690" s="5">
        <v>18.652066637643198</v>
      </c>
      <c r="L690" s="5">
        <v>18.953107334740999</v>
      </c>
      <c r="M690" s="4">
        <v>18.7954429284414</v>
      </c>
    </row>
    <row r="691" spans="1:13" ht="15.75" customHeight="1" x14ac:dyDescent="0.2">
      <c r="A691" s="5">
        <v>1116.8306895395499</v>
      </c>
      <c r="B691" s="3">
        <v>1117.3455496736699</v>
      </c>
      <c r="C691" s="2">
        <v>18218.52</v>
      </c>
      <c r="D691" s="3">
        <v>1.9628190874409301E-3</v>
      </c>
      <c r="E691" s="3">
        <v>2.96410254080516E-4</v>
      </c>
      <c r="F691" s="1">
        <v>1</v>
      </c>
      <c r="G691" s="1" t="s">
        <v>261</v>
      </c>
      <c r="H691" s="1">
        <v>10</v>
      </c>
      <c r="I691" s="5">
        <v>568.86331201255598</v>
      </c>
      <c r="J691" s="1" t="s">
        <v>561</v>
      </c>
      <c r="K691" s="5">
        <v>7.0013362025896697</v>
      </c>
      <c r="L691" s="5">
        <v>8.1500962551116896</v>
      </c>
      <c r="M691" s="4">
        <v>7.3515237943013503</v>
      </c>
    </row>
    <row r="692" spans="1:13" ht="15.75" customHeight="1" x14ac:dyDescent="0.2">
      <c r="A692" s="5">
        <v>873.90007115015806</v>
      </c>
      <c r="B692" s="3">
        <v>874.296499961623</v>
      </c>
      <c r="C692" s="2">
        <v>17855.8</v>
      </c>
      <c r="D692" s="3">
        <v>1.9237405157788801E-3</v>
      </c>
      <c r="E692" s="3">
        <v>2.90508900547952E-4</v>
      </c>
      <c r="F692" s="1">
        <v>1</v>
      </c>
      <c r="G692" s="1" t="s">
        <v>261</v>
      </c>
      <c r="H692" s="1">
        <v>8</v>
      </c>
      <c r="I692" s="5">
        <v>325.93269362316897</v>
      </c>
      <c r="J692" s="1" t="s">
        <v>640</v>
      </c>
      <c r="K692" s="5">
        <v>1.4480344867388399</v>
      </c>
      <c r="L692" s="5">
        <v>2.0492481684366899</v>
      </c>
      <c r="M692" s="4">
        <v>1.84870046135585</v>
      </c>
    </row>
    <row r="693" spans="1:13" ht="15.75" customHeight="1" x14ac:dyDescent="0.2">
      <c r="A693" s="5">
        <v>1049.8720335902101</v>
      </c>
      <c r="B693" s="3">
        <v>1050.3487183197201</v>
      </c>
      <c r="C693" s="2">
        <v>17736.21</v>
      </c>
      <c r="D693" s="3">
        <v>1.9108561796930101E-3</v>
      </c>
      <c r="E693" s="3">
        <v>2.8856320450428399E-4</v>
      </c>
      <c r="F693" s="1">
        <v>1</v>
      </c>
      <c r="G693" s="1" t="s">
        <v>261</v>
      </c>
      <c r="H693" s="1">
        <v>3</v>
      </c>
      <c r="I693" s="5">
        <v>501.90465606321999</v>
      </c>
      <c r="J693" s="1" t="s">
        <v>108</v>
      </c>
      <c r="K693" s="5">
        <v>11.545382318464901</v>
      </c>
      <c r="L693" s="5">
        <v>11.847027204004901</v>
      </c>
      <c r="M693" s="4">
        <v>11.703450095224399</v>
      </c>
    </row>
    <row r="694" spans="1:13" ht="15.75" customHeight="1" x14ac:dyDescent="0.2">
      <c r="A694" s="5">
        <v>883.94451572148603</v>
      </c>
      <c r="B694" s="3">
        <v>884.34510765029404</v>
      </c>
      <c r="C694" s="2">
        <v>17336.72</v>
      </c>
      <c r="D694" s="3">
        <v>1.86781609755452E-3</v>
      </c>
      <c r="E694" s="3">
        <v>2.8206361329694999E-4</v>
      </c>
      <c r="F694" s="1">
        <v>1</v>
      </c>
      <c r="G694" s="1" t="s">
        <v>261</v>
      </c>
      <c r="H694" s="1">
        <v>9</v>
      </c>
      <c r="I694" s="5">
        <v>335.977138194497</v>
      </c>
      <c r="J694" s="1" t="s">
        <v>674</v>
      </c>
      <c r="K694" s="5">
        <v>1.3938459531148299</v>
      </c>
      <c r="L694" s="5">
        <v>1.99778622147242</v>
      </c>
      <c r="M694" s="4">
        <v>1.6988234376589499</v>
      </c>
    </row>
    <row r="695" spans="1:13" ht="15.75" customHeight="1" x14ac:dyDescent="0.2">
      <c r="A695" s="5">
        <v>3936.4512750345398</v>
      </c>
      <c r="B695" s="3">
        <v>3938.28497055977</v>
      </c>
      <c r="C695" s="2">
        <v>17248.71</v>
      </c>
      <c r="D695" s="3">
        <v>1.8583341139529E-3</v>
      </c>
      <c r="E695" s="3">
        <v>2.8063171507131899E-4</v>
      </c>
      <c r="F695" s="1">
        <v>2</v>
      </c>
      <c r="G695" s="1" t="s">
        <v>842</v>
      </c>
      <c r="H695" s="1">
        <v>11</v>
      </c>
      <c r="I695" s="5">
        <v>3388.48389750755</v>
      </c>
      <c r="J695" s="1" t="s">
        <v>728</v>
      </c>
      <c r="K695" s="5">
        <v>10.596671268908199</v>
      </c>
      <c r="L695" s="5">
        <v>11.3000989691099</v>
      </c>
      <c r="M695" s="4">
        <v>10.955070304441501</v>
      </c>
    </row>
    <row r="696" spans="1:13" ht="15.75" customHeight="1" x14ac:dyDescent="0.2">
      <c r="A696" s="5">
        <v>951.87601494771798</v>
      </c>
      <c r="B696" s="3">
        <v>952.30390327327996</v>
      </c>
      <c r="C696" s="2">
        <v>17240.96</v>
      </c>
      <c r="D696" s="3">
        <v>1.8574991477796001E-3</v>
      </c>
      <c r="E696" s="3">
        <v>2.80505624726488E-4</v>
      </c>
      <c r="F696" s="1">
        <v>1</v>
      </c>
      <c r="G696" s="1" t="s">
        <v>261</v>
      </c>
      <c r="H696" s="1">
        <v>7</v>
      </c>
      <c r="I696" s="5">
        <v>403.90863742072798</v>
      </c>
      <c r="J696" s="1" t="s">
        <v>766</v>
      </c>
      <c r="K696" s="5">
        <v>18.752549419371299</v>
      </c>
      <c r="L696" s="5">
        <v>19.4936762030602</v>
      </c>
      <c r="M696" s="4">
        <v>19.351989694007202</v>
      </c>
    </row>
    <row r="697" spans="1:13" ht="15.75" customHeight="1" x14ac:dyDescent="0.2">
      <c r="A697" s="5">
        <v>5222.6027860111499</v>
      </c>
      <c r="B697" s="3">
        <v>5225.0455418731599</v>
      </c>
      <c r="C697" s="2">
        <v>17218.71</v>
      </c>
      <c r="D697" s="3">
        <v>1.8551019868304399E-3</v>
      </c>
      <c r="E697" s="3">
        <v>2.8014362341390601E-4</v>
      </c>
      <c r="F697" s="1">
        <v>3</v>
      </c>
      <c r="G697" s="1" t="s">
        <v>252</v>
      </c>
      <c r="H697" s="1">
        <v>5</v>
      </c>
      <c r="I697" s="5">
        <v>4674.6354084841596</v>
      </c>
      <c r="J697" s="1" t="s">
        <v>254</v>
      </c>
      <c r="K697" s="5">
        <v>13.093339969285299</v>
      </c>
      <c r="L697" s="5">
        <v>13.5017619029363</v>
      </c>
      <c r="M697" s="4">
        <v>13.253710037040699</v>
      </c>
    </row>
    <row r="698" spans="1:13" ht="15.75" customHeight="1" x14ac:dyDescent="0.2">
      <c r="A698" s="5">
        <v>705.87429507007005</v>
      </c>
      <c r="B698" s="3">
        <v>706.19571200496</v>
      </c>
      <c r="C698" s="2">
        <v>17179.96</v>
      </c>
      <c r="D698" s="3">
        <v>1.85092715596391E-3</v>
      </c>
      <c r="E698" s="3">
        <v>2.7951317168974701E-4</v>
      </c>
      <c r="F698" s="1">
        <v>1</v>
      </c>
      <c r="G698" s="1" t="s">
        <v>261</v>
      </c>
      <c r="H698" s="1">
        <v>7</v>
      </c>
      <c r="I698" s="5">
        <v>157.90691754308099</v>
      </c>
      <c r="J698" s="1" t="s">
        <v>537</v>
      </c>
      <c r="K698" s="5">
        <v>24.203695886898</v>
      </c>
      <c r="L698" s="5">
        <v>24.8999445016861</v>
      </c>
      <c r="M698" s="4">
        <v>24.6971795455297</v>
      </c>
    </row>
    <row r="699" spans="1:13" ht="15.75" customHeight="1" x14ac:dyDescent="0.2">
      <c r="A699" s="5">
        <v>1864.78092462054</v>
      </c>
      <c r="B699" s="3">
        <v>1865.65678193249</v>
      </c>
      <c r="C699" s="2">
        <v>17050.400000000001</v>
      </c>
      <c r="D699" s="3">
        <v>1.83696867629768E-3</v>
      </c>
      <c r="E699" s="3">
        <v>2.7740526651859901E-4</v>
      </c>
      <c r="F699" s="1">
        <v>1</v>
      </c>
      <c r="G699" s="1" t="s">
        <v>9</v>
      </c>
      <c r="H699" s="1">
        <v>12</v>
      </c>
      <c r="I699" s="5">
        <v>1316.8135470935499</v>
      </c>
      <c r="J699" s="1" t="s">
        <v>507</v>
      </c>
      <c r="K699" s="5">
        <v>1.5941856876691201</v>
      </c>
      <c r="L699" s="5">
        <v>2.3969200348536202</v>
      </c>
      <c r="M699" s="4">
        <v>2.1525783931891098</v>
      </c>
    </row>
    <row r="700" spans="1:13" ht="15.75" customHeight="1" x14ac:dyDescent="0.2">
      <c r="A700" s="5">
        <v>484.16719999999998</v>
      </c>
      <c r="B700" s="3">
        <v>484.372856794992</v>
      </c>
      <c r="C700" s="2">
        <v>17039.12</v>
      </c>
      <c r="D700" s="3">
        <v>1.8357533964996301E-3</v>
      </c>
      <c r="E700" s="3">
        <v>2.7722174405541198E-4</v>
      </c>
      <c r="F700" s="1">
        <v>1</v>
      </c>
      <c r="G700" s="1" t="s">
        <v>261</v>
      </c>
      <c r="H700" s="1">
        <v>5</v>
      </c>
      <c r="I700" s="5">
        <v>-63.800177526989401</v>
      </c>
      <c r="J700" s="1" t="s">
        <v>402</v>
      </c>
      <c r="K700" s="5">
        <v>7.7044079716682399</v>
      </c>
      <c r="L700" s="5">
        <v>8.0943645214716593</v>
      </c>
      <c r="M700" s="4">
        <v>7.89933711048762</v>
      </c>
    </row>
    <row r="701" spans="1:13" ht="15.75" customHeight="1" x14ac:dyDescent="0.2">
      <c r="A701" s="5">
        <v>862.91532451517105</v>
      </c>
      <c r="B701" s="3">
        <v>863.30716165893898</v>
      </c>
      <c r="C701" s="2">
        <v>16980.71</v>
      </c>
      <c r="D701" s="3">
        <v>1.82946044499219E-3</v>
      </c>
      <c r="E701" s="3">
        <v>2.7627142959842798E-4</v>
      </c>
      <c r="F701" s="1">
        <v>1</v>
      </c>
      <c r="G701" s="1" t="s">
        <v>261</v>
      </c>
      <c r="H701" s="1">
        <v>12</v>
      </c>
      <c r="I701" s="5">
        <v>314.947946988181</v>
      </c>
      <c r="J701" s="1" t="s">
        <v>284</v>
      </c>
      <c r="K701" s="5">
        <v>1.8034611876487701</v>
      </c>
      <c r="L701" s="5">
        <v>2.7047316368102998</v>
      </c>
      <c r="M701" s="4">
        <v>2.1977175191720302</v>
      </c>
    </row>
    <row r="702" spans="1:13" ht="15.75" customHeight="1" x14ac:dyDescent="0.2">
      <c r="A702" s="5">
        <v>811.83860930944195</v>
      </c>
      <c r="B702" s="3">
        <v>812.20854755039204</v>
      </c>
      <c r="C702" s="2">
        <v>15902.78</v>
      </c>
      <c r="D702" s="3">
        <v>1.71332688535479E-3</v>
      </c>
      <c r="E702" s="3">
        <v>2.5873380825591497E-4</v>
      </c>
      <c r="F702" s="1">
        <v>1</v>
      </c>
      <c r="G702" s="1" t="s">
        <v>261</v>
      </c>
      <c r="H702" s="1">
        <v>6</v>
      </c>
      <c r="I702" s="5">
        <v>263.87123178245201</v>
      </c>
      <c r="J702" s="1" t="s">
        <v>38</v>
      </c>
      <c r="K702" s="5">
        <v>20.903600920804301</v>
      </c>
      <c r="L702" s="5">
        <v>21.594893802769999</v>
      </c>
      <c r="M702" s="4">
        <v>21.047562445767699</v>
      </c>
    </row>
    <row r="703" spans="1:13" ht="15.75" customHeight="1" x14ac:dyDescent="0.2">
      <c r="A703" s="5">
        <v>1781.8766827111101</v>
      </c>
      <c r="B703" s="3">
        <v>1782.7160839999001</v>
      </c>
      <c r="C703" s="2">
        <v>15881.3</v>
      </c>
      <c r="D703" s="3">
        <v>1.7110126823350999E-3</v>
      </c>
      <c r="E703" s="3">
        <v>2.5838433462920701E-4</v>
      </c>
      <c r="F703" s="1">
        <v>1</v>
      </c>
      <c r="G703" s="1" t="s">
        <v>9</v>
      </c>
      <c r="H703" s="1">
        <v>5</v>
      </c>
      <c r="I703" s="5">
        <v>1233.9093051841201</v>
      </c>
      <c r="J703" s="1" t="s">
        <v>825</v>
      </c>
      <c r="K703" s="5">
        <v>17.0461215352694</v>
      </c>
      <c r="L703" s="5">
        <v>17.597930552132901</v>
      </c>
      <c r="M703" s="4">
        <v>17.198449911244701</v>
      </c>
    </row>
    <row r="704" spans="1:13" ht="15.75" customHeight="1" x14ac:dyDescent="0.2">
      <c r="A704" s="5">
        <v>597.98809854300498</v>
      </c>
      <c r="B704" s="3">
        <v>598.25531506266498</v>
      </c>
      <c r="C704" s="2">
        <v>15631.49</v>
      </c>
      <c r="D704" s="3">
        <v>1.68409875978631E-3</v>
      </c>
      <c r="E704" s="3">
        <v>2.5431999539792698E-4</v>
      </c>
      <c r="F704" s="1">
        <v>1</v>
      </c>
      <c r="G704" s="1" t="s">
        <v>261</v>
      </c>
      <c r="H704" s="1">
        <v>6</v>
      </c>
      <c r="I704" s="5">
        <v>50.020721016015798</v>
      </c>
      <c r="J704" s="1" t="s">
        <v>660</v>
      </c>
      <c r="K704" s="5">
        <v>21.393789070415501</v>
      </c>
      <c r="L704" s="5">
        <v>21.854208935864801</v>
      </c>
      <c r="M704" s="4">
        <v>21.652519563404699</v>
      </c>
    </row>
    <row r="705" spans="1:13" ht="15.75" customHeight="1" x14ac:dyDescent="0.2">
      <c r="A705" s="5">
        <v>1363.8199145042099</v>
      </c>
      <c r="B705" s="3">
        <v>1364.4566999475901</v>
      </c>
      <c r="C705" s="2">
        <v>15497.09</v>
      </c>
      <c r="D705" s="3">
        <v>1.6696188302776499E-3</v>
      </c>
      <c r="E705" s="3">
        <v>2.52133344772716E-4</v>
      </c>
      <c r="F705" s="1">
        <v>1</v>
      </c>
      <c r="G705" s="1" t="s">
        <v>261</v>
      </c>
      <c r="H705" s="1">
        <v>4</v>
      </c>
      <c r="I705" s="5">
        <v>815.85253697721805</v>
      </c>
      <c r="J705" s="1" t="s">
        <v>275</v>
      </c>
      <c r="K705" s="5">
        <v>1.0033318535169</v>
      </c>
      <c r="L705" s="5">
        <v>1.50158718582789</v>
      </c>
      <c r="M705" s="4">
        <v>1.10186284538905</v>
      </c>
    </row>
    <row r="706" spans="1:13" ht="15.75" customHeight="1" x14ac:dyDescent="0.2">
      <c r="A706" s="5">
        <v>900.93031805053602</v>
      </c>
      <c r="B706" s="3">
        <v>901.33787410703906</v>
      </c>
      <c r="C706" s="2">
        <v>15300.1</v>
      </c>
      <c r="D706" s="3">
        <v>1.6483956062158199E-3</v>
      </c>
      <c r="E706" s="3">
        <v>2.48928372252922E-4</v>
      </c>
      <c r="F706" s="1">
        <v>1</v>
      </c>
      <c r="G706" s="1" t="s">
        <v>261</v>
      </c>
      <c r="H706" s="1">
        <v>4</v>
      </c>
      <c r="I706" s="5">
        <v>352.96294052354602</v>
      </c>
      <c r="J706" s="1" t="s">
        <v>472</v>
      </c>
      <c r="K706" s="5">
        <v>19.649851236311601</v>
      </c>
      <c r="L706" s="5">
        <v>19.996654869683599</v>
      </c>
      <c r="M706" s="4">
        <v>19.846629094648399</v>
      </c>
    </row>
    <row r="707" spans="1:13" ht="15.75" customHeight="1" x14ac:dyDescent="0.2">
      <c r="A707" s="5">
        <v>1871.7472692660299</v>
      </c>
      <c r="B707" s="3">
        <v>1872.6260778526701</v>
      </c>
      <c r="C707" s="2">
        <v>15211.15</v>
      </c>
      <c r="D707" s="3">
        <v>1.6388123492977E-3</v>
      </c>
      <c r="E707" s="3">
        <v>2.47481180488692E-4</v>
      </c>
      <c r="F707" s="1">
        <v>1</v>
      </c>
      <c r="G707" s="1" t="s">
        <v>9</v>
      </c>
      <c r="H707" s="1">
        <v>9</v>
      </c>
      <c r="I707" s="5">
        <v>1323.7798917390401</v>
      </c>
      <c r="J707" s="1" t="s">
        <v>87</v>
      </c>
      <c r="K707" s="5">
        <v>1.2978449360211699</v>
      </c>
      <c r="L707" s="5">
        <v>1.9460532680829401</v>
      </c>
      <c r="M707" s="4">
        <v>1.49401582039197</v>
      </c>
    </row>
    <row r="708" spans="1:13" ht="15.75" customHeight="1" x14ac:dyDescent="0.2">
      <c r="A708" s="5">
        <v>1007.7977195554899</v>
      </c>
      <c r="B708" s="3">
        <v>1008.24909807142</v>
      </c>
      <c r="C708" s="2">
        <v>15160.91</v>
      </c>
      <c r="D708" s="3">
        <v>1.63339961374327E-3</v>
      </c>
      <c r="E708" s="3">
        <v>2.46663789659744E-4</v>
      </c>
      <c r="F708" s="1">
        <v>1</v>
      </c>
      <c r="G708" s="1" t="s">
        <v>261</v>
      </c>
      <c r="H708" s="1">
        <v>7</v>
      </c>
      <c r="I708" s="5">
        <v>459.83034202849899</v>
      </c>
      <c r="J708" s="1" t="s">
        <v>352</v>
      </c>
      <c r="K708" s="5">
        <v>23.307230521806101</v>
      </c>
      <c r="L708" s="5">
        <v>23.943045220343301</v>
      </c>
      <c r="M708" s="4">
        <v>23.495221534935599</v>
      </c>
    </row>
    <row r="709" spans="1:13" ht="15.75" customHeight="1" x14ac:dyDescent="0.2">
      <c r="A709" s="5">
        <v>1659.80350552509</v>
      </c>
      <c r="B709" s="3">
        <v>1660.58432409182</v>
      </c>
      <c r="C709" s="2">
        <v>15036.49</v>
      </c>
      <c r="D709" s="3">
        <v>1.61999490519069E-3</v>
      </c>
      <c r="E709" s="3">
        <v>2.4463951085923198E-4</v>
      </c>
      <c r="F709" s="1">
        <v>1</v>
      </c>
      <c r="G709" s="1" t="s">
        <v>261</v>
      </c>
      <c r="H709" s="1">
        <v>12</v>
      </c>
      <c r="I709" s="5">
        <v>1111.8361279981</v>
      </c>
      <c r="J709" s="1" t="s">
        <v>190</v>
      </c>
      <c r="K709" s="5">
        <v>1.2978449360211699</v>
      </c>
      <c r="L709" s="5">
        <v>2.55086030321121</v>
      </c>
      <c r="M709" s="4">
        <v>1.9976397688865699</v>
      </c>
    </row>
    <row r="710" spans="1:13" ht="15.75" customHeight="1" x14ac:dyDescent="0.2">
      <c r="A710" s="5">
        <v>1854.74989432844</v>
      </c>
      <c r="B710" s="3">
        <v>1855.6214724122599</v>
      </c>
      <c r="C710" s="2">
        <v>14797.69</v>
      </c>
      <c r="D710" s="3">
        <v>1.59426717329584E-3</v>
      </c>
      <c r="E710" s="3">
        <v>2.4075430126622299E-4</v>
      </c>
      <c r="F710" s="1">
        <v>1</v>
      </c>
      <c r="G710" s="1" t="s">
        <v>9</v>
      </c>
      <c r="H710" s="1">
        <v>18</v>
      </c>
      <c r="I710" s="5">
        <v>1306.7825168014499</v>
      </c>
      <c r="J710" s="1" t="s">
        <v>416</v>
      </c>
      <c r="K710" s="5">
        <v>5.3483102694829299</v>
      </c>
      <c r="L710" s="5">
        <v>7.24838111953735</v>
      </c>
      <c r="M710" s="4">
        <v>6.3530567939758296</v>
      </c>
    </row>
    <row r="711" spans="1:13" ht="15.75" customHeight="1" x14ac:dyDescent="0.2">
      <c r="A711" s="5">
        <v>757.91121187191902</v>
      </c>
      <c r="B711" s="3">
        <v>758.25700081655998</v>
      </c>
      <c r="C711" s="2">
        <v>14762.82</v>
      </c>
      <c r="D711" s="3">
        <v>1.5905103642038299E-3</v>
      </c>
      <c r="E711" s="3">
        <v>2.4018697606309001E-4</v>
      </c>
      <c r="F711" s="1">
        <v>1</v>
      </c>
      <c r="G711" s="1" t="s">
        <v>261</v>
      </c>
      <c r="H711" s="1">
        <v>7</v>
      </c>
      <c r="I711" s="5">
        <v>209.943834344929</v>
      </c>
      <c r="J711" s="1" t="s">
        <v>476</v>
      </c>
      <c r="K711" s="5">
        <v>11.5020583883603</v>
      </c>
      <c r="L711" s="5">
        <v>12.049164868958799</v>
      </c>
      <c r="M711" s="4">
        <v>11.847230078347501</v>
      </c>
    </row>
    <row r="712" spans="1:13" ht="15.75" customHeight="1" x14ac:dyDescent="0.2">
      <c r="A712" s="5">
        <v>1429.79343086429</v>
      </c>
      <c r="B712" s="3">
        <v>1430.4585478336901</v>
      </c>
      <c r="C712" s="2">
        <v>14745.13</v>
      </c>
      <c r="D712" s="3">
        <v>1.58860448657728E-3</v>
      </c>
      <c r="E712" s="3">
        <v>2.3989916468243499E-4</v>
      </c>
      <c r="F712" s="1">
        <v>1</v>
      </c>
      <c r="G712" s="1" t="s">
        <v>261</v>
      </c>
      <c r="H712" s="1">
        <v>6</v>
      </c>
      <c r="I712" s="5">
        <v>881.82605333730305</v>
      </c>
      <c r="J712" s="1" t="s">
        <v>809</v>
      </c>
      <c r="K712" s="5">
        <v>13.997390204238901</v>
      </c>
      <c r="L712" s="5">
        <v>14.451244419384</v>
      </c>
      <c r="M712" s="4">
        <v>14.2021652296861</v>
      </c>
    </row>
    <row r="713" spans="1:13" ht="15.75" customHeight="1" x14ac:dyDescent="0.2">
      <c r="A713" s="5">
        <v>878.06451342931996</v>
      </c>
      <c r="B713" s="3">
        <v>878.46267236041103</v>
      </c>
      <c r="C713" s="2">
        <v>14653.46</v>
      </c>
      <c r="D713" s="3">
        <v>1.5787281834667201E-3</v>
      </c>
      <c r="E713" s="3">
        <v>2.38407719274599E-4</v>
      </c>
      <c r="F713" s="1">
        <v>1</v>
      </c>
      <c r="G713" s="1" t="s">
        <v>261</v>
      </c>
      <c r="H713" s="1">
        <v>4</v>
      </c>
      <c r="I713" s="5">
        <v>330.09713590233002</v>
      </c>
      <c r="J713" s="1" t="s">
        <v>927</v>
      </c>
      <c r="K713" s="5">
        <v>9.4562866862296993</v>
      </c>
      <c r="L713" s="5">
        <v>9.7974101360321004</v>
      </c>
      <c r="M713" s="4">
        <v>9.5982965941906002</v>
      </c>
    </row>
    <row r="714" spans="1:13" ht="15.75" customHeight="1" x14ac:dyDescent="0.2">
      <c r="A714" s="5">
        <v>919.92153470934898</v>
      </c>
      <c r="B714" s="3">
        <v>920.33676608136204</v>
      </c>
      <c r="C714" s="2">
        <v>14392.52</v>
      </c>
      <c r="D714" s="3">
        <v>1.5506151417554999E-3</v>
      </c>
      <c r="E714" s="3">
        <v>2.34162298038419E-4</v>
      </c>
      <c r="F714" s="1">
        <v>1</v>
      </c>
      <c r="G714" s="1" t="s">
        <v>261</v>
      </c>
      <c r="H714" s="1">
        <v>3</v>
      </c>
      <c r="I714" s="5">
        <v>371.95415718236001</v>
      </c>
      <c r="J714" s="1" t="s">
        <v>362</v>
      </c>
      <c r="K714" s="5">
        <v>1.85526120421092</v>
      </c>
      <c r="L714" s="5">
        <v>2.1526123181661001</v>
      </c>
      <c r="M714" s="4">
        <v>1.9976397688865699</v>
      </c>
    </row>
    <row r="715" spans="1:13" ht="15.75" customHeight="1" x14ac:dyDescent="0.2">
      <c r="A715" s="5">
        <v>558.94813415304498</v>
      </c>
      <c r="B715" s="3">
        <v>559.19440489374097</v>
      </c>
      <c r="C715" s="2">
        <v>13945.55</v>
      </c>
      <c r="D715" s="3">
        <v>1.5024596797578399E-3</v>
      </c>
      <c r="E715" s="3">
        <v>2.2689022043462001E-4</v>
      </c>
      <c r="F715" s="1">
        <v>1</v>
      </c>
      <c r="G715" s="1" t="s">
        <v>261</v>
      </c>
      <c r="H715" s="1">
        <v>3</v>
      </c>
      <c r="I715" s="5">
        <v>10.9807566260558</v>
      </c>
      <c r="J715" s="1" t="s">
        <v>690</v>
      </c>
      <c r="K715" s="5">
        <v>8.5551401034673091</v>
      </c>
      <c r="L715" s="5">
        <v>8.8490985687255908</v>
      </c>
      <c r="M715" s="4">
        <v>8.6950898861567207</v>
      </c>
    </row>
    <row r="716" spans="1:13" ht="15.75" customHeight="1" x14ac:dyDescent="0.2">
      <c r="A716" s="5">
        <v>1084.84568304972</v>
      </c>
      <c r="B716" s="3">
        <v>1085.34261686065</v>
      </c>
      <c r="C716" s="2">
        <v>13703.31</v>
      </c>
      <c r="D716" s="3">
        <v>1.47636133061962E-3</v>
      </c>
      <c r="E716" s="3">
        <v>2.2294904299822801E-4</v>
      </c>
      <c r="F716" s="1">
        <v>1</v>
      </c>
      <c r="G716" s="1" t="s">
        <v>261</v>
      </c>
      <c r="H716" s="1">
        <v>4</v>
      </c>
      <c r="I716" s="5">
        <v>536.87830552272601</v>
      </c>
      <c r="J716" s="1" t="s">
        <v>906</v>
      </c>
      <c r="K716" s="5">
        <v>2.29440875209173</v>
      </c>
      <c r="L716" s="5">
        <v>2.7560868199348501</v>
      </c>
      <c r="M716" s="4">
        <v>2.5509248212655402</v>
      </c>
    </row>
    <row r="717" spans="1:13" ht="15.75" customHeight="1" x14ac:dyDescent="0.2">
      <c r="A717" s="5">
        <v>1213.8429349974999</v>
      </c>
      <c r="B717" s="3">
        <v>1214.40896423612</v>
      </c>
      <c r="C717" s="2">
        <v>13623.66</v>
      </c>
      <c r="D717" s="3">
        <v>1.4677800331094699E-3</v>
      </c>
      <c r="E717" s="3">
        <v>2.21653159647796E-4</v>
      </c>
      <c r="F717" s="1">
        <v>1</v>
      </c>
      <c r="G717" s="1" t="s">
        <v>261</v>
      </c>
      <c r="H717" s="1">
        <v>3</v>
      </c>
      <c r="I717" s="5">
        <v>665.87555747050806</v>
      </c>
      <c r="J717" s="1" t="s">
        <v>304</v>
      </c>
      <c r="K717" s="5">
        <v>1.3529392377217599</v>
      </c>
      <c r="L717" s="5">
        <v>1.6468716358820601</v>
      </c>
      <c r="M717" s="4">
        <v>1.49401582039197</v>
      </c>
    </row>
    <row r="718" spans="1:13" ht="15.75" customHeight="1" x14ac:dyDescent="0.2">
      <c r="A718" s="5">
        <v>4848.6779999382597</v>
      </c>
      <c r="B718" s="3">
        <v>4850.9367784564001</v>
      </c>
      <c r="C718" s="2">
        <v>13507.75</v>
      </c>
      <c r="D718" s="3">
        <v>1.4552921712839601E-3</v>
      </c>
      <c r="E718" s="3">
        <v>2.1976733618076999E-4</v>
      </c>
      <c r="F718" s="1">
        <v>3</v>
      </c>
      <c r="G718" s="1" t="s">
        <v>252</v>
      </c>
      <c r="H718" s="1">
        <v>7</v>
      </c>
      <c r="I718" s="5">
        <v>4300.7106224112704</v>
      </c>
      <c r="J718" s="1" t="s">
        <v>551</v>
      </c>
      <c r="K718" s="5">
        <v>10.8977446849823</v>
      </c>
      <c r="L718" s="5">
        <v>11.4011428212802</v>
      </c>
      <c r="M718" s="4">
        <v>11.156282845703799</v>
      </c>
    </row>
    <row r="719" spans="1:13" ht="15.75" customHeight="1" x14ac:dyDescent="0.2">
      <c r="A719" s="5">
        <v>3631.4154386796799</v>
      </c>
      <c r="B719" s="3">
        <v>3633.1068209763598</v>
      </c>
      <c r="C719" s="2">
        <v>13146.54</v>
      </c>
      <c r="D719" s="3">
        <v>1.41637628335374E-3</v>
      </c>
      <c r="E719" s="3">
        <v>2.1389054992829599E-4</v>
      </c>
      <c r="F719" s="1">
        <v>2</v>
      </c>
      <c r="G719" s="1" t="s">
        <v>842</v>
      </c>
      <c r="H719" s="1">
        <v>10</v>
      </c>
      <c r="I719" s="5">
        <v>3083.4480611526901</v>
      </c>
      <c r="J719" s="1" t="s">
        <v>587</v>
      </c>
      <c r="K719" s="5">
        <v>9.7548587019920294</v>
      </c>
      <c r="L719" s="5">
        <v>10.3961524859746</v>
      </c>
      <c r="M719" s="4">
        <v>10.0963336860816</v>
      </c>
    </row>
    <row r="720" spans="1:13" ht="15.75" customHeight="1" x14ac:dyDescent="0.2">
      <c r="A720" s="5">
        <v>957.84268748414797</v>
      </c>
      <c r="B720" s="3">
        <v>958.27290416829703</v>
      </c>
      <c r="C720" s="2">
        <v>13097.47</v>
      </c>
      <c r="D720" s="3">
        <v>1.4110896007570801E-3</v>
      </c>
      <c r="E720" s="3">
        <v>2.1309219467398701E-4</v>
      </c>
      <c r="F720" s="1">
        <v>1</v>
      </c>
      <c r="G720" s="1" t="s">
        <v>261</v>
      </c>
      <c r="H720" s="1">
        <v>3</v>
      </c>
      <c r="I720" s="5">
        <v>409.87530995715798</v>
      </c>
      <c r="J720" s="1" t="s">
        <v>153</v>
      </c>
      <c r="K720" s="5">
        <v>19.351962567933398</v>
      </c>
      <c r="L720" s="5">
        <v>19.749798569647499</v>
      </c>
      <c r="M720" s="4">
        <v>19.6002553856055</v>
      </c>
    </row>
    <row r="721" spans="1:13" ht="15.75" customHeight="1" x14ac:dyDescent="0.2">
      <c r="A721" s="5">
        <v>777.00390000000004</v>
      </c>
      <c r="B721" s="3">
        <v>777.35836399022605</v>
      </c>
      <c r="C721" s="2">
        <v>13059.71</v>
      </c>
      <c r="D721" s="3">
        <v>1.4070214300856E-3</v>
      </c>
      <c r="E721" s="3">
        <v>2.1247784997452301E-4</v>
      </c>
      <c r="F721" s="1">
        <v>1</v>
      </c>
      <c r="G721" s="1" t="s">
        <v>261</v>
      </c>
      <c r="H721" s="1">
        <v>3</v>
      </c>
      <c r="I721" s="5">
        <v>229.03652247301099</v>
      </c>
      <c r="J721" s="1" t="s">
        <v>795</v>
      </c>
      <c r="K721" s="5">
        <v>23.1049873367628</v>
      </c>
      <c r="L721" s="5">
        <v>23.394006134637198</v>
      </c>
      <c r="M721" s="4">
        <v>23.2494625862122</v>
      </c>
    </row>
    <row r="722" spans="1:13" ht="15.75" customHeight="1" x14ac:dyDescent="0.2">
      <c r="A722" s="5">
        <v>815.81783471642302</v>
      </c>
      <c r="B722" s="3">
        <v>816.18951224471004</v>
      </c>
      <c r="C722" s="2">
        <v>12621.98</v>
      </c>
      <c r="D722" s="3">
        <v>1.35986146324167E-3</v>
      </c>
      <c r="E722" s="3">
        <v>2.05356104601207E-4</v>
      </c>
      <c r="F722" s="1">
        <v>1</v>
      </c>
      <c r="G722" s="1" t="s">
        <v>261</v>
      </c>
      <c r="H722" s="1">
        <v>3</v>
      </c>
      <c r="I722" s="5">
        <v>267.850457189434</v>
      </c>
      <c r="J722" s="1" t="s">
        <v>290</v>
      </c>
      <c r="K722" s="5">
        <v>14.845370020039899</v>
      </c>
      <c r="L722" s="5">
        <v>15.1529607351303</v>
      </c>
      <c r="M722" s="4">
        <v>14.999339578119899</v>
      </c>
    </row>
    <row r="723" spans="1:13" ht="15.75" customHeight="1" x14ac:dyDescent="0.2">
      <c r="A723" s="5">
        <v>1075.88523168857</v>
      </c>
      <c r="B723" s="3">
        <v>1076.3770433257901</v>
      </c>
      <c r="C723" s="2">
        <v>12612.34</v>
      </c>
      <c r="D723" s="3">
        <v>1.3588228730596499E-3</v>
      </c>
      <c r="E723" s="3">
        <v>2.05199264481959E-4</v>
      </c>
      <c r="F723" s="1">
        <v>1</v>
      </c>
      <c r="G723" s="1" t="s">
        <v>261</v>
      </c>
      <c r="H723" s="1">
        <v>5</v>
      </c>
      <c r="I723" s="5">
        <v>527.91785416157904</v>
      </c>
      <c r="J723" s="1" t="s">
        <v>432</v>
      </c>
      <c r="K723" s="5">
        <v>14.2021307881355</v>
      </c>
      <c r="L723" s="5">
        <v>14.5973668869019</v>
      </c>
      <c r="M723" s="4">
        <v>14.4511095618884</v>
      </c>
    </row>
    <row r="724" spans="1:13" ht="15.75" customHeight="1" x14ac:dyDescent="0.2">
      <c r="A724" s="5">
        <v>1093.9290989440201</v>
      </c>
      <c r="B724" s="3">
        <v>1094.43117996465</v>
      </c>
      <c r="C724" s="2">
        <v>12598.75</v>
      </c>
      <c r="D724" s="3">
        <v>1.35735871947317E-3</v>
      </c>
      <c r="E724" s="3">
        <v>2.0497815896114999E-4</v>
      </c>
      <c r="F724" s="1">
        <v>1</v>
      </c>
      <c r="G724" s="1" t="s">
        <v>261</v>
      </c>
      <c r="H724" s="1">
        <v>3</v>
      </c>
      <c r="I724" s="5">
        <v>545.961721417033</v>
      </c>
      <c r="J724" s="1" t="s">
        <v>687</v>
      </c>
      <c r="K724" s="5">
        <v>1.5546344852129601</v>
      </c>
      <c r="L724" s="5">
        <v>1.85526120421092</v>
      </c>
      <c r="M724" s="4">
        <v>1.6988234376589499</v>
      </c>
    </row>
    <row r="725" spans="1:13" ht="15.75" customHeight="1" x14ac:dyDescent="0.2">
      <c r="A725" s="5">
        <v>1295.86652649858</v>
      </c>
      <c r="B725" s="3">
        <v>1296.47241016</v>
      </c>
      <c r="C725" s="2">
        <v>12543.84</v>
      </c>
      <c r="D725" s="3">
        <v>1.3514428494633499E-3</v>
      </c>
      <c r="E725" s="3">
        <v>2.04084788530865E-4</v>
      </c>
      <c r="F725" s="1">
        <v>1</v>
      </c>
      <c r="G725" s="1" t="s">
        <v>261</v>
      </c>
      <c r="H725" s="1">
        <v>4</v>
      </c>
      <c r="I725" s="5">
        <v>747.89914897159497</v>
      </c>
      <c r="J725" s="1" t="s">
        <v>305</v>
      </c>
      <c r="K725" s="5">
        <v>23.7983742848714</v>
      </c>
      <c r="L725" s="5">
        <v>24.1456937884967</v>
      </c>
      <c r="M725" s="4">
        <v>23.950210401980101</v>
      </c>
    </row>
    <row r="726" spans="1:13" ht="15.75" customHeight="1" x14ac:dyDescent="0.2">
      <c r="A726" s="5">
        <v>6857.8347851020499</v>
      </c>
      <c r="B726" s="3">
        <v>6861.0414986488204</v>
      </c>
      <c r="C726" s="2">
        <v>12419.09</v>
      </c>
      <c r="D726" s="3">
        <v>1.33800258751242E-3</v>
      </c>
      <c r="E726" s="3">
        <v>2.02055140722122E-4</v>
      </c>
      <c r="F726" s="1">
        <v>3</v>
      </c>
      <c r="G726" s="1" t="s">
        <v>279</v>
      </c>
      <c r="H726" s="1">
        <v>6</v>
      </c>
      <c r="I726" s="5">
        <v>6309.8674075750596</v>
      </c>
      <c r="J726" s="1" t="s">
        <v>874</v>
      </c>
      <c r="K726" s="5">
        <v>14.7432887688955</v>
      </c>
      <c r="L726" s="5">
        <v>15.2549961860657</v>
      </c>
      <c r="M726" s="4">
        <v>14.999339578119899</v>
      </c>
    </row>
    <row r="727" spans="1:13" ht="15.75" customHeight="1" x14ac:dyDescent="0.2">
      <c r="A727" s="5">
        <v>5567.6511380038301</v>
      </c>
      <c r="B727" s="3">
        <v>5570.2624321845997</v>
      </c>
      <c r="C727" s="2">
        <v>12349.44</v>
      </c>
      <c r="D727" s="3">
        <v>1.3304986657097599E-3</v>
      </c>
      <c r="E727" s="3">
        <v>2.00921954590828E-4</v>
      </c>
      <c r="F727" s="1">
        <v>3</v>
      </c>
      <c r="G727" s="1" t="s">
        <v>252</v>
      </c>
      <c r="H727" s="1">
        <v>4</v>
      </c>
      <c r="I727" s="5">
        <v>5019.6837604768398</v>
      </c>
      <c r="J727" s="1" t="s">
        <v>11</v>
      </c>
      <c r="K727" s="5">
        <v>13.5452797031085</v>
      </c>
      <c r="L727" s="5">
        <v>13.8948068038305</v>
      </c>
      <c r="M727" s="4">
        <v>13.698144695727001</v>
      </c>
    </row>
    <row r="728" spans="1:13" ht="15.75" customHeight="1" x14ac:dyDescent="0.2">
      <c r="A728" s="5">
        <v>989.87546353333903</v>
      </c>
      <c r="B728" s="3">
        <v>990.31799715756199</v>
      </c>
      <c r="C728" s="2">
        <v>12313.96</v>
      </c>
      <c r="D728" s="3">
        <v>1.32667613669958E-3</v>
      </c>
      <c r="E728" s="3">
        <v>2.00344704857327E-4</v>
      </c>
      <c r="F728" s="1">
        <v>1</v>
      </c>
      <c r="G728" s="1" t="s">
        <v>261</v>
      </c>
      <c r="H728" s="1">
        <v>3</v>
      </c>
      <c r="I728" s="5">
        <v>441.90808600635</v>
      </c>
      <c r="J728" s="1" t="s">
        <v>811</v>
      </c>
      <c r="K728" s="5">
        <v>1.2562048212369299</v>
      </c>
      <c r="L728" s="5">
        <v>1.5941856876691201</v>
      </c>
      <c r="M728" s="4">
        <v>1.39971606092453</v>
      </c>
    </row>
    <row r="729" spans="1:13" ht="15.75" customHeight="1" x14ac:dyDescent="0.2">
      <c r="A729" s="5">
        <v>1535.75546654238</v>
      </c>
      <c r="B729" s="3">
        <v>1536.46984436975</v>
      </c>
      <c r="C729" s="2">
        <v>12184.4</v>
      </c>
      <c r="D729" s="3">
        <v>1.31271765703335E-3</v>
      </c>
      <c r="E729" s="3">
        <v>1.98236799686179E-4</v>
      </c>
      <c r="F729" s="1">
        <v>1</v>
      </c>
      <c r="G729" s="1" t="s">
        <v>261</v>
      </c>
      <c r="H729" s="1">
        <v>5</v>
      </c>
      <c r="I729" s="5">
        <v>987.78808901539298</v>
      </c>
      <c r="J729" s="1" t="s">
        <v>259</v>
      </c>
      <c r="K729" s="5">
        <v>16.2024348870595</v>
      </c>
      <c r="L729" s="5">
        <v>16.595244353580501</v>
      </c>
      <c r="M729" s="4">
        <v>16.398838521607701</v>
      </c>
    </row>
    <row r="730" spans="1:13" ht="15.75" customHeight="1" x14ac:dyDescent="0.2">
      <c r="A730" s="5">
        <v>2229.7142817119602</v>
      </c>
      <c r="B730" s="3">
        <v>2230.7623892245601</v>
      </c>
      <c r="C730" s="2">
        <v>12091.62</v>
      </c>
      <c r="D730" s="3">
        <v>1.3027217652192701E-3</v>
      </c>
      <c r="E730" s="3">
        <v>1.9672729488701899E-4</v>
      </c>
      <c r="F730" s="1">
        <v>1</v>
      </c>
      <c r="G730" s="1" t="s">
        <v>9</v>
      </c>
      <c r="H730" s="1">
        <v>15</v>
      </c>
      <c r="I730" s="5">
        <v>1681.7469041849699</v>
      </c>
      <c r="J730" s="1" t="s">
        <v>102</v>
      </c>
      <c r="K730" s="5">
        <v>1.2978449360211699</v>
      </c>
      <c r="L730" s="5">
        <v>2.29440875209173</v>
      </c>
      <c r="M730" s="4">
        <v>1.79674187657038</v>
      </c>
    </row>
    <row r="731" spans="1:13" ht="15.75" customHeight="1" x14ac:dyDescent="0.2">
      <c r="A731" s="5">
        <v>1180.8967847131601</v>
      </c>
      <c r="B731" s="3">
        <v>1181.4459525833099</v>
      </c>
      <c r="C731" s="2">
        <v>11983.25</v>
      </c>
      <c r="D731" s="3">
        <v>1.2910462446772001E-3</v>
      </c>
      <c r="E731" s="3">
        <v>1.9496414512322301E-4</v>
      </c>
      <c r="F731" s="1">
        <v>1</v>
      </c>
      <c r="G731" s="1" t="s">
        <v>261</v>
      </c>
      <c r="H731" s="1">
        <v>5</v>
      </c>
      <c r="I731" s="5">
        <v>632.92940718617297</v>
      </c>
      <c r="J731" s="1" t="s">
        <v>757</v>
      </c>
      <c r="K731" s="5">
        <v>3.1552156185785898</v>
      </c>
      <c r="L731" s="5">
        <v>3.6994891182263698</v>
      </c>
      <c r="M731" s="4">
        <v>3.2974439537207298</v>
      </c>
    </row>
    <row r="732" spans="1:13" ht="15.75" customHeight="1" x14ac:dyDescent="0.2">
      <c r="A732" s="5">
        <v>7202.88577892797</v>
      </c>
      <c r="B732" s="3">
        <v>7206.2528731533303</v>
      </c>
      <c r="C732" s="2">
        <v>11974.69</v>
      </c>
      <c r="D732" s="3">
        <v>1.29012401107159E-3</v>
      </c>
      <c r="E732" s="3">
        <v>1.94824876303641E-4</v>
      </c>
      <c r="F732" s="1">
        <v>2</v>
      </c>
      <c r="G732" s="1" t="s">
        <v>170</v>
      </c>
      <c r="H732" s="1">
        <v>5</v>
      </c>
      <c r="I732" s="5">
        <v>6654.9184014009797</v>
      </c>
      <c r="J732" s="1" t="s">
        <v>804</v>
      </c>
      <c r="K732" s="5">
        <v>15.050704468854301</v>
      </c>
      <c r="L732" s="5">
        <v>15.4443003868739</v>
      </c>
      <c r="M732" s="4">
        <v>15.254962026643801</v>
      </c>
    </row>
    <row r="733" spans="1:13" ht="15.75" customHeight="1" x14ac:dyDescent="0.2">
      <c r="A733" s="5">
        <v>8183.0118248797298</v>
      </c>
      <c r="B733" s="3">
        <v>8186.8363909224199</v>
      </c>
      <c r="C733" s="2">
        <v>11960.58</v>
      </c>
      <c r="D733" s="3">
        <v>1.28860383394833E-3</v>
      </c>
      <c r="E733" s="3">
        <v>1.9459531052743801E-4</v>
      </c>
      <c r="F733" s="1">
        <v>2</v>
      </c>
      <c r="G733" s="1" t="s">
        <v>341</v>
      </c>
      <c r="H733" s="1">
        <v>6</v>
      </c>
      <c r="I733" s="5">
        <v>7635.0444473527396</v>
      </c>
      <c r="J733" s="1" t="s">
        <v>784</v>
      </c>
      <c r="K733" s="5">
        <v>15.7060904876073</v>
      </c>
      <c r="L733" s="5">
        <v>16.144314501253799</v>
      </c>
      <c r="M733" s="4">
        <v>15.9544845695972</v>
      </c>
    </row>
    <row r="734" spans="1:13" ht="15.75" customHeight="1" x14ac:dyDescent="0.2">
      <c r="A734" s="5">
        <v>891.44346647963903</v>
      </c>
      <c r="B734" s="3">
        <v>891.84714465286595</v>
      </c>
      <c r="C734" s="2">
        <v>11579.41</v>
      </c>
      <c r="D734" s="3">
        <v>1.2475375041059501E-3</v>
      </c>
      <c r="E734" s="3">
        <v>1.88393780625565E-4</v>
      </c>
      <c r="F734" s="1">
        <v>1</v>
      </c>
      <c r="G734" s="1" t="s">
        <v>261</v>
      </c>
      <c r="H734" s="1">
        <v>3</v>
      </c>
      <c r="I734" s="5">
        <v>343.47608895265</v>
      </c>
      <c r="J734" s="1" t="s">
        <v>657</v>
      </c>
      <c r="K734" s="5">
        <v>17.205617401568102</v>
      </c>
      <c r="L734" s="5">
        <v>17.496165388393401</v>
      </c>
      <c r="M734" s="4">
        <v>17.350943678188301</v>
      </c>
    </row>
    <row r="735" spans="1:13" ht="15.75" customHeight="1" x14ac:dyDescent="0.2">
      <c r="A735" s="5">
        <v>1107.87910080644</v>
      </c>
      <c r="B735" s="3">
        <v>1108.38899937156</v>
      </c>
      <c r="C735" s="2">
        <v>11393.34</v>
      </c>
      <c r="D735" s="3">
        <v>1.2274907743167001E-3</v>
      </c>
      <c r="E735" s="3">
        <v>1.8536647346906901E-4</v>
      </c>
      <c r="F735" s="1">
        <v>1</v>
      </c>
      <c r="G735" s="1" t="s">
        <v>261</v>
      </c>
      <c r="H735" s="1">
        <v>3</v>
      </c>
      <c r="I735" s="5">
        <v>559.91172327944696</v>
      </c>
      <c r="J735" s="1" t="s">
        <v>557</v>
      </c>
      <c r="K735" s="5">
        <v>1.2978449360211699</v>
      </c>
      <c r="L735" s="5">
        <v>1.5941856876691201</v>
      </c>
      <c r="M735" s="4">
        <v>1.4537868614673599</v>
      </c>
    </row>
    <row r="736" spans="1:13" ht="15.75" customHeight="1" x14ac:dyDescent="0.2">
      <c r="A736" s="5">
        <v>4571.5235313181502</v>
      </c>
      <c r="B736" s="3">
        <v>4573.6498029921604</v>
      </c>
      <c r="C736" s="2">
        <v>11273.08</v>
      </c>
      <c r="D736" s="3">
        <v>1.2145342540584301E-3</v>
      </c>
      <c r="E736" s="3">
        <v>1.83409876711719E-4</v>
      </c>
      <c r="F736" s="1">
        <v>2</v>
      </c>
      <c r="G736" s="1" t="s">
        <v>301</v>
      </c>
      <c r="H736" s="1">
        <v>5</v>
      </c>
      <c r="I736" s="5">
        <v>4023.5561537911599</v>
      </c>
      <c r="J736" s="1" t="s">
        <v>933</v>
      </c>
      <c r="K736" s="5">
        <v>12.1940465863228</v>
      </c>
      <c r="L736" s="5">
        <v>12.599621118672699</v>
      </c>
      <c r="M736" s="4">
        <v>12.396854344574599</v>
      </c>
    </row>
    <row r="737" spans="1:13" ht="15.75" customHeight="1" x14ac:dyDescent="0.2">
      <c r="A737" s="5">
        <v>597.98714924087199</v>
      </c>
      <c r="B737" s="3">
        <v>598.25436526593705</v>
      </c>
      <c r="C737" s="2">
        <v>11242.51</v>
      </c>
      <c r="D737" s="3">
        <v>1.2112407165206401E-3</v>
      </c>
      <c r="E737" s="3">
        <v>1.82912511312815E-4</v>
      </c>
      <c r="F737" s="1">
        <v>1</v>
      </c>
      <c r="G737" s="1" t="s">
        <v>261</v>
      </c>
      <c r="H737" s="1">
        <v>4</v>
      </c>
      <c r="I737" s="5">
        <v>50.019771713883003</v>
      </c>
      <c r="J737" s="1" t="s">
        <v>278</v>
      </c>
      <c r="K737" s="5">
        <v>24.406956801382702</v>
      </c>
      <c r="L737" s="5">
        <v>24.798687670199101</v>
      </c>
      <c r="M737" s="4">
        <v>24.595635526943202</v>
      </c>
    </row>
    <row r="738" spans="1:13" ht="15.75" customHeight="1" x14ac:dyDescent="0.2">
      <c r="A738" s="5">
        <v>1251.8421754408701</v>
      </c>
      <c r="B738" s="3">
        <v>1252.42703291716</v>
      </c>
      <c r="C738" s="2">
        <v>11166.68</v>
      </c>
      <c r="D738" s="3">
        <v>1.20307097653074E-3</v>
      </c>
      <c r="E738" s="3">
        <v>1.81678778300093E-4</v>
      </c>
      <c r="F738" s="1">
        <v>1</v>
      </c>
      <c r="G738" s="1" t="s">
        <v>261</v>
      </c>
      <c r="H738" s="1">
        <v>4</v>
      </c>
      <c r="I738" s="5">
        <v>703.87479791387602</v>
      </c>
      <c r="J738" s="1" t="s">
        <v>691</v>
      </c>
      <c r="K738" s="5">
        <v>11.3000989691099</v>
      </c>
      <c r="L738" s="5">
        <v>11.645968371200601</v>
      </c>
      <c r="M738" s="4">
        <v>11.444313044913599</v>
      </c>
    </row>
    <row r="739" spans="1:13" ht="15.75" customHeight="1" x14ac:dyDescent="0.2">
      <c r="A739" s="5">
        <v>1489.8655629278301</v>
      </c>
      <c r="B739" s="3">
        <v>1490.5551586627901</v>
      </c>
      <c r="C739" s="2">
        <v>11166.49</v>
      </c>
      <c r="D739" s="3">
        <v>1.2030505063923001E-3</v>
      </c>
      <c r="E739" s="3">
        <v>1.8167568705293E-4</v>
      </c>
      <c r="F739" s="1">
        <v>1</v>
      </c>
      <c r="G739" s="1" t="s">
        <v>261</v>
      </c>
      <c r="H739" s="1">
        <v>7</v>
      </c>
      <c r="I739" s="5">
        <v>941.89818540084195</v>
      </c>
      <c r="J739" s="1" t="s">
        <v>157</v>
      </c>
      <c r="K739" s="5">
        <v>1.50158718582789</v>
      </c>
      <c r="L739" s="5">
        <v>2.1526123181661001</v>
      </c>
      <c r="M739" s="4">
        <v>1.79674187657038</v>
      </c>
    </row>
    <row r="740" spans="1:13" ht="15.75" customHeight="1" x14ac:dyDescent="0.2">
      <c r="A740" s="5">
        <v>5912.7008257017196</v>
      </c>
      <c r="B740" s="3">
        <v>5915.4640173279504</v>
      </c>
      <c r="C740" s="2">
        <v>11158.28</v>
      </c>
      <c r="D740" s="3">
        <v>1.20216598093645E-3</v>
      </c>
      <c r="E740" s="3">
        <v>1.81542112636017E-4</v>
      </c>
      <c r="F740" s="1">
        <v>2</v>
      </c>
      <c r="G740" s="1" t="s">
        <v>301</v>
      </c>
      <c r="H740" s="1">
        <v>7</v>
      </c>
      <c r="I740" s="5">
        <v>5364.7334481747303</v>
      </c>
      <c r="J740" s="1" t="s">
        <v>709</v>
      </c>
      <c r="K740" s="5">
        <v>13.7055931702932</v>
      </c>
      <c r="L740" s="5">
        <v>14.304652688471499</v>
      </c>
      <c r="M740" s="4">
        <v>14.0485099867662</v>
      </c>
    </row>
    <row r="741" spans="1:13" ht="15.75" customHeight="1" x14ac:dyDescent="0.2">
      <c r="A741" s="5">
        <v>834.88940000000002</v>
      </c>
      <c r="B741" s="3">
        <v>835.26933475342901</v>
      </c>
      <c r="C741" s="2">
        <v>11092.15</v>
      </c>
      <c r="D741" s="3">
        <v>1.1950412953828299E-3</v>
      </c>
      <c r="E741" s="3">
        <v>1.8046619592586001E-4</v>
      </c>
      <c r="F741" s="1">
        <v>1</v>
      </c>
      <c r="G741" s="1" t="s">
        <v>261</v>
      </c>
      <c r="H741" s="1">
        <v>3</v>
      </c>
      <c r="I741" s="5">
        <v>286.922022473011</v>
      </c>
      <c r="J741" s="1" t="s">
        <v>126</v>
      </c>
      <c r="K741" s="5">
        <v>7.8435519710858701</v>
      </c>
      <c r="L741" s="5">
        <v>8.1500962551116896</v>
      </c>
      <c r="M741" s="4">
        <v>7.9967892205397302</v>
      </c>
    </row>
    <row r="742" spans="1:13" ht="15.75" customHeight="1" x14ac:dyDescent="0.2">
      <c r="A742" s="5">
        <v>1233.83819903526</v>
      </c>
      <c r="B742" s="3">
        <v>1234.41421643593</v>
      </c>
      <c r="C742" s="2">
        <v>11074.51</v>
      </c>
      <c r="D742" s="3">
        <v>1.19314080463481E-3</v>
      </c>
      <c r="E742" s="3">
        <v>1.80179198031301E-4</v>
      </c>
      <c r="F742" s="1">
        <v>1</v>
      </c>
      <c r="G742" s="1" t="s">
        <v>261</v>
      </c>
      <c r="H742" s="1">
        <v>3</v>
      </c>
      <c r="I742" s="5">
        <v>685.87082150827302</v>
      </c>
      <c r="J742" s="1" t="s">
        <v>539</v>
      </c>
      <c r="K742" s="5">
        <v>21.551759371725701</v>
      </c>
      <c r="L742" s="5">
        <v>21.897397968737302</v>
      </c>
      <c r="M742" s="4">
        <v>21.753365927505499</v>
      </c>
    </row>
    <row r="743" spans="1:13" ht="15.75" customHeight="1" x14ac:dyDescent="0.2">
      <c r="A743" s="5">
        <v>4916.57848582716</v>
      </c>
      <c r="B743" s="3">
        <v>4918.8687502744797</v>
      </c>
      <c r="C743" s="2">
        <v>11019.53</v>
      </c>
      <c r="D743" s="3">
        <v>1.1872173929950399E-3</v>
      </c>
      <c r="E743" s="3">
        <v>1.79284688720481E-4</v>
      </c>
      <c r="F743" s="1">
        <v>2</v>
      </c>
      <c r="G743" s="1" t="s">
        <v>301</v>
      </c>
      <c r="H743" s="1">
        <v>4</v>
      </c>
      <c r="I743" s="5">
        <v>4368.6111083001697</v>
      </c>
      <c r="J743" s="1" t="s">
        <v>723</v>
      </c>
      <c r="K743" s="5">
        <v>12.6430825527191</v>
      </c>
      <c r="L743" s="5">
        <v>13.005972152519201</v>
      </c>
      <c r="M743" s="4">
        <v>12.846085919507299</v>
      </c>
    </row>
    <row r="744" spans="1:13" ht="15.75" customHeight="1" x14ac:dyDescent="0.2">
      <c r="A744" s="5">
        <v>486.89773364034897</v>
      </c>
      <c r="B744" s="3">
        <v>487.104350643175</v>
      </c>
      <c r="C744" s="2">
        <v>10952.77</v>
      </c>
      <c r="D744" s="3">
        <v>1.18002483277184E-3</v>
      </c>
      <c r="E744" s="3">
        <v>1.7819852208551801E-4</v>
      </c>
      <c r="F744" s="1">
        <v>1</v>
      </c>
      <c r="G744" s="1" t="s">
        <v>261</v>
      </c>
      <c r="H744" s="1">
        <v>8</v>
      </c>
      <c r="I744" s="5">
        <v>-61.069643886640797</v>
      </c>
      <c r="J744" s="1" t="s">
        <v>5</v>
      </c>
      <c r="K744" s="5">
        <v>24.1456937884967</v>
      </c>
      <c r="L744" s="5">
        <v>25.0013434703827</v>
      </c>
      <c r="M744" s="4">
        <v>24.900015570290901</v>
      </c>
    </row>
    <row r="745" spans="1:13" ht="15.75" customHeight="1" x14ac:dyDescent="0.2">
      <c r="A745" s="5">
        <v>1426.8199399826999</v>
      </c>
      <c r="B745" s="3">
        <v>1427.48381349689</v>
      </c>
      <c r="C745" s="2">
        <v>10772.26</v>
      </c>
      <c r="D745" s="3">
        <v>1.16057712387595E-3</v>
      </c>
      <c r="E745" s="3">
        <v>1.75261674582863E-4</v>
      </c>
      <c r="F745" s="1">
        <v>1</v>
      </c>
      <c r="G745" s="1" t="s">
        <v>261</v>
      </c>
      <c r="H745" s="1">
        <v>8</v>
      </c>
      <c r="I745" s="5">
        <v>878.85256245570702</v>
      </c>
      <c r="J745" s="1" t="s">
        <v>109</v>
      </c>
      <c r="K745" s="5">
        <v>11.199564684995</v>
      </c>
      <c r="L745" s="5">
        <v>11.8040313696543</v>
      </c>
      <c r="M745" s="4">
        <v>11.5452246045748</v>
      </c>
    </row>
    <row r="746" spans="1:13" ht="15.75" customHeight="1" x14ac:dyDescent="0.2">
      <c r="A746" s="5">
        <v>1275.8232320367399</v>
      </c>
      <c r="B746" s="3">
        <v>1276.4196448822599</v>
      </c>
      <c r="C746" s="2">
        <v>10686.98</v>
      </c>
      <c r="D746" s="3">
        <v>1.15138926384248E-3</v>
      </c>
      <c r="E746" s="3">
        <v>1.7387419269805599E-4</v>
      </c>
      <c r="F746" s="1">
        <v>1</v>
      </c>
      <c r="G746" s="1" t="s">
        <v>261</v>
      </c>
      <c r="H746" s="1">
        <v>3</v>
      </c>
      <c r="I746" s="5">
        <v>727.855854509751</v>
      </c>
      <c r="J746" s="1" t="s">
        <v>934</v>
      </c>
      <c r="K746" s="5">
        <v>5.7509562031110102</v>
      </c>
      <c r="L746" s="5">
        <v>6.0481797551790901</v>
      </c>
      <c r="M746" s="4">
        <v>5.89938591079712</v>
      </c>
    </row>
    <row r="747" spans="1:13" ht="15.75" customHeight="1" x14ac:dyDescent="0.2">
      <c r="A747" s="5">
        <v>871.83291409852302</v>
      </c>
      <c r="B747" s="3">
        <v>872.22848194271501</v>
      </c>
      <c r="C747" s="2">
        <v>10638.49</v>
      </c>
      <c r="D747" s="3">
        <v>1.14616506903686E-3</v>
      </c>
      <c r="E747" s="3">
        <v>1.7308527388245701E-4</v>
      </c>
      <c r="F747" s="1">
        <v>1</v>
      </c>
      <c r="G747" s="1" t="s">
        <v>261</v>
      </c>
      <c r="H747" s="1">
        <v>6</v>
      </c>
      <c r="I747" s="5">
        <v>323.86553657153399</v>
      </c>
      <c r="J747" s="1" t="s">
        <v>907</v>
      </c>
      <c r="K747" s="5">
        <v>3.4528312857627901</v>
      </c>
      <c r="L747" s="5">
        <v>3.99908083833059</v>
      </c>
      <c r="M747" s="4">
        <v>3.6020521199385298</v>
      </c>
    </row>
    <row r="748" spans="1:13" ht="15.75" customHeight="1" x14ac:dyDescent="0.2">
      <c r="A748" s="5">
        <v>1257.8566506910199</v>
      </c>
      <c r="B748" s="3">
        <v>1258.4444295753201</v>
      </c>
      <c r="C748" s="2">
        <v>10453.39</v>
      </c>
      <c r="D748" s="3">
        <v>1.12622284469123E-3</v>
      </c>
      <c r="E748" s="3">
        <v>1.70073748356218E-4</v>
      </c>
      <c r="F748" s="1">
        <v>1</v>
      </c>
      <c r="G748" s="1" t="s">
        <v>261</v>
      </c>
      <c r="H748" s="1">
        <v>4</v>
      </c>
      <c r="I748" s="5">
        <v>709.88927316403101</v>
      </c>
      <c r="J748" s="1" t="s">
        <v>105</v>
      </c>
      <c r="K748" s="5">
        <v>24.552066784668</v>
      </c>
      <c r="L748" s="5">
        <v>24.8999445016861</v>
      </c>
      <c r="M748" s="4">
        <v>24.6971795455297</v>
      </c>
    </row>
    <row r="749" spans="1:13" ht="15.75" customHeight="1" x14ac:dyDescent="0.2">
      <c r="A749" s="5">
        <v>1186.8853358332599</v>
      </c>
      <c r="B749" s="3">
        <v>1187.4376067531</v>
      </c>
      <c r="C749" s="2">
        <v>10318.32</v>
      </c>
      <c r="D749" s="3">
        <v>1.1116707310101801E-3</v>
      </c>
      <c r="E749" s="3">
        <v>1.67876197017325E-4</v>
      </c>
      <c r="F749" s="1">
        <v>1</v>
      </c>
      <c r="G749" s="1" t="s">
        <v>261</v>
      </c>
      <c r="H749" s="1">
        <v>7</v>
      </c>
      <c r="I749" s="5">
        <v>638.91795830626597</v>
      </c>
      <c r="J749" s="1" t="s">
        <v>83</v>
      </c>
      <c r="K749" s="5">
        <v>21.854208935864801</v>
      </c>
      <c r="L749" s="5">
        <v>22.443116368420899</v>
      </c>
      <c r="M749" s="4">
        <v>22.299596543677598</v>
      </c>
    </row>
    <row r="750" spans="1:13" ht="15.75" customHeight="1" x14ac:dyDescent="0.2">
      <c r="A750" s="5">
        <v>1134.8474065232699</v>
      </c>
      <c r="B750" s="3">
        <v>1135.3721251527099</v>
      </c>
      <c r="C750" s="2">
        <v>10301.58</v>
      </c>
      <c r="D750" s="3">
        <v>1.1098672040758401E-3</v>
      </c>
      <c r="E750" s="3">
        <v>1.6760384187248801E-4</v>
      </c>
      <c r="F750" s="1">
        <v>1</v>
      </c>
      <c r="G750" s="1" t="s">
        <v>261</v>
      </c>
      <c r="H750" s="1">
        <v>5</v>
      </c>
      <c r="I750" s="5">
        <v>586.88002899628202</v>
      </c>
      <c r="J750" s="1" t="s">
        <v>415</v>
      </c>
      <c r="K750" s="5">
        <v>1.50158718582789</v>
      </c>
      <c r="L750" s="5">
        <v>1.8942532515207899</v>
      </c>
      <c r="M750" s="4">
        <v>1.6988234376589499</v>
      </c>
    </row>
    <row r="751" spans="1:13" ht="15.75" customHeight="1" x14ac:dyDescent="0.2">
      <c r="A751" s="5">
        <v>865.82280017518201</v>
      </c>
      <c r="B751" s="3">
        <v>866.215856628658</v>
      </c>
      <c r="C751" s="2">
        <v>10292.17</v>
      </c>
      <c r="D751" s="3">
        <v>1.1088533935350901E-3</v>
      </c>
      <c r="E751" s="3">
        <v>1.6745074378927901E-4</v>
      </c>
      <c r="F751" s="1">
        <v>1</v>
      </c>
      <c r="G751" s="1" t="s">
        <v>261</v>
      </c>
      <c r="H751" s="1">
        <v>3</v>
      </c>
      <c r="I751" s="5">
        <v>317.85542264819202</v>
      </c>
      <c r="J751" s="1" t="s">
        <v>735</v>
      </c>
      <c r="K751" s="5">
        <v>14.6558122531255</v>
      </c>
      <c r="L751" s="5">
        <v>14.948007005023999</v>
      </c>
      <c r="M751" s="4">
        <v>14.801881777811101</v>
      </c>
    </row>
    <row r="752" spans="1:13" ht="15.75" customHeight="1" x14ac:dyDescent="0.2">
      <c r="A752" s="5">
        <v>884.912800496513</v>
      </c>
      <c r="B752" s="3">
        <v>885.31379197436195</v>
      </c>
      <c r="C752" s="2">
        <v>10255.530000000001</v>
      </c>
      <c r="D752" s="3">
        <v>1.1049058889428501E-3</v>
      </c>
      <c r="E752" s="3">
        <v>1.6685462117835899E-4</v>
      </c>
      <c r="F752" s="1">
        <v>1</v>
      </c>
      <c r="G752" s="1" t="s">
        <v>261</v>
      </c>
      <c r="H752" s="1">
        <v>3</v>
      </c>
      <c r="I752" s="5">
        <v>336.94542296952301</v>
      </c>
      <c r="J752" s="1" t="s">
        <v>810</v>
      </c>
      <c r="K752" s="5">
        <v>4.40545543588002</v>
      </c>
      <c r="L752" s="5">
        <v>4.7485445356051104</v>
      </c>
      <c r="M752" s="4">
        <v>4.5964225784619597</v>
      </c>
    </row>
    <row r="753" spans="1:13" ht="15.75" customHeight="1" x14ac:dyDescent="0.2">
      <c r="A753" s="5">
        <v>839.84459073433504</v>
      </c>
      <c r="B753" s="3">
        <v>840.22664978573403</v>
      </c>
      <c r="C753" s="2">
        <v>10237.15</v>
      </c>
      <c r="D753" s="3">
        <v>1.1029256723924801E-3</v>
      </c>
      <c r="E753" s="3">
        <v>1.6655558368958401E-4</v>
      </c>
      <c r="F753" s="1">
        <v>1</v>
      </c>
      <c r="G753" s="1" t="s">
        <v>261</v>
      </c>
      <c r="H753" s="1">
        <v>6</v>
      </c>
      <c r="I753" s="5">
        <v>291.87721320734602</v>
      </c>
      <c r="J753" s="1" t="s">
        <v>595</v>
      </c>
      <c r="K753" s="5">
        <v>4.7485445356051104</v>
      </c>
      <c r="L753" s="5">
        <v>5.3483102694829299</v>
      </c>
      <c r="M753" s="4">
        <v>4.9544719532807697</v>
      </c>
    </row>
    <row r="754" spans="1:13" ht="15.75" customHeight="1" x14ac:dyDescent="0.2">
      <c r="A754" s="5">
        <v>1827.80872267921</v>
      </c>
      <c r="B754" s="3">
        <v>1828.6686315320601</v>
      </c>
      <c r="C754" s="2">
        <v>10168.61</v>
      </c>
      <c r="D754" s="3">
        <v>1.0955413392933499E-3</v>
      </c>
      <c r="E754" s="3">
        <v>1.6544045694961401E-4</v>
      </c>
      <c r="F754" s="1">
        <v>1</v>
      </c>
      <c r="G754" s="1" t="s">
        <v>9</v>
      </c>
      <c r="H754" s="1">
        <v>7</v>
      </c>
      <c r="I754" s="5">
        <v>1279.8413451522199</v>
      </c>
      <c r="J754" s="1" t="s">
        <v>640</v>
      </c>
      <c r="K754" s="5">
        <v>1.4480344867388399</v>
      </c>
      <c r="L754" s="5">
        <v>2.0492481684366899</v>
      </c>
      <c r="M754" s="4">
        <v>1.6529910699208601</v>
      </c>
    </row>
    <row r="755" spans="1:13" ht="15.75" customHeight="1" x14ac:dyDescent="0.2">
      <c r="A755" s="5">
        <v>775.94309486309999</v>
      </c>
      <c r="B755" s="3">
        <v>776.297080508043</v>
      </c>
      <c r="C755" s="2">
        <v>10161.379999999999</v>
      </c>
      <c r="D755" s="3">
        <v>1.09476239665684E-3</v>
      </c>
      <c r="E755" s="3">
        <v>1.6532282686017701E-4</v>
      </c>
      <c r="F755" s="1">
        <v>1</v>
      </c>
      <c r="G755" s="1" t="s">
        <v>261</v>
      </c>
      <c r="H755" s="1">
        <v>3</v>
      </c>
      <c r="I755" s="5">
        <v>227.97571733610999</v>
      </c>
      <c r="J755" s="1" t="s">
        <v>893</v>
      </c>
      <c r="K755" s="5">
        <v>2.6021722372055001</v>
      </c>
      <c r="L755" s="5">
        <v>2.9484858369509399</v>
      </c>
      <c r="M755" s="4">
        <v>2.8008696690877302</v>
      </c>
    </row>
    <row r="756" spans="1:13" ht="15.75" customHeight="1" x14ac:dyDescent="0.2">
      <c r="A756" s="5">
        <v>483.98305106182499</v>
      </c>
      <c r="B756" s="3">
        <v>484.18864303119</v>
      </c>
      <c r="C756" s="2">
        <v>10072.280000000001</v>
      </c>
      <c r="D756" s="3">
        <v>1.08516297910311E-3</v>
      </c>
      <c r="E756" s="3">
        <v>1.6387319463766E-4</v>
      </c>
      <c r="F756" s="1">
        <v>1</v>
      </c>
      <c r="G756" s="1" t="s">
        <v>261</v>
      </c>
      <c r="H756" s="1">
        <v>4</v>
      </c>
      <c r="I756" s="5">
        <v>-63.984326465164301</v>
      </c>
      <c r="J756" s="1" t="s">
        <v>353</v>
      </c>
      <c r="K756" s="5">
        <v>9.1449287549336695</v>
      </c>
      <c r="L756" s="5">
        <v>9.4988189514160108</v>
      </c>
      <c r="M756" s="4">
        <v>9.3003514365037301</v>
      </c>
    </row>
    <row r="757" spans="1:13" ht="15.75" customHeight="1" x14ac:dyDescent="0.2">
      <c r="A757" s="5">
        <v>626.92892410622699</v>
      </c>
      <c r="B757" s="3">
        <v>627.21119471995803</v>
      </c>
      <c r="C757" s="2">
        <v>9999.74</v>
      </c>
      <c r="D757" s="3">
        <v>1.0773476957209799E-3</v>
      </c>
      <c r="E757" s="3">
        <v>1.6269298901003501E-4</v>
      </c>
      <c r="F757" s="1">
        <v>1</v>
      </c>
      <c r="G757" s="1" t="s">
        <v>261</v>
      </c>
      <c r="H757" s="1">
        <v>4</v>
      </c>
      <c r="I757" s="5">
        <v>78.961546579237407</v>
      </c>
      <c r="J757" s="1" t="s">
        <v>473</v>
      </c>
      <c r="K757" s="5">
        <v>17.8008440033277</v>
      </c>
      <c r="L757" s="5">
        <v>18.148460286426499</v>
      </c>
      <c r="M757" s="4">
        <v>17.9458433365504</v>
      </c>
    </row>
    <row r="758" spans="1:13" ht="15.75" customHeight="1" x14ac:dyDescent="0.2">
      <c r="A758" s="5">
        <v>1339.8034065004199</v>
      </c>
      <c r="B758" s="3">
        <v>1340.4294776234101</v>
      </c>
      <c r="C758" s="2">
        <v>9940.59</v>
      </c>
      <c r="D758" s="3">
        <v>1.07097501841118E-3</v>
      </c>
      <c r="E758" s="3">
        <v>1.6173063495883501E-4</v>
      </c>
      <c r="F758" s="1">
        <v>1</v>
      </c>
      <c r="G758" s="1" t="s">
        <v>261</v>
      </c>
      <c r="H758" s="1">
        <v>4</v>
      </c>
      <c r="I758" s="5">
        <v>791.83602897342996</v>
      </c>
      <c r="J758" s="1" t="s">
        <v>424</v>
      </c>
      <c r="K758" s="5">
        <v>1.0033318535169</v>
      </c>
      <c r="L758" s="5">
        <v>1.3529392377217599</v>
      </c>
      <c r="M758" s="4">
        <v>1.10186284538905</v>
      </c>
    </row>
    <row r="759" spans="1:13" ht="15.75" customHeight="1" x14ac:dyDescent="0.2">
      <c r="A759" s="5">
        <v>704.85778116382403</v>
      </c>
      <c r="B759" s="3">
        <v>705.17871106102803</v>
      </c>
      <c r="C759" s="2">
        <v>9899.7800000000007</v>
      </c>
      <c r="D759" s="3">
        <v>1.0665782481489199E-3</v>
      </c>
      <c r="E759" s="3">
        <v>1.61066667607534E-4</v>
      </c>
      <c r="F759" s="1">
        <v>1</v>
      </c>
      <c r="G759" s="1" t="s">
        <v>261</v>
      </c>
      <c r="H759" s="1">
        <v>6</v>
      </c>
      <c r="I759" s="5">
        <v>156.890403636835</v>
      </c>
      <c r="J759" s="1" t="s">
        <v>537</v>
      </c>
      <c r="K759" s="5">
        <v>24.203695886898</v>
      </c>
      <c r="L759" s="5">
        <v>24.8999445016861</v>
      </c>
      <c r="M759" s="4">
        <v>24.6971795455297</v>
      </c>
    </row>
    <row r="760" spans="1:13" ht="15.75" customHeight="1" x14ac:dyDescent="0.2">
      <c r="A760" s="5">
        <v>1036.84335038821</v>
      </c>
      <c r="B760" s="3">
        <v>1037.31231188009</v>
      </c>
      <c r="C760" s="2">
        <v>9792.35</v>
      </c>
      <c r="D760" s="3">
        <v>1.0550040009233599E-3</v>
      </c>
      <c r="E760" s="3">
        <v>1.59318811382337E-4</v>
      </c>
      <c r="F760" s="1">
        <v>1</v>
      </c>
      <c r="G760" s="1" t="s">
        <v>261</v>
      </c>
      <c r="H760" s="1">
        <v>5</v>
      </c>
      <c r="I760" s="5">
        <v>488.87597286122201</v>
      </c>
      <c r="J760" s="1" t="s">
        <v>900</v>
      </c>
      <c r="K760" s="5">
        <v>1.2562048212369299</v>
      </c>
      <c r="L760" s="5">
        <v>1.6468716358820601</v>
      </c>
      <c r="M760" s="4">
        <v>1.49401582039197</v>
      </c>
    </row>
    <row r="761" spans="1:13" ht="15.75" customHeight="1" x14ac:dyDescent="0.2">
      <c r="A761" s="5">
        <v>1347.84433698108</v>
      </c>
      <c r="B761" s="3">
        <v>1348.4740200074</v>
      </c>
      <c r="C761" s="2">
        <v>9768.67</v>
      </c>
      <c r="D761" s="3">
        <v>1.05245277524802E-3</v>
      </c>
      <c r="E761" s="3">
        <v>1.58933544367419E-4</v>
      </c>
      <c r="F761" s="1">
        <v>1</v>
      </c>
      <c r="G761" s="1" t="s">
        <v>261</v>
      </c>
      <c r="H761" s="1">
        <v>5</v>
      </c>
      <c r="I761" s="5">
        <v>799.87695945409405</v>
      </c>
      <c r="J761" s="1" t="s">
        <v>900</v>
      </c>
      <c r="K761" s="5">
        <v>1.2562048212369299</v>
      </c>
      <c r="L761" s="5">
        <v>1.6468716358820601</v>
      </c>
      <c r="M761" s="4">
        <v>1.4537868614673599</v>
      </c>
    </row>
    <row r="762" spans="1:13" ht="15.75" customHeight="1" x14ac:dyDescent="0.2">
      <c r="A762" s="5">
        <v>1879.70601214717</v>
      </c>
      <c r="B762" s="3">
        <v>1880.5881720169</v>
      </c>
      <c r="C762" s="2">
        <v>9768.0400000000009</v>
      </c>
      <c r="D762" s="3">
        <v>1.0523849005784501E-3</v>
      </c>
      <c r="E762" s="3">
        <v>1.58923294442613E-4</v>
      </c>
      <c r="F762" s="1">
        <v>1</v>
      </c>
      <c r="G762" s="1" t="s">
        <v>9</v>
      </c>
      <c r="H762" s="1">
        <v>6</v>
      </c>
      <c r="I762" s="5">
        <v>1331.7386346201799</v>
      </c>
      <c r="J762" s="1" t="s">
        <v>771</v>
      </c>
      <c r="K762" s="5">
        <v>2.1010262862523401</v>
      </c>
      <c r="L762" s="5">
        <v>2.7560868199348501</v>
      </c>
      <c r="M762" s="4">
        <v>2.30059638576508</v>
      </c>
    </row>
    <row r="763" spans="1:13" ht="15.75" customHeight="1" x14ac:dyDescent="0.2">
      <c r="A763" s="5">
        <v>4280.4243726647201</v>
      </c>
      <c r="B763" s="3">
        <v>4282.4199018128202</v>
      </c>
      <c r="C763" s="2">
        <v>9709.98</v>
      </c>
      <c r="D763" s="3">
        <v>1.04612965722077E-3</v>
      </c>
      <c r="E763" s="3">
        <v>1.579786743883E-4</v>
      </c>
      <c r="F763" s="1">
        <v>2</v>
      </c>
      <c r="G763" s="1" t="s">
        <v>842</v>
      </c>
      <c r="H763" s="1">
        <v>8</v>
      </c>
      <c r="I763" s="5">
        <v>3732.4569951377298</v>
      </c>
      <c r="J763" s="1" t="s">
        <v>711</v>
      </c>
      <c r="K763" s="5">
        <v>11.199564684995</v>
      </c>
      <c r="L763" s="5">
        <v>11.746565721003201</v>
      </c>
      <c r="M763" s="4">
        <v>11.502005821037301</v>
      </c>
    </row>
    <row r="764" spans="1:13" ht="15.75" customHeight="1" x14ac:dyDescent="0.2">
      <c r="A764" s="5">
        <v>725.91830163802399</v>
      </c>
      <c r="B764" s="3">
        <v>726.24923532982302</v>
      </c>
      <c r="C764" s="2">
        <v>9683.01</v>
      </c>
      <c r="D764" s="3">
        <v>1.0432239749376699E-3</v>
      </c>
      <c r="E764" s="3">
        <v>1.5753987998828501E-4</v>
      </c>
      <c r="F764" s="1">
        <v>1</v>
      </c>
      <c r="G764" s="1" t="s">
        <v>261</v>
      </c>
      <c r="H764" s="1">
        <v>4</v>
      </c>
      <c r="I764" s="5">
        <v>177.950924111034</v>
      </c>
      <c r="J764" s="1" t="s">
        <v>538</v>
      </c>
      <c r="K764" s="5">
        <v>23.394006134637198</v>
      </c>
      <c r="L764" s="5">
        <v>23.755204853979698</v>
      </c>
      <c r="M764" s="4">
        <v>23.553014160760199</v>
      </c>
    </row>
    <row r="765" spans="1:13" ht="15.75" customHeight="1" x14ac:dyDescent="0.2">
      <c r="A765" s="5">
        <v>960.88085520381901</v>
      </c>
      <c r="B765" s="3">
        <v>961.31225330978396</v>
      </c>
      <c r="C765" s="2">
        <v>9542.51</v>
      </c>
      <c r="D765" s="3">
        <v>1.0280868462474401E-3</v>
      </c>
      <c r="E765" s="3">
        <v>1.5525398405939999E-4</v>
      </c>
      <c r="F765" s="1">
        <v>1</v>
      </c>
      <c r="G765" s="1" t="s">
        <v>261</v>
      </c>
      <c r="H765" s="1">
        <v>5</v>
      </c>
      <c r="I765" s="5">
        <v>412.91347767682998</v>
      </c>
      <c r="J765" s="1" t="s">
        <v>98</v>
      </c>
      <c r="K765" s="5">
        <v>1.4480344867388399</v>
      </c>
      <c r="L765" s="5">
        <v>1.8942532515207899</v>
      </c>
      <c r="M765" s="4">
        <v>1.6529910699208601</v>
      </c>
    </row>
    <row r="766" spans="1:13" ht="15.75" customHeight="1" x14ac:dyDescent="0.2">
      <c r="A766" s="5">
        <v>941.91171839270203</v>
      </c>
      <c r="B766" s="3">
        <v>942.33569402098101</v>
      </c>
      <c r="C766" s="2">
        <v>9502.41</v>
      </c>
      <c r="D766" s="3">
        <v>1.0237665696604099E-3</v>
      </c>
      <c r="E766" s="3">
        <v>1.54601568210658E-4</v>
      </c>
      <c r="F766" s="1">
        <v>1</v>
      </c>
      <c r="G766" s="1" t="s">
        <v>261</v>
      </c>
      <c r="H766" s="1">
        <v>5</v>
      </c>
      <c r="I766" s="5">
        <v>393.944340865713</v>
      </c>
      <c r="J766" s="1" t="s">
        <v>671</v>
      </c>
      <c r="K766" s="5">
        <v>11.4011428212802</v>
      </c>
      <c r="L766" s="5">
        <v>11.847027204004901</v>
      </c>
      <c r="M766" s="4">
        <v>11.6027693366687</v>
      </c>
    </row>
    <row r="767" spans="1:13" ht="15.75" customHeight="1" x14ac:dyDescent="0.2">
      <c r="A767" s="5">
        <v>913.95070949815204</v>
      </c>
      <c r="B767" s="3">
        <v>914.36354024027196</v>
      </c>
      <c r="C767" s="2">
        <v>9465.42</v>
      </c>
      <c r="D767" s="3">
        <v>1.01978135691841E-3</v>
      </c>
      <c r="E767" s="3">
        <v>1.5399975119706699E-4</v>
      </c>
      <c r="F767" s="1">
        <v>1</v>
      </c>
      <c r="G767" s="1" t="s">
        <v>261</v>
      </c>
      <c r="H767" s="1">
        <v>4</v>
      </c>
      <c r="I767" s="5">
        <v>365.98333197116301</v>
      </c>
      <c r="J767" s="1" t="s">
        <v>207</v>
      </c>
      <c r="K767" s="5">
        <v>2.0492481684366899</v>
      </c>
      <c r="L767" s="5">
        <v>2.4482753212928801</v>
      </c>
      <c r="M767" s="4">
        <v>2.2491935864766401</v>
      </c>
    </row>
    <row r="768" spans="1:13" ht="15.75" customHeight="1" x14ac:dyDescent="0.2">
      <c r="A768" s="5">
        <v>24314.1263365786</v>
      </c>
      <c r="B768" s="3">
        <v>24325.487679076599</v>
      </c>
      <c r="C768" s="2">
        <v>9447.06</v>
      </c>
      <c r="D768" s="3">
        <v>1.01780329511946E-3</v>
      </c>
      <c r="E768" s="3">
        <v>1.5370103910273099E-4</v>
      </c>
      <c r="F768" s="1">
        <v>8</v>
      </c>
      <c r="G768" s="1" t="s">
        <v>178</v>
      </c>
      <c r="H768" s="1">
        <v>4</v>
      </c>
      <c r="I768" s="5">
        <v>23766.158959051601</v>
      </c>
      <c r="J768" s="1" t="s">
        <v>652</v>
      </c>
      <c r="K768" s="5">
        <v>19.607053301302599</v>
      </c>
      <c r="L768" s="5">
        <v>19.996654869683599</v>
      </c>
      <c r="M768" s="4">
        <v>19.805173368819599</v>
      </c>
    </row>
    <row r="769" spans="1:13" ht="15.75" customHeight="1" x14ac:dyDescent="0.2">
      <c r="A769" s="5">
        <v>24256.172927018499</v>
      </c>
      <c r="B769" s="3">
        <v>24267.5078193316</v>
      </c>
      <c r="C769" s="2">
        <v>9396.31</v>
      </c>
      <c r="D769" s="3">
        <v>1.0123356134039501E-3</v>
      </c>
      <c r="E769" s="3">
        <v>1.5287535071560699E-4</v>
      </c>
      <c r="F769" s="1">
        <v>5</v>
      </c>
      <c r="G769" s="1" t="s">
        <v>56</v>
      </c>
      <c r="H769" s="1">
        <v>8</v>
      </c>
      <c r="I769" s="5">
        <v>23708.2055494915</v>
      </c>
      <c r="J769" s="1" t="s">
        <v>827</v>
      </c>
      <c r="K769" s="5">
        <v>19.550265786615999</v>
      </c>
      <c r="L769" s="5">
        <v>20.104454435475699</v>
      </c>
      <c r="M769" s="4">
        <v>19.846629094648399</v>
      </c>
    </row>
    <row r="770" spans="1:13" ht="15.75" customHeight="1" x14ac:dyDescent="0.2">
      <c r="A770" s="5">
        <v>889.87990159236801</v>
      </c>
      <c r="B770" s="3">
        <v>890.28293780564002</v>
      </c>
      <c r="C770" s="2">
        <v>9283.0300000000007</v>
      </c>
      <c r="D770" s="3">
        <v>1.0001311013895101E-3</v>
      </c>
      <c r="E770" s="3">
        <v>1.51032316617214E-4</v>
      </c>
      <c r="F770" s="1">
        <v>1</v>
      </c>
      <c r="G770" s="1" t="s">
        <v>261</v>
      </c>
      <c r="H770" s="1">
        <v>3</v>
      </c>
      <c r="I770" s="5">
        <v>341.91252406537899</v>
      </c>
      <c r="J770" s="1" t="s">
        <v>770</v>
      </c>
      <c r="K770" s="5">
        <v>2.4996550535837798</v>
      </c>
      <c r="L770" s="5">
        <v>2.7945534364064502</v>
      </c>
      <c r="M770" s="4">
        <v>2.6534735615730298</v>
      </c>
    </row>
    <row r="771" spans="1:13" ht="15.75" customHeight="1" x14ac:dyDescent="0.2">
      <c r="A771" s="5">
        <v>1140.86463564059</v>
      </c>
      <c r="B771" s="3">
        <v>1141.3926094352801</v>
      </c>
      <c r="C771" s="2">
        <v>9219.18</v>
      </c>
      <c r="D771" s="3">
        <v>9.9325205749718802E-4</v>
      </c>
      <c r="E771" s="3">
        <v>1.4999349487301999E-4</v>
      </c>
      <c r="F771" s="1">
        <v>1</v>
      </c>
      <c r="G771" s="1" t="s">
        <v>261</v>
      </c>
      <c r="H771" s="1">
        <v>3</v>
      </c>
      <c r="I771" s="5">
        <v>592.89725811359904</v>
      </c>
      <c r="J771" s="1" t="s">
        <v>424</v>
      </c>
      <c r="K771" s="5">
        <v>1.0033318535169</v>
      </c>
      <c r="L771" s="5">
        <v>1.3529392377217599</v>
      </c>
      <c r="M771" s="4">
        <v>1.10186284538905</v>
      </c>
    </row>
    <row r="772" spans="1:13" ht="15.75" customHeight="1" x14ac:dyDescent="0.2">
      <c r="A772" s="5">
        <v>940.85322457897405</v>
      </c>
      <c r="B772" s="3">
        <v>941.27678276840697</v>
      </c>
      <c r="C772" s="2">
        <v>9115.23</v>
      </c>
      <c r="D772" s="3">
        <v>9.8205273701783605E-4</v>
      </c>
      <c r="E772" s="3">
        <v>1.4830225728008301E-4</v>
      </c>
      <c r="F772" s="1">
        <v>1</v>
      </c>
      <c r="G772" s="1" t="s">
        <v>261</v>
      </c>
      <c r="H772" s="1">
        <v>4</v>
      </c>
      <c r="I772" s="5">
        <v>392.88584705198502</v>
      </c>
      <c r="J772" s="1" t="s">
        <v>807</v>
      </c>
      <c r="K772" s="5">
        <v>15.502472255198199</v>
      </c>
      <c r="L772" s="5">
        <v>15.852183204460101</v>
      </c>
      <c r="M772" s="4">
        <v>15.6989964937846</v>
      </c>
    </row>
    <row r="773" spans="1:13" ht="15.75" customHeight="1" x14ac:dyDescent="0.2">
      <c r="A773" s="5">
        <v>2061.73017157198</v>
      </c>
      <c r="B773" s="3">
        <v>2062.6946318153</v>
      </c>
      <c r="C773" s="2">
        <v>9097.68</v>
      </c>
      <c r="D773" s="3">
        <v>9.8016194265119301E-4</v>
      </c>
      <c r="E773" s="3">
        <v>1.48016723660496E-4</v>
      </c>
      <c r="F773" s="1">
        <v>1</v>
      </c>
      <c r="G773" s="1" t="s">
        <v>9</v>
      </c>
      <c r="H773" s="1">
        <v>6</v>
      </c>
      <c r="I773" s="5">
        <v>1513.76279404499</v>
      </c>
      <c r="J773" s="1" t="s">
        <v>309</v>
      </c>
      <c r="K773" s="5">
        <v>1.2562048212369299</v>
      </c>
      <c r="L773" s="5">
        <v>1.9460532680829401</v>
      </c>
      <c r="M773" s="4">
        <v>1.4537868614673599</v>
      </c>
    </row>
    <row r="774" spans="1:13" ht="15.75" customHeight="1" x14ac:dyDescent="0.2">
      <c r="A774" s="5">
        <v>841.90374873977498</v>
      </c>
      <c r="B774" s="3">
        <v>842.28668802654204</v>
      </c>
      <c r="C774" s="2">
        <v>9091.6299999999992</v>
      </c>
      <c r="D774" s="3">
        <v>9.7951013034816201E-4</v>
      </c>
      <c r="E774" s="3">
        <v>1.47918291842918E-4</v>
      </c>
      <c r="F774" s="1">
        <v>1</v>
      </c>
      <c r="G774" s="1" t="s">
        <v>261</v>
      </c>
      <c r="H774" s="1">
        <v>4</v>
      </c>
      <c r="I774" s="5">
        <v>293.93637121278601</v>
      </c>
      <c r="J774" s="1" t="s">
        <v>455</v>
      </c>
      <c r="K774" s="5">
        <v>17.597930552132901</v>
      </c>
      <c r="L774" s="5">
        <v>17.945945204861999</v>
      </c>
      <c r="M774" s="4">
        <v>17.750092211929999</v>
      </c>
    </row>
    <row r="775" spans="1:13" ht="15.75" customHeight="1" x14ac:dyDescent="0.2">
      <c r="A775" s="5">
        <v>6220.7445274705697</v>
      </c>
      <c r="B775" s="3">
        <v>6223.6491623538795</v>
      </c>
      <c r="C775" s="2">
        <v>9080.41</v>
      </c>
      <c r="D775" s="3">
        <v>9.7830131480435901E-4</v>
      </c>
      <c r="E775" s="3">
        <v>1.47735745563046E-4</v>
      </c>
      <c r="F775" s="1">
        <v>2</v>
      </c>
      <c r="G775" s="1" t="s">
        <v>279</v>
      </c>
      <c r="H775" s="1">
        <v>8</v>
      </c>
      <c r="I775" s="5">
        <v>5672.7771499435803</v>
      </c>
      <c r="J775" s="1" t="s">
        <v>558</v>
      </c>
      <c r="K775" s="5">
        <v>13.997390204238901</v>
      </c>
      <c r="L775" s="5">
        <v>14.553598119386001</v>
      </c>
      <c r="M775" s="4">
        <v>14.304736603864001</v>
      </c>
    </row>
    <row r="776" spans="1:13" ht="15.75" customHeight="1" x14ac:dyDescent="0.2">
      <c r="A776" s="5">
        <v>1357.8045022558699</v>
      </c>
      <c r="B776" s="3">
        <v>1358.43862478337</v>
      </c>
      <c r="C776" s="2">
        <v>9079.86</v>
      </c>
      <c r="D776" s="3">
        <v>9.7824205914044606E-4</v>
      </c>
      <c r="E776" s="3">
        <v>1.47726797215993E-4</v>
      </c>
      <c r="F776" s="1">
        <v>1</v>
      </c>
      <c r="G776" s="1" t="s">
        <v>261</v>
      </c>
      <c r="H776" s="1">
        <v>4</v>
      </c>
      <c r="I776" s="5">
        <v>809.83712472888203</v>
      </c>
      <c r="J776" s="1" t="s">
        <v>276</v>
      </c>
      <c r="K776" s="5">
        <v>16.799112571843501</v>
      </c>
      <c r="L776" s="5">
        <v>17.1476303354581</v>
      </c>
      <c r="M776" s="4">
        <v>16.944469477303802</v>
      </c>
    </row>
    <row r="777" spans="1:13" ht="15.75" customHeight="1" x14ac:dyDescent="0.2">
      <c r="A777" s="5">
        <v>957.91355757091799</v>
      </c>
      <c r="B777" s="3">
        <v>958.34380184224597</v>
      </c>
      <c r="C777" s="2">
        <v>9048.11</v>
      </c>
      <c r="D777" s="3">
        <v>9.7482139126916795E-4</v>
      </c>
      <c r="E777" s="3">
        <v>1.47210233545231E-4</v>
      </c>
      <c r="F777" s="1">
        <v>1</v>
      </c>
      <c r="G777" s="1" t="s">
        <v>261</v>
      </c>
      <c r="H777" s="1">
        <v>4</v>
      </c>
      <c r="I777" s="5">
        <v>409.94618004392902</v>
      </c>
      <c r="J777" s="1" t="s">
        <v>841</v>
      </c>
      <c r="K777" s="5">
        <v>1.6468716358820601</v>
      </c>
      <c r="L777" s="5">
        <v>2.0492481684366899</v>
      </c>
      <c r="M777" s="4">
        <v>1.9006237045606</v>
      </c>
    </row>
    <row r="778" spans="1:13" ht="15.75" customHeight="1" x14ac:dyDescent="0.2">
      <c r="A778" s="5">
        <v>1870.74546467389</v>
      </c>
      <c r="B778" s="3">
        <v>1871.62384988292</v>
      </c>
      <c r="C778" s="2">
        <v>9015.06</v>
      </c>
      <c r="D778" s="3">
        <v>9.7126066455591501E-4</v>
      </c>
      <c r="E778" s="3">
        <v>1.4667251923598001E-4</v>
      </c>
      <c r="F778" s="1">
        <v>1</v>
      </c>
      <c r="G778" s="1" t="s">
        <v>9</v>
      </c>
      <c r="H778" s="1">
        <v>9</v>
      </c>
      <c r="I778" s="5">
        <v>1322.7780871468999</v>
      </c>
      <c r="J778" s="1" t="s">
        <v>808</v>
      </c>
      <c r="K778" s="5">
        <v>1.3938459531148299</v>
      </c>
      <c r="L778" s="5">
        <v>2.0492481684366899</v>
      </c>
      <c r="M778" s="4">
        <v>1.84870046135585</v>
      </c>
    </row>
    <row r="779" spans="1:13" ht="15.75" customHeight="1" x14ac:dyDescent="0.2">
      <c r="A779" s="5">
        <v>24345.090077270899</v>
      </c>
      <c r="B779" s="3">
        <v>24356.4655404517</v>
      </c>
      <c r="C779" s="2">
        <v>9002.4</v>
      </c>
      <c r="D779" s="3">
        <v>9.6989670691023395E-4</v>
      </c>
      <c r="E779" s="3">
        <v>1.4646654455655199E-4</v>
      </c>
      <c r="F779" s="1">
        <v>7</v>
      </c>
      <c r="G779" s="1" t="s">
        <v>926</v>
      </c>
      <c r="H779" s="1">
        <v>3</v>
      </c>
      <c r="I779" s="5">
        <v>23797.122699743999</v>
      </c>
      <c r="J779" s="1" t="s">
        <v>571</v>
      </c>
      <c r="K779" s="5">
        <v>19.7068345681508</v>
      </c>
      <c r="L779" s="5">
        <v>19.996654869683599</v>
      </c>
      <c r="M779" s="4">
        <v>19.846629094648399</v>
      </c>
    </row>
    <row r="780" spans="1:13" ht="15.75" customHeight="1" x14ac:dyDescent="0.2">
      <c r="A780" s="5">
        <v>1197.7803097682799</v>
      </c>
      <c r="B780" s="3">
        <v>1198.3381822241399</v>
      </c>
      <c r="C780" s="2">
        <v>8987.66</v>
      </c>
      <c r="D780" s="3">
        <v>9.6830865511739498E-4</v>
      </c>
      <c r="E780" s="3">
        <v>1.4622672885554301E-4</v>
      </c>
      <c r="F780" s="1">
        <v>1</v>
      </c>
      <c r="G780" s="1" t="s">
        <v>261</v>
      </c>
      <c r="H780" s="1">
        <v>7</v>
      </c>
      <c r="I780" s="5">
        <v>649.81293224129297</v>
      </c>
      <c r="J780" s="1" t="s">
        <v>764</v>
      </c>
      <c r="K780" s="5">
        <v>24.044342718092601</v>
      </c>
      <c r="L780" s="5">
        <v>24.8999445016861</v>
      </c>
      <c r="M780" s="4">
        <v>24.5521274184863</v>
      </c>
    </row>
    <row r="781" spans="1:13" ht="15.75" customHeight="1" x14ac:dyDescent="0.2">
      <c r="A781" s="5">
        <v>24354.100421903498</v>
      </c>
      <c r="B781" s="3">
        <v>24365.479992714401</v>
      </c>
      <c r="C781" s="2">
        <v>8981.7099999999991</v>
      </c>
      <c r="D781" s="3">
        <v>9.6766761657143797E-4</v>
      </c>
      <c r="E781" s="3">
        <v>1.4612992401015601E-4</v>
      </c>
      <c r="F781" s="1">
        <v>11</v>
      </c>
      <c r="G781" s="1" t="s">
        <v>913</v>
      </c>
      <c r="H781" s="1">
        <v>5</v>
      </c>
      <c r="I781" s="5">
        <v>23806.1330443765</v>
      </c>
      <c r="J781" s="1" t="s">
        <v>719</v>
      </c>
      <c r="K781" s="5">
        <v>19.550265786615999</v>
      </c>
      <c r="L781" s="5">
        <v>20.050226304499301</v>
      </c>
      <c r="M781" s="4">
        <v>19.805173368819599</v>
      </c>
    </row>
    <row r="782" spans="1:13" ht="15.75" customHeight="1" x14ac:dyDescent="0.2">
      <c r="A782" s="5">
        <v>1122.81209305159</v>
      </c>
      <c r="B782" s="3">
        <v>1123.33024489181</v>
      </c>
      <c r="C782" s="2">
        <v>8942.76</v>
      </c>
      <c r="D782" s="3">
        <v>9.6347123819076695E-4</v>
      </c>
      <c r="E782" s="3">
        <v>1.45496218341615E-4</v>
      </c>
      <c r="F782" s="1">
        <v>1</v>
      </c>
      <c r="G782" s="1" t="s">
        <v>261</v>
      </c>
      <c r="H782" s="1">
        <v>4</v>
      </c>
      <c r="I782" s="5">
        <v>574.84471552459695</v>
      </c>
      <c r="J782" s="1" t="s">
        <v>365</v>
      </c>
      <c r="K782" s="5">
        <v>10.1959805861791</v>
      </c>
      <c r="L782" s="5">
        <v>10.596671268908199</v>
      </c>
      <c r="M782" s="4">
        <v>10.353224052556399</v>
      </c>
    </row>
    <row r="783" spans="1:13" ht="15.75" customHeight="1" x14ac:dyDescent="0.2">
      <c r="A783" s="5">
        <v>1102.4751061811201</v>
      </c>
      <c r="B783" s="3">
        <v>1102.9819888123</v>
      </c>
      <c r="C783" s="2">
        <v>8799.3700000000008</v>
      </c>
      <c r="D783" s="3">
        <v>9.4802274792107704E-4</v>
      </c>
      <c r="E783" s="3">
        <v>1.4316330291639899E-4</v>
      </c>
      <c r="F783" s="1">
        <v>1</v>
      </c>
      <c r="G783" s="1" t="s">
        <v>9</v>
      </c>
      <c r="H783" s="1">
        <v>4</v>
      </c>
      <c r="I783" s="5">
        <v>554.50772865413501</v>
      </c>
      <c r="J783" s="1" t="s">
        <v>653</v>
      </c>
      <c r="K783" s="5">
        <v>18.8528833365122</v>
      </c>
      <c r="L783" s="5">
        <v>19.2528834199587</v>
      </c>
      <c r="M783" s="4">
        <v>19.053349768686299</v>
      </c>
    </row>
    <row r="784" spans="1:13" ht="15.75" customHeight="1" x14ac:dyDescent="0.2">
      <c r="A784" s="5">
        <v>893.82334468723298</v>
      </c>
      <c r="B784" s="3">
        <v>894.22799843551604</v>
      </c>
      <c r="C784" s="2">
        <v>8778.57</v>
      </c>
      <c r="D784" s="3">
        <v>9.4578180644949901E-4</v>
      </c>
      <c r="E784" s="3">
        <v>1.42824892700592E-4</v>
      </c>
      <c r="F784" s="1">
        <v>1</v>
      </c>
      <c r="G784" s="1" t="s">
        <v>261</v>
      </c>
      <c r="H784" s="1">
        <v>3</v>
      </c>
      <c r="I784" s="5">
        <v>345.85596716024298</v>
      </c>
      <c r="J784" s="1" t="s">
        <v>721</v>
      </c>
      <c r="K784" s="5">
        <v>6.7001897191683399</v>
      </c>
      <c r="L784" s="5">
        <v>7.0013362025896697</v>
      </c>
      <c r="M784" s="4">
        <v>6.8505963440418203</v>
      </c>
    </row>
    <row r="785" spans="1:13" ht="15.75" customHeight="1" x14ac:dyDescent="0.2">
      <c r="A785" s="5">
        <v>871.85152658452705</v>
      </c>
      <c r="B785" s="3">
        <v>872.24710218726295</v>
      </c>
      <c r="C785" s="2">
        <v>8698.9699999999993</v>
      </c>
      <c r="D785" s="3">
        <v>9.3720589581788405E-4</v>
      </c>
      <c r="E785" s="3">
        <v>1.4152982283625599E-4</v>
      </c>
      <c r="F785" s="1">
        <v>1</v>
      </c>
      <c r="G785" s="1" t="s">
        <v>261</v>
      </c>
      <c r="H785" s="1">
        <v>11</v>
      </c>
      <c r="I785" s="5">
        <v>323.884149057537</v>
      </c>
      <c r="J785" s="1" t="s">
        <v>491</v>
      </c>
      <c r="K785" s="5">
        <v>17.844312303829199</v>
      </c>
      <c r="L785" s="5">
        <v>18.8528833365122</v>
      </c>
      <c r="M785" s="4">
        <v>18.1049704110305</v>
      </c>
    </row>
    <row r="786" spans="1:13" ht="15.75" customHeight="1" x14ac:dyDescent="0.2">
      <c r="A786" s="5">
        <v>2075.6987828061101</v>
      </c>
      <c r="B786" s="3">
        <v>2076.6706832039199</v>
      </c>
      <c r="C786" s="2">
        <v>8645.92</v>
      </c>
      <c r="D786" s="3">
        <v>9.3149041768965303E-4</v>
      </c>
      <c r="E786" s="3">
        <v>1.4066671408873E-4</v>
      </c>
      <c r="F786" s="1">
        <v>1</v>
      </c>
      <c r="G786" s="1" t="s">
        <v>9</v>
      </c>
      <c r="H786" s="1">
        <v>4</v>
      </c>
      <c r="I786" s="5">
        <v>1527.7314052791201</v>
      </c>
      <c r="J786" s="1" t="s">
        <v>552</v>
      </c>
      <c r="K786" s="5">
        <v>1.3938459531148299</v>
      </c>
      <c r="L786" s="5">
        <v>1.85526120421092</v>
      </c>
      <c r="M786" s="4">
        <v>1.6988234376589499</v>
      </c>
    </row>
    <row r="787" spans="1:13" ht="15.75" customHeight="1" x14ac:dyDescent="0.2">
      <c r="A787" s="5">
        <v>590.95910697839599</v>
      </c>
      <c r="B787" s="3">
        <v>591.22260730677601</v>
      </c>
      <c r="C787" s="2">
        <v>8629.92</v>
      </c>
      <c r="D787" s="3">
        <v>9.2976661655766999E-4</v>
      </c>
      <c r="E787" s="3">
        <v>1.4040639853810999E-4</v>
      </c>
      <c r="F787" s="1">
        <v>1</v>
      </c>
      <c r="G787" s="1" t="s">
        <v>261</v>
      </c>
      <c r="H787" s="1">
        <v>4</v>
      </c>
      <c r="I787" s="5">
        <v>42.991729451406599</v>
      </c>
      <c r="J787" s="1" t="s">
        <v>947</v>
      </c>
      <c r="K787" s="5">
        <v>20.050226304499301</v>
      </c>
      <c r="L787" s="5">
        <v>20.399826838143699</v>
      </c>
      <c r="M787" s="4">
        <v>20.202511226701699</v>
      </c>
    </row>
    <row r="788" spans="1:13" ht="15.75" customHeight="1" x14ac:dyDescent="0.2">
      <c r="A788" s="5">
        <v>785.05883014062204</v>
      </c>
      <c r="B788" s="3">
        <v>785.41691240245302</v>
      </c>
      <c r="C788" s="2">
        <v>8619.5300000000007</v>
      </c>
      <c r="D788" s="3">
        <v>9.2864722319758802E-4</v>
      </c>
      <c r="E788" s="3">
        <v>1.40237356127426E-4</v>
      </c>
      <c r="F788" s="1">
        <v>1</v>
      </c>
      <c r="G788" s="1" t="s">
        <v>261</v>
      </c>
      <c r="H788" s="1">
        <v>3</v>
      </c>
      <c r="I788" s="5">
        <v>237.09145261363301</v>
      </c>
      <c r="J788" s="1" t="s">
        <v>716</v>
      </c>
      <c r="K788" s="5">
        <v>1.6468716358820601</v>
      </c>
      <c r="L788" s="5">
        <v>1.9460532680829401</v>
      </c>
      <c r="M788" s="4">
        <v>1.79674187657038</v>
      </c>
    </row>
    <row r="789" spans="1:13" ht="15.75" customHeight="1" x14ac:dyDescent="0.2">
      <c r="A789" s="5">
        <v>7548.9259312492504</v>
      </c>
      <c r="B789" s="3">
        <v>7552.4505587982903</v>
      </c>
      <c r="C789" s="2">
        <v>8610.35</v>
      </c>
      <c r="D789" s="3">
        <v>9.2765819229811302E-4</v>
      </c>
      <c r="E789" s="3">
        <v>1.40088000080257E-4</v>
      </c>
      <c r="F789" s="1">
        <v>1</v>
      </c>
      <c r="G789" s="1" t="s">
        <v>585</v>
      </c>
      <c r="H789" s="1">
        <v>5</v>
      </c>
      <c r="I789" s="5">
        <v>7000.9585537222601</v>
      </c>
      <c r="J789" s="1" t="s">
        <v>215</v>
      </c>
      <c r="K789" s="5">
        <v>15.2549961860657</v>
      </c>
      <c r="L789" s="5">
        <v>15.647859769630401</v>
      </c>
      <c r="M789" s="4">
        <v>15.4516013101419</v>
      </c>
    </row>
    <row r="790" spans="1:13" ht="15.75" customHeight="1" x14ac:dyDescent="0.2">
      <c r="A790" s="5">
        <v>837.87369602826698</v>
      </c>
      <c r="B790" s="3">
        <v>838.254911192603</v>
      </c>
      <c r="C790" s="2">
        <v>8606.57</v>
      </c>
      <c r="D790" s="3">
        <v>9.2725094428068198E-4</v>
      </c>
      <c r="E790" s="3">
        <v>1.4002650053142299E-4</v>
      </c>
      <c r="F790" s="1">
        <v>1</v>
      </c>
      <c r="G790" s="1" t="s">
        <v>261</v>
      </c>
      <c r="H790" s="1">
        <v>3</v>
      </c>
      <c r="I790" s="5">
        <v>289.90631850127698</v>
      </c>
      <c r="J790" s="1" t="s">
        <v>605</v>
      </c>
      <c r="K790" s="5">
        <v>4.6029226358413702</v>
      </c>
      <c r="L790" s="5">
        <v>4.8946222201665197</v>
      </c>
      <c r="M790" s="4">
        <v>4.7552448367754598</v>
      </c>
    </row>
    <row r="791" spans="1:13" ht="15.75" customHeight="1" x14ac:dyDescent="0.2">
      <c r="A791" s="5">
        <v>1271.8019012832799</v>
      </c>
      <c r="B791" s="3">
        <v>1272.3963936401601</v>
      </c>
      <c r="C791" s="2">
        <v>8604.52</v>
      </c>
      <c r="D791" s="3">
        <v>9.2703008226064699E-4</v>
      </c>
      <c r="E791" s="3">
        <v>1.3999314760149999E-4</v>
      </c>
      <c r="F791" s="1">
        <v>1</v>
      </c>
      <c r="G791" s="1" t="s">
        <v>261</v>
      </c>
      <c r="H791" s="1">
        <v>8</v>
      </c>
      <c r="I791" s="5">
        <v>723.83452375628997</v>
      </c>
      <c r="J791" s="1" t="s">
        <v>937</v>
      </c>
      <c r="K791" s="5">
        <v>10.0538028692881</v>
      </c>
      <c r="L791" s="5">
        <v>10.998355088202199</v>
      </c>
      <c r="M791" s="4">
        <v>10.3961527283669</v>
      </c>
    </row>
    <row r="792" spans="1:13" ht="15.75" customHeight="1" x14ac:dyDescent="0.2">
      <c r="A792" s="5">
        <v>951.87596028462997</v>
      </c>
      <c r="B792" s="3">
        <v>952.30384858954801</v>
      </c>
      <c r="C792" s="2">
        <v>8566.23</v>
      </c>
      <c r="D792" s="3">
        <v>9.2290481067667E-4</v>
      </c>
      <c r="E792" s="3">
        <v>1.39370179949422E-4</v>
      </c>
      <c r="F792" s="1">
        <v>1</v>
      </c>
      <c r="G792" s="1" t="s">
        <v>261</v>
      </c>
      <c r="H792" s="1">
        <v>4</v>
      </c>
      <c r="I792" s="5">
        <v>403.90858275763998</v>
      </c>
      <c r="J792" s="1" t="s">
        <v>236</v>
      </c>
      <c r="K792" s="5">
        <v>21.206181738344799</v>
      </c>
      <c r="L792" s="5">
        <v>21.551759371725701</v>
      </c>
      <c r="M792" s="4">
        <v>21.4007375116825</v>
      </c>
    </row>
    <row r="793" spans="1:13" ht="15.75" customHeight="1" x14ac:dyDescent="0.2">
      <c r="A793" s="5">
        <v>24365.063002835301</v>
      </c>
      <c r="B793" s="3">
        <v>24376.447570318898</v>
      </c>
      <c r="C793" s="2">
        <v>8512.91</v>
      </c>
      <c r="D793" s="3">
        <v>9.1716024340433595E-4</v>
      </c>
      <c r="E793" s="3">
        <v>1.38502678376979E-4</v>
      </c>
      <c r="F793" s="1">
        <v>8</v>
      </c>
      <c r="G793" s="1" t="s">
        <v>47</v>
      </c>
      <c r="H793" s="1">
        <v>4</v>
      </c>
      <c r="I793" s="5">
        <v>23817.095625308299</v>
      </c>
      <c r="J793" s="1" t="s">
        <v>351</v>
      </c>
      <c r="K793" s="5">
        <v>19.649851236311601</v>
      </c>
      <c r="L793" s="5">
        <v>20.050226304499301</v>
      </c>
      <c r="M793" s="4">
        <v>19.805173368819599</v>
      </c>
    </row>
    <row r="794" spans="1:13" ht="15.75" customHeight="1" x14ac:dyDescent="0.2">
      <c r="A794" s="5">
        <v>24292.172655313301</v>
      </c>
      <c r="B794" s="3">
        <v>24303.5239813015</v>
      </c>
      <c r="C794" s="2">
        <v>8435</v>
      </c>
      <c r="D794" s="3">
        <v>9.0876640926728703E-4</v>
      </c>
      <c r="E794" s="3">
        <v>1.3723510434267701E-4</v>
      </c>
      <c r="F794" s="1">
        <v>9</v>
      </c>
      <c r="G794" s="1" t="s">
        <v>928</v>
      </c>
      <c r="H794" s="1">
        <v>3</v>
      </c>
      <c r="I794" s="5">
        <v>23744.205277786401</v>
      </c>
      <c r="J794" s="1" t="s">
        <v>472</v>
      </c>
      <c r="K794" s="5">
        <v>19.649851236311601</v>
      </c>
      <c r="L794" s="5">
        <v>19.996654869683599</v>
      </c>
      <c r="M794" s="4">
        <v>19.805173368819599</v>
      </c>
    </row>
    <row r="795" spans="1:13" ht="15.75" customHeight="1" x14ac:dyDescent="0.2">
      <c r="A795" s="5">
        <v>1309.8511820506101</v>
      </c>
      <c r="B795" s="3">
        <v>1310.46357535723</v>
      </c>
      <c r="C795" s="2">
        <v>8299.9500000000007</v>
      </c>
      <c r="D795" s="3">
        <v>8.9421645033764302E-4</v>
      </c>
      <c r="E795" s="3">
        <v>1.3503787839822201E-4</v>
      </c>
      <c r="F795" s="1">
        <v>1</v>
      </c>
      <c r="G795" s="1" t="s">
        <v>261</v>
      </c>
      <c r="H795" s="1">
        <v>7</v>
      </c>
      <c r="I795" s="5">
        <v>761.88380452362503</v>
      </c>
      <c r="J795" s="1" t="s">
        <v>488</v>
      </c>
      <c r="K795" s="5">
        <v>3.80370268580119</v>
      </c>
      <c r="L795" s="5">
        <v>4.4972906684557596</v>
      </c>
      <c r="M795" s="4">
        <v>4.3462603683948497</v>
      </c>
    </row>
    <row r="796" spans="1:13" ht="15.75" customHeight="1" x14ac:dyDescent="0.2">
      <c r="A796" s="5">
        <v>617.91412422539202</v>
      </c>
      <c r="B796" s="3">
        <v>618.19174769574101</v>
      </c>
      <c r="C796" s="2">
        <v>8289.0300000000007</v>
      </c>
      <c r="D796" s="3">
        <v>8.9303995606506499E-4</v>
      </c>
      <c r="E796" s="3">
        <v>1.34860213034924E-4</v>
      </c>
      <c r="F796" s="1">
        <v>1</v>
      </c>
      <c r="G796" s="1" t="s">
        <v>261</v>
      </c>
      <c r="H796" s="1">
        <v>4</v>
      </c>
      <c r="I796" s="5">
        <v>69.946746698402407</v>
      </c>
      <c r="J796" s="1" t="s">
        <v>877</v>
      </c>
      <c r="K796" s="5">
        <v>8.90539490140279</v>
      </c>
      <c r="L796" s="5">
        <v>9.2438980873107894</v>
      </c>
      <c r="M796" s="4">
        <v>9.0463191286404907</v>
      </c>
    </row>
    <row r="797" spans="1:13" ht="15.75" customHeight="1" x14ac:dyDescent="0.2">
      <c r="A797" s="5">
        <v>1062.03076878759</v>
      </c>
      <c r="B797" s="3">
        <v>1062.5145719883201</v>
      </c>
      <c r="C797" s="2">
        <v>8275.94</v>
      </c>
      <c r="D797" s="3">
        <v>8.9162967126396099E-4</v>
      </c>
      <c r="E797" s="3">
        <v>1.34647242375072E-4</v>
      </c>
      <c r="F797" s="1">
        <v>1</v>
      </c>
      <c r="G797" s="1" t="s">
        <v>261</v>
      </c>
      <c r="H797" s="1">
        <v>3</v>
      </c>
      <c r="I797" s="5">
        <v>514.06339126060402</v>
      </c>
      <c r="J797" s="1" t="s">
        <v>525</v>
      </c>
      <c r="K797" s="5">
        <v>9.4562866862296993</v>
      </c>
      <c r="L797" s="5">
        <v>9.7548587019920294</v>
      </c>
      <c r="M797" s="4">
        <v>9.5982965941906002</v>
      </c>
    </row>
    <row r="798" spans="1:13" ht="15.75" customHeight="1" x14ac:dyDescent="0.2">
      <c r="A798" s="5">
        <v>1209.8063342130999</v>
      </c>
      <c r="B798" s="3">
        <v>1210.37032489123</v>
      </c>
      <c r="C798" s="2">
        <v>8227.9599999999991</v>
      </c>
      <c r="D798" s="3">
        <v>8.8646042261942702E-4</v>
      </c>
      <c r="E798" s="3">
        <v>1.3386662111765E-4</v>
      </c>
      <c r="F798" s="1">
        <v>1</v>
      </c>
      <c r="G798" s="1" t="s">
        <v>261</v>
      </c>
      <c r="H798" s="1">
        <v>8</v>
      </c>
      <c r="I798" s="5">
        <v>661.83895668610899</v>
      </c>
      <c r="J798" s="1" t="s">
        <v>915</v>
      </c>
      <c r="K798" s="5">
        <v>9.7974101360321004</v>
      </c>
      <c r="L798" s="5">
        <v>10.3961524859746</v>
      </c>
      <c r="M798" s="4">
        <v>9.9968729432105992</v>
      </c>
    </row>
    <row r="799" spans="1:13" ht="15.75" customHeight="1" x14ac:dyDescent="0.2">
      <c r="A799" s="5">
        <v>1291.84790262659</v>
      </c>
      <c r="B799" s="3">
        <v>1292.4519008242601</v>
      </c>
      <c r="C799" s="2">
        <v>8169.9</v>
      </c>
      <c r="D799" s="3">
        <v>8.8020517926174304E-4</v>
      </c>
      <c r="E799" s="3">
        <v>1.32922001063336E-4</v>
      </c>
      <c r="F799" s="1">
        <v>1</v>
      </c>
      <c r="G799" s="1" t="s">
        <v>261</v>
      </c>
      <c r="H799" s="1">
        <v>3</v>
      </c>
      <c r="I799" s="5">
        <v>743.88052509960301</v>
      </c>
      <c r="J799" s="1" t="s">
        <v>263</v>
      </c>
      <c r="K799" s="5">
        <v>15.4443003868739</v>
      </c>
      <c r="L799" s="5">
        <v>15.7936962858518</v>
      </c>
      <c r="M799" s="4">
        <v>15.648060494232199</v>
      </c>
    </row>
    <row r="800" spans="1:13" ht="15.75" customHeight="1" x14ac:dyDescent="0.2">
      <c r="A800" s="5">
        <v>783.94476267616699</v>
      </c>
      <c r="B800" s="3">
        <v>784.30234595350396</v>
      </c>
      <c r="C800" s="2">
        <v>8088.21</v>
      </c>
      <c r="D800" s="3">
        <v>8.7140409710726298E-4</v>
      </c>
      <c r="E800" s="3">
        <v>1.3159292748019999E-4</v>
      </c>
      <c r="F800" s="1">
        <v>1</v>
      </c>
      <c r="G800" s="1" t="s">
        <v>261</v>
      </c>
      <c r="H800" s="1">
        <v>5</v>
      </c>
      <c r="I800" s="5">
        <v>235.97738514917799</v>
      </c>
      <c r="J800" s="1" t="s">
        <v>850</v>
      </c>
      <c r="K800" s="5">
        <v>10.3961524859746</v>
      </c>
      <c r="L800" s="5">
        <v>10.854510904916101</v>
      </c>
      <c r="M800" s="4">
        <v>10.6540512458166</v>
      </c>
    </row>
    <row r="801" spans="1:13" ht="15.75" customHeight="1" x14ac:dyDescent="0.2">
      <c r="A801" s="5">
        <v>784.77895448975801</v>
      </c>
      <c r="B801" s="3">
        <v>785.13691143813003</v>
      </c>
      <c r="C801" s="2">
        <v>8043.53</v>
      </c>
      <c r="D801" s="3">
        <v>8.6659038244620002E-4</v>
      </c>
      <c r="E801" s="3">
        <v>1.30865996305092E-4</v>
      </c>
      <c r="F801" s="1">
        <v>1</v>
      </c>
      <c r="G801" s="1" t="s">
        <v>261</v>
      </c>
      <c r="H801" s="1">
        <v>4</v>
      </c>
      <c r="I801" s="5">
        <v>236.81157696276799</v>
      </c>
      <c r="J801" s="1" t="s">
        <v>485</v>
      </c>
      <c r="K801" s="5">
        <v>19.607053301302599</v>
      </c>
      <c r="L801" s="5">
        <v>19.9434596196492</v>
      </c>
      <c r="M801" s="4">
        <v>19.805173368819599</v>
      </c>
    </row>
    <row r="802" spans="1:13" ht="15.75" customHeight="1" x14ac:dyDescent="0.2">
      <c r="A802" s="5">
        <v>796.84112445295102</v>
      </c>
      <c r="B802" s="3">
        <v>797.20445558319398</v>
      </c>
      <c r="C802" s="2">
        <v>8004.31</v>
      </c>
      <c r="D802" s="3">
        <v>8.6236491492142704E-4</v>
      </c>
      <c r="E802" s="3">
        <v>1.30227897811634E-4</v>
      </c>
      <c r="F802" s="1">
        <v>1</v>
      </c>
      <c r="G802" s="1" t="s">
        <v>261</v>
      </c>
      <c r="H802" s="1">
        <v>7</v>
      </c>
      <c r="I802" s="5">
        <v>248.873746925962</v>
      </c>
      <c r="J802" s="1" t="s">
        <v>307</v>
      </c>
      <c r="K802" s="5">
        <v>15.6042967017174</v>
      </c>
      <c r="L802" s="5">
        <v>16.2024348870595</v>
      </c>
      <c r="M802" s="4">
        <v>15.9983382200877</v>
      </c>
    </row>
    <row r="803" spans="1:13" ht="15.75" customHeight="1" x14ac:dyDescent="0.2">
      <c r="A803" s="5">
        <v>1031.86973265912</v>
      </c>
      <c r="B803" s="3">
        <v>1032.3357194289699</v>
      </c>
      <c r="C803" s="2">
        <v>7998.41</v>
      </c>
      <c r="D803" s="3">
        <v>8.6172926325400799E-4</v>
      </c>
      <c r="E803" s="3">
        <v>1.30131906452343E-4</v>
      </c>
      <c r="F803" s="1">
        <v>1</v>
      </c>
      <c r="G803" s="1" t="s">
        <v>261</v>
      </c>
      <c r="H803" s="1">
        <v>3</v>
      </c>
      <c r="I803" s="5">
        <v>483.90235513212701</v>
      </c>
      <c r="J803" s="1" t="s">
        <v>952</v>
      </c>
      <c r="K803" s="5">
        <v>16.3479208047867</v>
      </c>
      <c r="L803" s="5">
        <v>16.653416237799298</v>
      </c>
      <c r="M803" s="4">
        <v>16.500648219951</v>
      </c>
    </row>
    <row r="804" spans="1:13" ht="15.75" customHeight="1" x14ac:dyDescent="0.2">
      <c r="A804" s="5">
        <v>1338.8057459929701</v>
      </c>
      <c r="B804" s="3">
        <v>1339.4313672368601</v>
      </c>
      <c r="C804" s="2">
        <v>7990.33</v>
      </c>
      <c r="D804" s="3">
        <v>8.6085874368235695E-4</v>
      </c>
      <c r="E804" s="3">
        <v>1.3000044709928E-4</v>
      </c>
      <c r="F804" s="1">
        <v>1</v>
      </c>
      <c r="G804" s="1" t="s">
        <v>261</v>
      </c>
      <c r="H804" s="1">
        <v>4</v>
      </c>
      <c r="I804" s="5">
        <v>790.83836846598001</v>
      </c>
      <c r="J804" s="1" t="s">
        <v>853</v>
      </c>
      <c r="K804" s="5">
        <v>20.243888852564499</v>
      </c>
      <c r="L804" s="5">
        <v>20.600868087577801</v>
      </c>
      <c r="M804" s="4">
        <v>20.400383136240599</v>
      </c>
    </row>
    <row r="805" spans="1:13" ht="15.75" customHeight="1" x14ac:dyDescent="0.2">
      <c r="A805" s="5">
        <v>721.89870063293597</v>
      </c>
      <c r="B805" s="3">
        <v>722.22773899116305</v>
      </c>
      <c r="C805" s="2">
        <v>7948.67</v>
      </c>
      <c r="D805" s="3">
        <v>8.5637039648495605E-4</v>
      </c>
      <c r="E805" s="3">
        <v>1.29322650484352E-4</v>
      </c>
      <c r="F805" s="1">
        <v>1</v>
      </c>
      <c r="G805" s="1" t="s">
        <v>261</v>
      </c>
      <c r="H805" s="1">
        <v>4</v>
      </c>
      <c r="I805" s="5">
        <v>173.931323105947</v>
      </c>
      <c r="J805" s="1" t="s">
        <v>289</v>
      </c>
      <c r="K805" s="5">
        <v>20.201618569660202</v>
      </c>
      <c r="L805" s="5">
        <v>20.543250351715098</v>
      </c>
      <c r="M805" s="4">
        <v>20.400383136240599</v>
      </c>
    </row>
    <row r="806" spans="1:13" ht="15.75" customHeight="1" x14ac:dyDescent="0.2">
      <c r="A806" s="5">
        <v>801.91110000000003</v>
      </c>
      <c r="B806" s="3">
        <v>802.27667391189595</v>
      </c>
      <c r="C806" s="2">
        <v>7878.23</v>
      </c>
      <c r="D806" s="3">
        <v>8.4878136200140103E-4</v>
      </c>
      <c r="E806" s="3">
        <v>1.2817661127274599E-4</v>
      </c>
      <c r="F806" s="1">
        <v>1</v>
      </c>
      <c r="G806" s="1" t="s">
        <v>261</v>
      </c>
      <c r="H806" s="1">
        <v>3</v>
      </c>
      <c r="I806" s="5">
        <v>253.94372247301101</v>
      </c>
      <c r="J806" s="1" t="s">
        <v>833</v>
      </c>
      <c r="K806" s="5">
        <v>16.653416237799298</v>
      </c>
      <c r="L806" s="5">
        <v>16.944466751384699</v>
      </c>
      <c r="M806" s="4">
        <v>16.799040978717802</v>
      </c>
    </row>
    <row r="807" spans="1:13" ht="15.75" customHeight="1" x14ac:dyDescent="0.2">
      <c r="A807" s="5">
        <v>1498.8363561798301</v>
      </c>
      <c r="B807" s="3">
        <v>1499.5295054532701</v>
      </c>
      <c r="C807" s="2">
        <v>7827.97</v>
      </c>
      <c r="D807" s="3">
        <v>8.4336647169555904E-4</v>
      </c>
      <c r="E807" s="3">
        <v>1.2735889504935901E-4</v>
      </c>
      <c r="F807" s="1">
        <v>1</v>
      </c>
      <c r="G807" s="1" t="s">
        <v>261</v>
      </c>
      <c r="H807" s="1">
        <v>5</v>
      </c>
      <c r="I807" s="5">
        <v>950.868978652838</v>
      </c>
      <c r="J807" s="1" t="s">
        <v>895</v>
      </c>
      <c r="K807" s="5">
        <v>8.2059806362470002</v>
      </c>
      <c r="L807" s="5">
        <v>8.5969615196863796</v>
      </c>
      <c r="M807" s="4">
        <v>8.4014955536206593</v>
      </c>
    </row>
    <row r="808" spans="1:13" ht="15.75" customHeight="1" x14ac:dyDescent="0.2">
      <c r="A808" s="5">
        <v>5568.6559843265304</v>
      </c>
      <c r="B808" s="3">
        <v>5571.2677346205101</v>
      </c>
      <c r="C808" s="2">
        <v>7783.6</v>
      </c>
      <c r="D808" s="3">
        <v>8.3858615568142901E-4</v>
      </c>
      <c r="E808" s="3">
        <v>1.2663700748804499E-4</v>
      </c>
      <c r="F808" s="1">
        <v>3</v>
      </c>
      <c r="G808" s="1" t="s">
        <v>252</v>
      </c>
      <c r="H808" s="1">
        <v>4</v>
      </c>
      <c r="I808" s="5">
        <v>5020.6886067995401</v>
      </c>
      <c r="J808" s="1" t="s">
        <v>40</v>
      </c>
      <c r="K808" s="5">
        <v>13.3558504199664</v>
      </c>
      <c r="L808" s="5">
        <v>13.7055931702932</v>
      </c>
      <c r="M808" s="4">
        <v>13.5453212952296</v>
      </c>
    </row>
    <row r="809" spans="1:13" ht="15.75" customHeight="1" x14ac:dyDescent="0.2">
      <c r="A809" s="5">
        <v>907.87473827638496</v>
      </c>
      <c r="B809" s="3">
        <v>908.285114387715</v>
      </c>
      <c r="C809" s="2">
        <v>7768.21</v>
      </c>
      <c r="D809" s="3">
        <v>8.36928074467603E-4</v>
      </c>
      <c r="E809" s="3">
        <v>1.2638661646779199E-4</v>
      </c>
      <c r="F809" s="1">
        <v>1</v>
      </c>
      <c r="G809" s="1" t="s">
        <v>261</v>
      </c>
      <c r="H809" s="1">
        <v>3</v>
      </c>
      <c r="I809" s="5">
        <v>359.90736074939599</v>
      </c>
      <c r="J809" s="1" t="s">
        <v>571</v>
      </c>
      <c r="K809" s="5">
        <v>19.7068345681508</v>
      </c>
      <c r="L809" s="5">
        <v>19.996654869683599</v>
      </c>
      <c r="M809" s="4">
        <v>19.846629094648399</v>
      </c>
    </row>
    <row r="810" spans="1:13" ht="15.75" customHeight="1" x14ac:dyDescent="0.2">
      <c r="A810" s="5">
        <v>705.87393311049698</v>
      </c>
      <c r="B810" s="3">
        <v>706.19534987324505</v>
      </c>
      <c r="C810" s="2">
        <v>7720.18</v>
      </c>
      <c r="D810" s="3">
        <v>8.3175343894453097E-4</v>
      </c>
      <c r="E810" s="3">
        <v>1.2560518172427399E-4</v>
      </c>
      <c r="F810" s="1">
        <v>1</v>
      </c>
      <c r="G810" s="1" t="s">
        <v>261</v>
      </c>
      <c r="H810" s="1">
        <v>3</v>
      </c>
      <c r="I810" s="5">
        <v>157.90655558350801</v>
      </c>
      <c r="J810" s="1" t="s">
        <v>748</v>
      </c>
      <c r="K810" s="5">
        <v>21.4943870202382</v>
      </c>
      <c r="L810" s="5">
        <v>21.796344353326202</v>
      </c>
      <c r="M810" s="4">
        <v>21.652519563404699</v>
      </c>
    </row>
    <row r="811" spans="1:13" ht="15.75" customHeight="1" x14ac:dyDescent="0.2">
      <c r="A811" s="5">
        <v>24355.101431658699</v>
      </c>
      <c r="B811" s="3">
        <v>24366.481458762799</v>
      </c>
      <c r="C811" s="2">
        <v>7707.54</v>
      </c>
      <c r="D811" s="3">
        <v>8.3039163605026496E-4</v>
      </c>
      <c r="E811" s="3">
        <v>1.2539953243928401E-4</v>
      </c>
      <c r="F811" s="1">
        <v>10</v>
      </c>
      <c r="G811" s="1" t="s">
        <v>178</v>
      </c>
      <c r="H811" s="1">
        <v>4</v>
      </c>
      <c r="I811" s="5">
        <v>23807.134054131799</v>
      </c>
      <c r="J811" s="1" t="s">
        <v>212</v>
      </c>
      <c r="K811" s="5">
        <v>19.749798569647499</v>
      </c>
      <c r="L811" s="5">
        <v>20.104454435475699</v>
      </c>
      <c r="M811" s="4">
        <v>19.846629094648399</v>
      </c>
    </row>
    <row r="812" spans="1:13" ht="15.75" customHeight="1" x14ac:dyDescent="0.2">
      <c r="A812" s="5">
        <v>657.94397434997495</v>
      </c>
      <c r="B812" s="3">
        <v>658.24195024480002</v>
      </c>
      <c r="C812" s="2">
        <v>7672.78</v>
      </c>
      <c r="D812" s="3">
        <v>8.26646678091032E-4</v>
      </c>
      <c r="E812" s="3">
        <v>1.2483399690556101E-4</v>
      </c>
      <c r="F812" s="1">
        <v>1</v>
      </c>
      <c r="G812" s="1" t="s">
        <v>261</v>
      </c>
      <c r="H812" s="1">
        <v>4</v>
      </c>
      <c r="I812" s="5">
        <v>109.976596822985</v>
      </c>
      <c r="J812" s="1" t="s">
        <v>782</v>
      </c>
      <c r="K812" s="5">
        <v>23.0473315373739</v>
      </c>
      <c r="L812" s="5">
        <v>23.394006134637198</v>
      </c>
      <c r="M812" s="4">
        <v>23.2494625862122</v>
      </c>
    </row>
    <row r="813" spans="1:13" ht="15.75" customHeight="1" x14ac:dyDescent="0.2">
      <c r="A813" s="5">
        <v>1179.8961488418599</v>
      </c>
      <c r="B813" s="3">
        <v>1180.4447965425099</v>
      </c>
      <c r="C813" s="2">
        <v>7641.58</v>
      </c>
      <c r="D813" s="3">
        <v>8.2328526588366501E-4</v>
      </c>
      <c r="E813" s="3">
        <v>1.2432638158185101E-4</v>
      </c>
      <c r="F813" s="1">
        <v>1</v>
      </c>
      <c r="G813" s="1" t="s">
        <v>261</v>
      </c>
      <c r="H813" s="1">
        <v>5</v>
      </c>
      <c r="I813" s="5">
        <v>631.92877131487296</v>
      </c>
      <c r="J813" s="1" t="s">
        <v>648</v>
      </c>
      <c r="K813" s="5">
        <v>16.144314501253799</v>
      </c>
      <c r="L813" s="5">
        <v>16.7555195188204</v>
      </c>
      <c r="M813" s="4">
        <v>16.347925795682301</v>
      </c>
    </row>
    <row r="814" spans="1:13" ht="15.75" customHeight="1" x14ac:dyDescent="0.2">
      <c r="A814" s="5">
        <v>626.92904980900198</v>
      </c>
      <c r="B814" s="3">
        <v>627.21132048633399</v>
      </c>
      <c r="C814" s="2">
        <v>7589.09</v>
      </c>
      <c r="D814" s="3">
        <v>8.1763012079505296E-4</v>
      </c>
      <c r="E814" s="3">
        <v>1.23472383878597E-4</v>
      </c>
      <c r="F814" s="1">
        <v>1</v>
      </c>
      <c r="G814" s="1" t="s">
        <v>261</v>
      </c>
      <c r="H814" s="1">
        <v>4</v>
      </c>
      <c r="I814" s="5">
        <v>78.961672282012699</v>
      </c>
      <c r="J814" s="1" t="s">
        <v>506</v>
      </c>
      <c r="K814" s="5">
        <v>23.755204853979698</v>
      </c>
      <c r="L814" s="5">
        <v>24.1021963373502</v>
      </c>
      <c r="M814" s="4">
        <v>23.950210401980101</v>
      </c>
    </row>
    <row r="815" spans="1:13" ht="15.75" customHeight="1" x14ac:dyDescent="0.2">
      <c r="A815" s="5">
        <v>1243.8771496874101</v>
      </c>
      <c r="B815" s="3">
        <v>1244.4581139617901</v>
      </c>
      <c r="C815" s="2">
        <v>7556.22</v>
      </c>
      <c r="D815" s="3">
        <v>8.1408878684453595E-4</v>
      </c>
      <c r="E815" s="3">
        <v>1.2293759811929199E-4</v>
      </c>
      <c r="F815" s="1">
        <v>1</v>
      </c>
      <c r="G815" s="1" t="s">
        <v>261</v>
      </c>
      <c r="H815" s="1">
        <v>4</v>
      </c>
      <c r="I815" s="5">
        <v>695.90977216042097</v>
      </c>
      <c r="J815" s="1" t="s">
        <v>226</v>
      </c>
      <c r="K815" s="5">
        <v>8.7932182526270495</v>
      </c>
      <c r="L815" s="5">
        <v>9.1449287549336695</v>
      </c>
      <c r="M815" s="4">
        <v>9.0039839780012798</v>
      </c>
    </row>
    <row r="816" spans="1:13" ht="15.75" customHeight="1" x14ac:dyDescent="0.2">
      <c r="A816" s="5">
        <v>1653.7154028831801</v>
      </c>
      <c r="B816" s="3">
        <v>1654.49313248722</v>
      </c>
      <c r="C816" s="2">
        <v>7501.43</v>
      </c>
      <c r="D816" s="3">
        <v>8.0818584534320104E-4</v>
      </c>
      <c r="E816" s="3">
        <v>1.22046180055636E-4</v>
      </c>
      <c r="F816" s="1">
        <v>1</v>
      </c>
      <c r="G816" s="1" t="s">
        <v>9</v>
      </c>
      <c r="H816" s="1">
        <v>6</v>
      </c>
      <c r="I816" s="5">
        <v>1105.7480253561901</v>
      </c>
      <c r="J816" s="1" t="s">
        <v>709</v>
      </c>
      <c r="K816" s="5">
        <v>13.7055931702932</v>
      </c>
      <c r="L816" s="5">
        <v>14.304652688471499</v>
      </c>
      <c r="M816" s="4">
        <v>14.1509454265912</v>
      </c>
    </row>
    <row r="817" spans="1:13" ht="15.75" customHeight="1" x14ac:dyDescent="0.2">
      <c r="A817" s="5">
        <v>2055.7097711106298</v>
      </c>
      <c r="B817" s="3">
        <v>2056.6709954301</v>
      </c>
      <c r="C817" s="2">
        <v>7472.54</v>
      </c>
      <c r="D817" s="3">
        <v>8.0507330692426498E-4</v>
      </c>
      <c r="E817" s="3">
        <v>1.21576147789547E-4</v>
      </c>
      <c r="F817" s="1">
        <v>1</v>
      </c>
      <c r="G817" s="1" t="s">
        <v>9</v>
      </c>
      <c r="H817" s="1">
        <v>3</v>
      </c>
      <c r="I817" s="5">
        <v>1507.74239358364</v>
      </c>
      <c r="J817" s="1" t="s">
        <v>925</v>
      </c>
      <c r="K817" s="5">
        <v>1.14413087126414</v>
      </c>
      <c r="L817" s="5">
        <v>1.50158718582789</v>
      </c>
      <c r="M817" s="4">
        <v>1.3521196539878799</v>
      </c>
    </row>
    <row r="818" spans="1:13" ht="15.75" customHeight="1" x14ac:dyDescent="0.2">
      <c r="A818" s="5">
        <v>496.15996076833397</v>
      </c>
      <c r="B818" s="3">
        <v>496.36982114301497</v>
      </c>
      <c r="C818" s="2">
        <v>7438.43</v>
      </c>
      <c r="D818" s="3">
        <v>8.0139837838601798E-4</v>
      </c>
      <c r="E818" s="3">
        <v>1.2102118757506801E-4</v>
      </c>
      <c r="F818" s="1">
        <v>1</v>
      </c>
      <c r="G818" s="1" t="s">
        <v>261</v>
      </c>
      <c r="H818" s="1">
        <v>6</v>
      </c>
      <c r="I818" s="5">
        <v>-51.807416758655201</v>
      </c>
      <c r="J818" s="1" t="s">
        <v>391</v>
      </c>
      <c r="K818" s="5">
        <v>24.348845388062799</v>
      </c>
      <c r="L818" s="5">
        <v>25.0013434703827</v>
      </c>
      <c r="M818" s="4">
        <v>24.900015570290901</v>
      </c>
    </row>
    <row r="819" spans="1:13" ht="15.75" customHeight="1" x14ac:dyDescent="0.2">
      <c r="A819" s="5">
        <v>4224.4695899794797</v>
      </c>
      <c r="B819" s="3">
        <v>4226.4395413682096</v>
      </c>
      <c r="C819" s="2">
        <v>7358.2</v>
      </c>
      <c r="D819" s="3">
        <v>7.9275459308483104E-4</v>
      </c>
      <c r="E819" s="3">
        <v>1.19715867785926E-4</v>
      </c>
      <c r="F819" s="1">
        <v>1</v>
      </c>
      <c r="G819" s="1" t="s">
        <v>724</v>
      </c>
      <c r="H819" s="1">
        <v>8</v>
      </c>
      <c r="I819" s="5">
        <v>3676.5022124524899</v>
      </c>
      <c r="J819" s="1" t="s">
        <v>33</v>
      </c>
      <c r="K819" s="5">
        <v>10.696916553942399</v>
      </c>
      <c r="L819" s="5">
        <v>11.2569359874407</v>
      </c>
      <c r="M819" s="4">
        <v>10.955070304441501</v>
      </c>
    </row>
    <row r="820" spans="1:13" ht="15.75" customHeight="1" x14ac:dyDescent="0.2">
      <c r="A820" s="5">
        <v>1031.8711204174799</v>
      </c>
      <c r="B820" s="3">
        <v>1032.3371080162599</v>
      </c>
      <c r="C820" s="2">
        <v>7328.23</v>
      </c>
      <c r="D820" s="3">
        <v>7.89525698089485E-4</v>
      </c>
      <c r="E820" s="3">
        <v>1.1922826422017E-4</v>
      </c>
      <c r="F820" s="1">
        <v>1</v>
      </c>
      <c r="G820" s="1" t="s">
        <v>261</v>
      </c>
      <c r="H820" s="1">
        <v>3</v>
      </c>
      <c r="I820" s="5">
        <v>483.90374289049203</v>
      </c>
      <c r="J820" s="1" t="s">
        <v>860</v>
      </c>
      <c r="K820" s="5">
        <v>1.3938459531148299</v>
      </c>
      <c r="L820" s="5">
        <v>1.69923050161997</v>
      </c>
      <c r="M820" s="4">
        <v>1.54745306131045</v>
      </c>
    </row>
    <row r="821" spans="1:13" ht="15.75" customHeight="1" x14ac:dyDescent="0.2">
      <c r="A821" s="5">
        <v>24275.173401970598</v>
      </c>
      <c r="B821" s="3">
        <v>24286.516969242799</v>
      </c>
      <c r="C821" s="2">
        <v>7223.3</v>
      </c>
      <c r="D821" s="3">
        <v>7.7822079479079897E-4</v>
      </c>
      <c r="E821" s="3">
        <v>1.1752108229975799E-4</v>
      </c>
      <c r="F821" s="1">
        <v>8</v>
      </c>
      <c r="G821" s="1" t="s">
        <v>178</v>
      </c>
      <c r="H821" s="1">
        <v>3</v>
      </c>
      <c r="I821" s="5">
        <v>23727.2060244436</v>
      </c>
      <c r="J821" s="1" t="s">
        <v>326</v>
      </c>
      <c r="K821" s="5">
        <v>19.550265786615999</v>
      </c>
      <c r="L821" s="5">
        <v>19.9434596196492</v>
      </c>
      <c r="M821" s="4">
        <v>19.846629094648399</v>
      </c>
    </row>
    <row r="822" spans="1:13" ht="15.75" customHeight="1" x14ac:dyDescent="0.2">
      <c r="A822" s="5">
        <v>8794.0857529229597</v>
      </c>
      <c r="B822" s="3">
        <v>8798.1887153108</v>
      </c>
      <c r="C822" s="2">
        <v>7063.91</v>
      </c>
      <c r="D822" s="3">
        <v>7.6104850338912602E-4</v>
      </c>
      <c r="E822" s="3">
        <v>1.1492785132392199E-4</v>
      </c>
      <c r="F822" s="1">
        <v>3</v>
      </c>
      <c r="G822" s="1" t="s">
        <v>36</v>
      </c>
      <c r="H822" s="1">
        <v>4</v>
      </c>
      <c r="I822" s="5">
        <v>8246.1183753959704</v>
      </c>
      <c r="J822" s="1" t="s">
        <v>859</v>
      </c>
      <c r="K822" s="5">
        <v>16.144314501253799</v>
      </c>
      <c r="L822" s="5">
        <v>16.493346871503199</v>
      </c>
      <c r="M822" s="4">
        <v>16.304243486690499</v>
      </c>
    </row>
    <row r="823" spans="1:13" ht="15.75" customHeight="1" x14ac:dyDescent="0.2">
      <c r="A823" s="5">
        <v>661.89330113661799</v>
      </c>
      <c r="B823" s="3">
        <v>662.19324600468406</v>
      </c>
      <c r="C823" s="2">
        <v>7045.46</v>
      </c>
      <c r="D823" s="3">
        <v>7.5906074520880795E-4</v>
      </c>
      <c r="E823" s="3">
        <v>1.1462767495461301E-4</v>
      </c>
      <c r="F823" s="1">
        <v>1</v>
      </c>
      <c r="G823" s="1" t="s">
        <v>261</v>
      </c>
      <c r="H823" s="1">
        <v>3</v>
      </c>
      <c r="I823" s="5">
        <v>113.925923609629</v>
      </c>
      <c r="J823" s="1" t="s">
        <v>487</v>
      </c>
      <c r="K823" s="5">
        <v>24.4942142025312</v>
      </c>
      <c r="L823" s="5">
        <v>24.798687670199101</v>
      </c>
      <c r="M823" s="4">
        <v>24.653622102308301</v>
      </c>
    </row>
    <row r="824" spans="1:13" ht="15.75" customHeight="1" x14ac:dyDescent="0.2">
      <c r="A824" s="5">
        <v>727.86452125359699</v>
      </c>
      <c r="B824" s="3">
        <v>728.19637028115403</v>
      </c>
      <c r="C824" s="2">
        <v>6956.94</v>
      </c>
      <c r="D824" s="3">
        <v>7.4952381544611199E-4</v>
      </c>
      <c r="E824" s="3">
        <v>1.13187479170805E-4</v>
      </c>
      <c r="F824" s="1">
        <v>1</v>
      </c>
      <c r="G824" s="1" t="s">
        <v>261</v>
      </c>
      <c r="H824" s="1">
        <v>3</v>
      </c>
      <c r="I824" s="5">
        <v>179.89714372660799</v>
      </c>
      <c r="J824" s="1" t="s">
        <v>266</v>
      </c>
      <c r="K824" s="5">
        <v>19.649851236311601</v>
      </c>
      <c r="L824" s="5">
        <v>19.9434596196492</v>
      </c>
      <c r="M824" s="4">
        <v>19.749413452116599</v>
      </c>
    </row>
    <row r="825" spans="1:13" ht="15.75" customHeight="1" x14ac:dyDescent="0.2">
      <c r="A825" s="5">
        <v>788.855220074817</v>
      </c>
      <c r="B825" s="3">
        <v>789.21499923036504</v>
      </c>
      <c r="C825" s="2">
        <v>6902.18</v>
      </c>
      <c r="D825" s="3">
        <v>7.4362410607190096E-4</v>
      </c>
      <c r="E825" s="3">
        <v>1.1229654919880699E-4</v>
      </c>
      <c r="F825" s="1">
        <v>1</v>
      </c>
      <c r="G825" s="1" t="s">
        <v>261</v>
      </c>
      <c r="H825" s="1">
        <v>5</v>
      </c>
      <c r="I825" s="5">
        <v>240.887842547828</v>
      </c>
      <c r="J825" s="1" t="s">
        <v>921</v>
      </c>
      <c r="K825" s="5">
        <v>16.406052086321498</v>
      </c>
      <c r="L825" s="5">
        <v>16.8428174193382</v>
      </c>
      <c r="M825" s="4">
        <v>16.5952411627452</v>
      </c>
    </row>
    <row r="826" spans="1:13" ht="15.75" customHeight="1" x14ac:dyDescent="0.2">
      <c r="A826" s="5">
        <v>8490.0384905623505</v>
      </c>
      <c r="B826" s="3">
        <v>8494.0017069317291</v>
      </c>
      <c r="C826" s="2">
        <v>6844.29</v>
      </c>
      <c r="D826" s="3">
        <v>7.3738717810124495E-4</v>
      </c>
      <c r="E826" s="3">
        <v>1.11354694997219E-4</v>
      </c>
      <c r="F826" s="1">
        <v>2</v>
      </c>
      <c r="G826" s="1" t="s">
        <v>382</v>
      </c>
      <c r="H826" s="1">
        <v>5</v>
      </c>
      <c r="I826" s="5">
        <v>7942.0711130353602</v>
      </c>
      <c r="J826" s="1" t="s">
        <v>72</v>
      </c>
      <c r="K826" s="5">
        <v>15.8960108852069</v>
      </c>
      <c r="L826" s="5">
        <v>16.304330171712198</v>
      </c>
      <c r="M826" s="4">
        <v>16.100428620545099</v>
      </c>
    </row>
    <row r="827" spans="1:13" ht="15.75" customHeight="1" x14ac:dyDescent="0.2">
      <c r="A827" s="5">
        <v>1024.8660068044001</v>
      </c>
      <c r="B827" s="3">
        <v>1025.3277795669801</v>
      </c>
      <c r="C827" s="2">
        <v>6804.13</v>
      </c>
      <c r="D827" s="3">
        <v>7.3306043725996695E-4</v>
      </c>
      <c r="E827" s="3">
        <v>1.10701302965162E-4</v>
      </c>
      <c r="F827" s="1">
        <v>1</v>
      </c>
      <c r="G827" s="1" t="s">
        <v>261</v>
      </c>
      <c r="H827" s="1">
        <v>5</v>
      </c>
      <c r="I827" s="5">
        <v>476.898629277407</v>
      </c>
      <c r="J827" s="1" t="s">
        <v>248</v>
      </c>
      <c r="K827" s="5">
        <v>18.953107334740999</v>
      </c>
      <c r="L827" s="5">
        <v>19.394431370067601</v>
      </c>
      <c r="M827" s="4">
        <v>19.1532607113997</v>
      </c>
    </row>
    <row r="828" spans="1:13" ht="15.75" customHeight="1" x14ac:dyDescent="0.2">
      <c r="A828" s="5">
        <v>764.85153430585206</v>
      </c>
      <c r="B828" s="3">
        <v>765.20049286730296</v>
      </c>
      <c r="C828" s="2">
        <v>6797.47</v>
      </c>
      <c r="D828" s="3">
        <v>7.3234290503877903E-4</v>
      </c>
      <c r="E828" s="3">
        <v>1.10592946617216E-4</v>
      </c>
      <c r="F828" s="1">
        <v>1</v>
      </c>
      <c r="G828" s="1" t="s">
        <v>261</v>
      </c>
      <c r="H828" s="1">
        <v>3</v>
      </c>
      <c r="I828" s="5">
        <v>216.884156778863</v>
      </c>
      <c r="J828" s="1" t="s">
        <v>19</v>
      </c>
      <c r="K828" s="5">
        <v>3.5952959513346401</v>
      </c>
      <c r="L828" s="5">
        <v>3.8949990884145098</v>
      </c>
      <c r="M828" s="4">
        <v>3.7516588782946299</v>
      </c>
    </row>
    <row r="829" spans="1:13" ht="15.75" customHeight="1" x14ac:dyDescent="0.2">
      <c r="A829" s="5">
        <v>831.83720612133197</v>
      </c>
      <c r="B829" s="3">
        <v>832.21582809275799</v>
      </c>
      <c r="C829" s="2">
        <v>6758.17</v>
      </c>
      <c r="D829" s="3">
        <v>7.2810881850834605E-4</v>
      </c>
      <c r="E829" s="3">
        <v>1.09953546546005E-4</v>
      </c>
      <c r="F829" s="1">
        <v>1</v>
      </c>
      <c r="G829" s="1" t="s">
        <v>261</v>
      </c>
      <c r="H829" s="1">
        <v>6</v>
      </c>
      <c r="I829" s="5">
        <v>283.86982859434198</v>
      </c>
      <c r="J829" s="1" t="s">
        <v>858</v>
      </c>
      <c r="K829" s="5">
        <v>8.69519335187276</v>
      </c>
      <c r="L829" s="5">
        <v>9.1449287549336695</v>
      </c>
      <c r="M829" s="4">
        <v>8.8985745286623601</v>
      </c>
    </row>
    <row r="830" spans="1:13" ht="15.75" customHeight="1" x14ac:dyDescent="0.2">
      <c r="A830" s="5">
        <v>1052.83509593657</v>
      </c>
      <c r="B830" s="3">
        <v>1053.31352327491</v>
      </c>
      <c r="C830" s="2">
        <v>6744.05</v>
      </c>
      <c r="D830" s="3">
        <v>7.26587564009371E-4</v>
      </c>
      <c r="E830" s="3">
        <v>1.09723818072582E-4</v>
      </c>
      <c r="F830" s="1">
        <v>1</v>
      </c>
      <c r="G830" s="1" t="s">
        <v>261</v>
      </c>
      <c r="H830" s="1">
        <v>3</v>
      </c>
      <c r="I830" s="5">
        <v>504.86771840957698</v>
      </c>
      <c r="J830" s="1" t="s">
        <v>271</v>
      </c>
      <c r="K830" s="5">
        <v>19.607053301302599</v>
      </c>
      <c r="L830" s="5">
        <v>19.903512169488302</v>
      </c>
      <c r="M830" s="4">
        <v>19.749413452116599</v>
      </c>
    </row>
    <row r="831" spans="1:13" ht="15.75" customHeight="1" x14ac:dyDescent="0.2">
      <c r="A831" s="5">
        <v>711.84930048448803</v>
      </c>
      <c r="B831" s="3">
        <v>712.17357154602996</v>
      </c>
      <c r="C831" s="2">
        <v>6741.14</v>
      </c>
      <c r="D831" s="3">
        <v>7.2627404767849197E-4</v>
      </c>
      <c r="E831" s="3">
        <v>1.09676473181813E-4</v>
      </c>
      <c r="F831" s="1">
        <v>1</v>
      </c>
      <c r="G831" s="1" t="s">
        <v>261</v>
      </c>
      <c r="H831" s="1">
        <v>3</v>
      </c>
      <c r="I831" s="5">
        <v>163.88192295749801</v>
      </c>
      <c r="J831" s="1" t="s">
        <v>618</v>
      </c>
      <c r="K831" s="5">
        <v>22.701661202875801</v>
      </c>
      <c r="L831" s="5">
        <v>23.0039721186638</v>
      </c>
      <c r="M831" s="4">
        <v>22.845463835763901</v>
      </c>
    </row>
    <row r="832" spans="1:13" ht="15.75" customHeight="1" x14ac:dyDescent="0.2">
      <c r="A832" s="5">
        <v>792.89396117631702</v>
      </c>
      <c r="B832" s="3">
        <v>793.25553963755704</v>
      </c>
      <c r="C832" s="2">
        <v>6737.64</v>
      </c>
      <c r="D832" s="3">
        <v>7.2589696618087095E-4</v>
      </c>
      <c r="E832" s="3">
        <v>1.09619529155115E-4</v>
      </c>
      <c r="F832" s="1">
        <v>1</v>
      </c>
      <c r="G832" s="1" t="s">
        <v>261</v>
      </c>
      <c r="H832" s="1">
        <v>5</v>
      </c>
      <c r="I832" s="5">
        <v>244.92658364932799</v>
      </c>
      <c r="J832" s="1" t="s">
        <v>72</v>
      </c>
      <c r="K832" s="5">
        <v>15.8960108852069</v>
      </c>
      <c r="L832" s="5">
        <v>16.304330171712198</v>
      </c>
      <c r="M832" s="4">
        <v>16.100428620545099</v>
      </c>
    </row>
    <row r="833" spans="1:13" ht="15.75" customHeight="1" x14ac:dyDescent="0.2">
      <c r="A833" s="5">
        <v>715.90343340721404</v>
      </c>
      <c r="B833" s="3">
        <v>716.229632672001</v>
      </c>
      <c r="C833" s="2">
        <v>6731.57</v>
      </c>
      <c r="D833" s="3">
        <v>7.2524299912642501E-4</v>
      </c>
      <c r="E833" s="3">
        <v>1.0952077194309799E-4</v>
      </c>
      <c r="F833" s="1">
        <v>1</v>
      </c>
      <c r="G833" s="1" t="s">
        <v>261</v>
      </c>
      <c r="H833" s="1">
        <v>6</v>
      </c>
      <c r="I833" s="5">
        <v>167.93605588022501</v>
      </c>
      <c r="J833" s="1" t="s">
        <v>851</v>
      </c>
      <c r="K833" s="5">
        <v>11.2569359874407</v>
      </c>
      <c r="L833" s="5">
        <v>11.703480284976999</v>
      </c>
      <c r="M833" s="4">
        <v>11.502005821037301</v>
      </c>
    </row>
    <row r="834" spans="1:13" ht="15.75" customHeight="1" x14ac:dyDescent="0.2">
      <c r="A834" s="5">
        <v>1579.8484088232501</v>
      </c>
      <c r="B834" s="3">
        <v>1580.58727547119</v>
      </c>
      <c r="C834" s="2">
        <v>6722.58</v>
      </c>
      <c r="D834" s="3">
        <v>7.2427443836539196E-4</v>
      </c>
      <c r="E834" s="3">
        <v>1.09374507143094E-4</v>
      </c>
      <c r="F834" s="1">
        <v>1</v>
      </c>
      <c r="G834" s="1" t="s">
        <v>261</v>
      </c>
      <c r="H834" s="1">
        <v>4</v>
      </c>
      <c r="I834" s="5">
        <v>1031.8810312962601</v>
      </c>
      <c r="J834" s="1" t="s">
        <v>45</v>
      </c>
      <c r="K834" s="5">
        <v>1.50158718582789</v>
      </c>
      <c r="L834" s="5">
        <v>1.85526120421092</v>
      </c>
      <c r="M834" s="4">
        <v>1.6529910699208601</v>
      </c>
    </row>
    <row r="835" spans="1:13" ht="15.75" customHeight="1" x14ac:dyDescent="0.2">
      <c r="A835" s="5">
        <v>1190.5284128230801</v>
      </c>
      <c r="B835" s="3">
        <v>1191.08256306518</v>
      </c>
      <c r="C835" s="2">
        <v>6670.16</v>
      </c>
      <c r="D835" s="3">
        <v>7.1862683490673195E-4</v>
      </c>
      <c r="E835" s="3">
        <v>1.08521648320374E-4</v>
      </c>
      <c r="F835" s="1">
        <v>1</v>
      </c>
      <c r="G835" s="1" t="s">
        <v>9</v>
      </c>
      <c r="H835" s="1">
        <v>4</v>
      </c>
      <c r="I835" s="5">
        <v>642.56103529609095</v>
      </c>
      <c r="J835" s="1" t="s">
        <v>158</v>
      </c>
      <c r="K835" s="5">
        <v>21.004441568819701</v>
      </c>
      <c r="L835" s="5">
        <v>21.3504525875727</v>
      </c>
      <c r="M835" s="4">
        <v>21.206148927974699</v>
      </c>
    </row>
    <row r="836" spans="1:13" ht="15.75" customHeight="1" x14ac:dyDescent="0.2">
      <c r="A836" s="5">
        <v>5115.7790883235102</v>
      </c>
      <c r="B836" s="3">
        <v>5118.1674329041698</v>
      </c>
      <c r="C836" s="2">
        <v>6633.33</v>
      </c>
      <c r="D836" s="3">
        <v>7.1465886017604895E-4</v>
      </c>
      <c r="E836" s="3">
        <v>1.07922434462289E-4</v>
      </c>
      <c r="F836" s="1">
        <v>2</v>
      </c>
      <c r="G836" s="1" t="s">
        <v>753</v>
      </c>
      <c r="H836" s="1">
        <v>9</v>
      </c>
      <c r="I836" s="5">
        <v>4567.8117107965199</v>
      </c>
      <c r="J836" s="1" t="s">
        <v>743</v>
      </c>
      <c r="K836" s="5">
        <v>10.998355088202199</v>
      </c>
      <c r="L836" s="5">
        <v>11.645968371200601</v>
      </c>
      <c r="M836" s="4">
        <v>11.3507084126949</v>
      </c>
    </row>
    <row r="837" spans="1:13" ht="15.75" customHeight="1" x14ac:dyDescent="0.2">
      <c r="A837" s="5">
        <v>1821.74530310464</v>
      </c>
      <c r="B837" s="3">
        <v>1822.6025496345201</v>
      </c>
      <c r="C837" s="2">
        <v>6522.82</v>
      </c>
      <c r="D837" s="3">
        <v>7.02752781232584E-4</v>
      </c>
      <c r="E837" s="3">
        <v>1.0612446749359799E-4</v>
      </c>
      <c r="F837" s="1">
        <v>1</v>
      </c>
      <c r="G837" s="1" t="s">
        <v>9</v>
      </c>
      <c r="H837" s="1">
        <v>8</v>
      </c>
      <c r="I837" s="5">
        <v>1273.77792557765</v>
      </c>
      <c r="J837" s="1" t="s">
        <v>470</v>
      </c>
      <c r="K837" s="5">
        <v>1.5941856876691201</v>
      </c>
      <c r="L837" s="5">
        <v>2.29440875209173</v>
      </c>
      <c r="M837" s="4">
        <v>1.84870046135585</v>
      </c>
    </row>
    <row r="838" spans="1:13" ht="15.75" customHeight="1" x14ac:dyDescent="0.2">
      <c r="A838" s="5">
        <v>9139.1379062410506</v>
      </c>
      <c r="B838" s="3">
        <v>9143.40055178492</v>
      </c>
      <c r="C838" s="2">
        <v>6509.8</v>
      </c>
      <c r="D838" s="3">
        <v>7.0135003806143204E-4</v>
      </c>
      <c r="E838" s="3">
        <v>1.0591263571428101E-4</v>
      </c>
      <c r="F838" s="1">
        <v>2</v>
      </c>
      <c r="G838" s="1" t="s">
        <v>382</v>
      </c>
      <c r="H838" s="1">
        <v>6</v>
      </c>
      <c r="I838" s="5">
        <v>8591.1705287140594</v>
      </c>
      <c r="J838" s="1" t="s">
        <v>195</v>
      </c>
      <c r="K838" s="5">
        <v>16.246034337647799</v>
      </c>
      <c r="L838" s="5">
        <v>16.697135453987102</v>
      </c>
      <c r="M838" s="4">
        <v>16.500648219951</v>
      </c>
    </row>
    <row r="839" spans="1:13" ht="15.75" customHeight="1" x14ac:dyDescent="0.2">
      <c r="A839" s="5">
        <v>1247.81776750224</v>
      </c>
      <c r="B839" s="3">
        <v>1248.40066138676</v>
      </c>
      <c r="C839" s="2">
        <v>6496.54</v>
      </c>
      <c r="D839" s="3">
        <v>6.9992143787330201E-4</v>
      </c>
      <c r="E839" s="3">
        <v>1.0569689920170399E-4</v>
      </c>
      <c r="F839" s="1">
        <v>1</v>
      </c>
      <c r="G839" s="1" t="s">
        <v>261</v>
      </c>
      <c r="H839" s="1">
        <v>3</v>
      </c>
      <c r="I839" s="5">
        <v>699.85038997524998</v>
      </c>
      <c r="J839" s="1" t="s">
        <v>80</v>
      </c>
      <c r="K839" s="5">
        <v>8.3458287016232795</v>
      </c>
      <c r="L839" s="5">
        <v>8.6530479685147608</v>
      </c>
      <c r="M839" s="4">
        <v>8.4992896194934904</v>
      </c>
    </row>
    <row r="840" spans="1:13" ht="15.75" customHeight="1" x14ac:dyDescent="0.2">
      <c r="A840" s="5">
        <v>1701.7586535365299</v>
      </c>
      <c r="B840" s="3">
        <v>1702.56031187289</v>
      </c>
      <c r="C840" s="2">
        <v>6448.98</v>
      </c>
      <c r="D840" s="3">
        <v>6.9479743900848195E-4</v>
      </c>
      <c r="E840" s="3">
        <v>1.04923111227485E-4</v>
      </c>
      <c r="F840" s="1">
        <v>1</v>
      </c>
      <c r="G840" s="1" t="s">
        <v>9</v>
      </c>
      <c r="H840" s="1">
        <v>7</v>
      </c>
      <c r="I840" s="5">
        <v>1153.7912760095401</v>
      </c>
      <c r="J840" s="1" t="s">
        <v>808</v>
      </c>
      <c r="K840" s="5">
        <v>1.3938459531148299</v>
      </c>
      <c r="L840" s="5">
        <v>2.0492481684366899</v>
      </c>
      <c r="M840" s="4">
        <v>1.6529910699208601</v>
      </c>
    </row>
    <row r="841" spans="1:13" ht="15.75" customHeight="1" x14ac:dyDescent="0.2">
      <c r="A841" s="5">
        <v>913.90427128553802</v>
      </c>
      <c r="B841" s="3">
        <v>914.31708331309301</v>
      </c>
      <c r="C841" s="2">
        <v>6448.04</v>
      </c>
      <c r="D841" s="3">
        <v>6.9469616569197801E-4</v>
      </c>
      <c r="E841" s="3">
        <v>1.0490781768888601E-4</v>
      </c>
      <c r="F841" s="1">
        <v>1</v>
      </c>
      <c r="G841" s="1" t="s">
        <v>261</v>
      </c>
      <c r="H841" s="1">
        <v>4</v>
      </c>
      <c r="I841" s="5">
        <v>365.93689375854899</v>
      </c>
      <c r="J841" s="1" t="s">
        <v>291</v>
      </c>
      <c r="K841" s="5">
        <v>2.1010262862523401</v>
      </c>
      <c r="L841" s="5">
        <v>2.4482753212928801</v>
      </c>
      <c r="M841" s="4">
        <v>2.2491935864766401</v>
      </c>
    </row>
    <row r="842" spans="1:13" ht="15.75" customHeight="1" x14ac:dyDescent="0.2">
      <c r="A842" s="5">
        <v>770.86839996850301</v>
      </c>
      <c r="B842" s="3">
        <v>771.22009141247395</v>
      </c>
      <c r="C842" s="2">
        <v>6413.37</v>
      </c>
      <c r="D842" s="3">
        <v>6.9096090411411301E-4</v>
      </c>
      <c r="E842" s="3">
        <v>1.04343746430136E-4</v>
      </c>
      <c r="F842" s="1">
        <v>1</v>
      </c>
      <c r="G842" s="1" t="s">
        <v>261</v>
      </c>
      <c r="H842" s="1">
        <v>3</v>
      </c>
      <c r="I842" s="5">
        <v>222.90102244151399</v>
      </c>
      <c r="J842" s="1" t="s">
        <v>686</v>
      </c>
      <c r="K842" s="5">
        <v>12.1506699696859</v>
      </c>
      <c r="L842" s="5">
        <v>12.498086704381301</v>
      </c>
      <c r="M842" s="4">
        <v>12.353364038038301</v>
      </c>
    </row>
    <row r="843" spans="1:13" ht="15.75" customHeight="1" x14ac:dyDescent="0.2">
      <c r="A843" s="5">
        <v>1001.82139781013</v>
      </c>
      <c r="B843" s="3">
        <v>1002.2690944572601</v>
      </c>
      <c r="C843" s="2">
        <v>6372.52</v>
      </c>
      <c r="D843" s="3">
        <v>6.8655982434901797E-4</v>
      </c>
      <c r="E843" s="3">
        <v>1.03679128289958E-4</v>
      </c>
      <c r="F843" s="1">
        <v>1</v>
      </c>
      <c r="G843" s="1" t="s">
        <v>261</v>
      </c>
      <c r="H843" s="1">
        <v>3</v>
      </c>
      <c r="I843" s="5">
        <v>453.85402028313899</v>
      </c>
      <c r="J843" s="1" t="s">
        <v>828</v>
      </c>
      <c r="K843" s="5">
        <v>23.307230521806101</v>
      </c>
      <c r="L843" s="5">
        <v>23.596436935234099</v>
      </c>
      <c r="M843" s="4">
        <v>23.451776686875</v>
      </c>
    </row>
    <row r="844" spans="1:13" ht="15.75" customHeight="1" x14ac:dyDescent="0.2">
      <c r="A844" s="5">
        <v>649.93128350179904</v>
      </c>
      <c r="B844" s="3">
        <v>650.22524337754805</v>
      </c>
      <c r="C844" s="2">
        <v>6368.27</v>
      </c>
      <c r="D844" s="3">
        <v>6.8610193967333605E-4</v>
      </c>
      <c r="E844" s="3">
        <v>1.03609981971825E-4</v>
      </c>
      <c r="F844" s="1">
        <v>1</v>
      </c>
      <c r="G844" s="1" t="s">
        <v>261</v>
      </c>
      <c r="H844" s="1">
        <v>5</v>
      </c>
      <c r="I844" s="5">
        <v>101.96390597480899</v>
      </c>
      <c r="J844" s="1" t="s">
        <v>163</v>
      </c>
      <c r="K844" s="5">
        <v>11.746565721003201</v>
      </c>
      <c r="L844" s="5">
        <v>12.1506699696859</v>
      </c>
      <c r="M844" s="4">
        <v>11.9480960364819</v>
      </c>
    </row>
    <row r="845" spans="1:13" ht="15.75" customHeight="1" x14ac:dyDescent="0.2">
      <c r="A845" s="5">
        <v>24429.029067399701</v>
      </c>
      <c r="B845" s="3">
        <v>24440.4427707545</v>
      </c>
      <c r="C845" s="2">
        <v>6366.2</v>
      </c>
      <c r="D845" s="3">
        <v>6.8587892290188502E-4</v>
      </c>
      <c r="E845" s="3">
        <v>1.0357630364746299E-4</v>
      </c>
      <c r="F845" s="1">
        <v>8</v>
      </c>
      <c r="G845" s="1" t="s">
        <v>394</v>
      </c>
      <c r="H845" s="1">
        <v>4</v>
      </c>
      <c r="I845" s="5">
        <v>23881.061689872698</v>
      </c>
      <c r="J845" s="1" t="s">
        <v>652</v>
      </c>
      <c r="K845" s="5">
        <v>19.607053301302599</v>
      </c>
      <c r="L845" s="5">
        <v>19.996654869683599</v>
      </c>
      <c r="M845" s="4">
        <v>19.846629094648399</v>
      </c>
    </row>
    <row r="846" spans="1:13" ht="15.75" customHeight="1" x14ac:dyDescent="0.2">
      <c r="A846" s="5">
        <v>5478.7179096447398</v>
      </c>
      <c r="B846" s="3">
        <v>5481.2879311451397</v>
      </c>
      <c r="C846" s="2">
        <v>6316.4</v>
      </c>
      <c r="D846" s="3">
        <v>6.8051359187858802E-4</v>
      </c>
      <c r="E846" s="3">
        <v>1.02766071496157E-4</v>
      </c>
      <c r="F846" s="1">
        <v>2</v>
      </c>
      <c r="G846" s="1" t="s">
        <v>753</v>
      </c>
      <c r="H846" s="1">
        <v>8</v>
      </c>
      <c r="I846" s="5">
        <v>4930.7505321177496</v>
      </c>
      <c r="J846" s="1" t="s">
        <v>754</v>
      </c>
      <c r="K846" s="5">
        <v>11.444480837949101</v>
      </c>
      <c r="L846" s="5">
        <v>12.0056122040431</v>
      </c>
      <c r="M846" s="4">
        <v>11.746497787602699</v>
      </c>
    </row>
    <row r="847" spans="1:13" ht="15.75" customHeight="1" x14ac:dyDescent="0.2">
      <c r="A847" s="5">
        <v>912.82713331966102</v>
      </c>
      <c r="B847" s="3">
        <v>913.23951105030096</v>
      </c>
      <c r="C847" s="2">
        <v>6290.34</v>
      </c>
      <c r="D847" s="3">
        <v>6.7770595078487099E-4</v>
      </c>
      <c r="E847" s="3">
        <v>1.02342082543084E-4</v>
      </c>
      <c r="F847" s="1">
        <v>1</v>
      </c>
      <c r="G847" s="1" t="s">
        <v>261</v>
      </c>
      <c r="H847" s="1">
        <v>3</v>
      </c>
      <c r="I847" s="5">
        <v>364.85975579267199</v>
      </c>
      <c r="J847" s="1" t="s">
        <v>577</v>
      </c>
      <c r="K847" s="5">
        <v>11.2569359874407</v>
      </c>
      <c r="L847" s="5">
        <v>11.6028688207944</v>
      </c>
      <c r="M847" s="4">
        <v>11.4010786787351</v>
      </c>
    </row>
    <row r="848" spans="1:13" ht="15.75" customHeight="1" x14ac:dyDescent="0.2">
      <c r="A848" s="5">
        <v>905.88186098773701</v>
      </c>
      <c r="B848" s="3">
        <v>906.29142941786097</v>
      </c>
      <c r="C848" s="2">
        <v>6270.9</v>
      </c>
      <c r="D848" s="3">
        <v>6.7561153240951102E-4</v>
      </c>
      <c r="E848" s="3">
        <v>1.02025799149081E-4</v>
      </c>
      <c r="F848" s="1">
        <v>1</v>
      </c>
      <c r="G848" s="1" t="s">
        <v>261</v>
      </c>
      <c r="H848" s="1">
        <v>4</v>
      </c>
      <c r="I848" s="5">
        <v>357.91448346074799</v>
      </c>
      <c r="J848" s="1" t="s">
        <v>231</v>
      </c>
      <c r="K848" s="5">
        <v>21.6956636047045</v>
      </c>
      <c r="L848" s="5">
        <v>22.055849621264102</v>
      </c>
      <c r="M848" s="4">
        <v>21.8542381123384</v>
      </c>
    </row>
    <row r="849" spans="1:13" ht="15.75" customHeight="1" x14ac:dyDescent="0.2">
      <c r="A849" s="5">
        <v>1351.78964559881</v>
      </c>
      <c r="B849" s="3">
        <v>1352.42109169387</v>
      </c>
      <c r="C849" s="2">
        <v>6195.49</v>
      </c>
      <c r="D849" s="3">
        <v>6.6748704219933401E-4</v>
      </c>
      <c r="E849" s="3">
        <v>1.00798899419563E-4</v>
      </c>
      <c r="F849" s="1">
        <v>1</v>
      </c>
      <c r="G849" s="1" t="s">
        <v>261</v>
      </c>
      <c r="H849" s="1">
        <v>4</v>
      </c>
      <c r="I849" s="5">
        <v>803.82226807182496</v>
      </c>
      <c r="J849" s="1" t="s">
        <v>208</v>
      </c>
      <c r="K849" s="5">
        <v>9.6977742369651807</v>
      </c>
      <c r="L849" s="5">
        <v>10.0538028692881</v>
      </c>
      <c r="M849" s="4">
        <v>9.8970484610080707</v>
      </c>
    </row>
    <row r="850" spans="1:13" ht="15.75" customHeight="1" x14ac:dyDescent="0.2">
      <c r="A850" s="5">
        <v>868.48913924243595</v>
      </c>
      <c r="B850" s="3">
        <v>868.88331136004604</v>
      </c>
      <c r="C850" s="2">
        <v>6060.48</v>
      </c>
      <c r="D850" s="3">
        <v>6.5294139277252E-4</v>
      </c>
      <c r="E850" s="3">
        <v>9.8602324263984305E-5</v>
      </c>
      <c r="F850" s="1">
        <v>1</v>
      </c>
      <c r="G850" s="1" t="s">
        <v>261</v>
      </c>
      <c r="H850" s="1">
        <v>3</v>
      </c>
      <c r="I850" s="5">
        <v>320.52176171544698</v>
      </c>
      <c r="J850" s="1" t="s">
        <v>198</v>
      </c>
      <c r="K850" s="5">
        <v>18.148460286426499</v>
      </c>
      <c r="L850" s="5">
        <v>18.4941645200729</v>
      </c>
      <c r="M850" s="4">
        <v>18.299560069608699</v>
      </c>
    </row>
    <row r="851" spans="1:13" ht="15.75" customHeight="1" x14ac:dyDescent="0.2">
      <c r="A851" s="5">
        <v>24241.2244810499</v>
      </c>
      <c r="B851" s="3">
        <v>24252.552546392799</v>
      </c>
      <c r="C851" s="2">
        <v>6055.9</v>
      </c>
      <c r="D851" s="3">
        <v>6.5244795469848998E-4</v>
      </c>
      <c r="E851" s="3">
        <v>9.8527808937619296E-5</v>
      </c>
      <c r="F851" s="1">
        <v>6</v>
      </c>
      <c r="G851" s="1" t="s">
        <v>56</v>
      </c>
      <c r="H851" s="1">
        <v>7</v>
      </c>
      <c r="I851" s="5">
        <v>23693.257103522901</v>
      </c>
      <c r="J851" s="1" t="s">
        <v>329</v>
      </c>
      <c r="K851" s="5">
        <v>19.607053301302599</v>
      </c>
      <c r="L851" s="5">
        <v>20.104454435475699</v>
      </c>
      <c r="M851" s="4">
        <v>19.846629094648399</v>
      </c>
    </row>
    <row r="852" spans="1:13" ht="15.75" customHeight="1" x14ac:dyDescent="0.2">
      <c r="A852" s="5">
        <v>809.84521494712999</v>
      </c>
      <c r="B852" s="3">
        <v>810.21427973529399</v>
      </c>
      <c r="C852" s="2">
        <v>6045.91</v>
      </c>
      <c r="D852" s="3">
        <v>6.5137165636670804E-4</v>
      </c>
      <c r="E852" s="3">
        <v>9.8365274415700705E-5</v>
      </c>
      <c r="F852" s="1">
        <v>1</v>
      </c>
      <c r="G852" s="1" t="s">
        <v>261</v>
      </c>
      <c r="H852" s="1">
        <v>4</v>
      </c>
      <c r="I852" s="5">
        <v>261.87783742014</v>
      </c>
      <c r="J852" s="1" t="s">
        <v>909</v>
      </c>
      <c r="K852" s="5">
        <v>21.955196469593101</v>
      </c>
      <c r="L852" s="5">
        <v>22.443116368420899</v>
      </c>
      <c r="M852" s="4">
        <v>22.349843718179098</v>
      </c>
    </row>
    <row r="853" spans="1:13" ht="15.75" customHeight="1" x14ac:dyDescent="0.2">
      <c r="A853" s="5">
        <v>902.88580823992197</v>
      </c>
      <c r="B853" s="3">
        <v>903.29415997553804</v>
      </c>
      <c r="C853" s="2">
        <v>6019.96</v>
      </c>
      <c r="D853" s="3">
        <v>6.4857586640577295E-4</v>
      </c>
      <c r="E853" s="3">
        <v>9.7943075132038293E-5</v>
      </c>
      <c r="F853" s="1">
        <v>1</v>
      </c>
      <c r="G853" s="1" t="s">
        <v>261</v>
      </c>
      <c r="H853" s="1">
        <v>6</v>
      </c>
      <c r="I853" s="5">
        <v>354.91843071293198</v>
      </c>
      <c r="J853" s="1" t="s">
        <v>861</v>
      </c>
      <c r="K853" s="5">
        <v>1.50158718582789</v>
      </c>
      <c r="L853" s="5">
        <v>1.9460532680829401</v>
      </c>
      <c r="M853" s="4">
        <v>1.6988234376589499</v>
      </c>
    </row>
    <row r="854" spans="1:13" ht="15.75" customHeight="1" x14ac:dyDescent="0.2">
      <c r="A854" s="5">
        <v>1109.8616999999999</v>
      </c>
      <c r="B854" s="3">
        <v>1110.37270113508</v>
      </c>
      <c r="C854" s="2">
        <v>6016.38</v>
      </c>
      <c r="D854" s="3">
        <v>6.4819016590249203E-4</v>
      </c>
      <c r="E854" s="3">
        <v>9.7884829527587002E-5</v>
      </c>
      <c r="F854" s="1">
        <v>1</v>
      </c>
      <c r="G854" s="1" t="s">
        <v>261</v>
      </c>
      <c r="H854" s="1">
        <v>3</v>
      </c>
      <c r="I854" s="5">
        <v>561.89432247301102</v>
      </c>
      <c r="J854" s="1" t="s">
        <v>165</v>
      </c>
      <c r="K854" s="5">
        <v>14.8015116866112</v>
      </c>
      <c r="L854" s="5">
        <v>15.094549721050299</v>
      </c>
      <c r="M854" s="4">
        <v>14.9480372444471</v>
      </c>
    </row>
    <row r="855" spans="1:13" ht="15.75" customHeight="1" x14ac:dyDescent="0.2">
      <c r="A855" s="5">
        <v>1333.7860928970699</v>
      </c>
      <c r="B855" s="3">
        <v>1334.40944465436</v>
      </c>
      <c r="C855" s="2">
        <v>5999.92</v>
      </c>
      <c r="D855" s="3">
        <v>6.4641680548796401E-4</v>
      </c>
      <c r="E855" s="3">
        <v>9.7617029904886195E-5</v>
      </c>
      <c r="F855" s="1">
        <v>1</v>
      </c>
      <c r="G855" s="1" t="s">
        <v>261</v>
      </c>
      <c r="H855" s="1">
        <v>3</v>
      </c>
      <c r="I855" s="5">
        <v>785.81871537008305</v>
      </c>
      <c r="J855" s="1" t="s">
        <v>559</v>
      </c>
      <c r="K855" s="5">
        <v>1.0033318535169</v>
      </c>
      <c r="L855" s="5">
        <v>1.2978449360211699</v>
      </c>
      <c r="M855" s="4">
        <v>1.10186284538905</v>
      </c>
    </row>
    <row r="856" spans="1:13" ht="15.75" customHeight="1" x14ac:dyDescent="0.2">
      <c r="A856" s="5">
        <v>1137.8247722480701</v>
      </c>
      <c r="B856" s="3">
        <v>1138.3511038714501</v>
      </c>
      <c r="C856" s="2">
        <v>5999.51</v>
      </c>
      <c r="D856" s="3">
        <v>6.4637263308395699E-4</v>
      </c>
      <c r="E856" s="3">
        <v>9.76103593189016E-5</v>
      </c>
      <c r="F856" s="1">
        <v>1</v>
      </c>
      <c r="G856" s="1" t="s">
        <v>261</v>
      </c>
      <c r="H856" s="1">
        <v>3</v>
      </c>
      <c r="I856" s="5">
        <v>589.85739472107798</v>
      </c>
      <c r="J856" s="1" t="s">
        <v>96</v>
      </c>
      <c r="K856" s="5">
        <v>5.8048124527613298</v>
      </c>
      <c r="L856" s="5">
        <v>6.1023047701199804</v>
      </c>
      <c r="M856" s="4">
        <v>5.9466516212304397</v>
      </c>
    </row>
    <row r="857" spans="1:13" ht="15.75" customHeight="1" x14ac:dyDescent="0.2">
      <c r="A857" s="5">
        <v>1399.82968565837</v>
      </c>
      <c r="B857" s="3">
        <v>1400.4821300680301</v>
      </c>
      <c r="C857" s="2">
        <v>5986.35</v>
      </c>
      <c r="D857" s="3">
        <v>6.4495480665290104E-4</v>
      </c>
      <c r="E857" s="3">
        <v>9.7396249778516406E-5</v>
      </c>
      <c r="F857" s="1">
        <v>1</v>
      </c>
      <c r="G857" s="1" t="s">
        <v>261</v>
      </c>
      <c r="H857" s="1">
        <v>4</v>
      </c>
      <c r="I857" s="5">
        <v>851.86230813138297</v>
      </c>
      <c r="J857" s="1" t="s">
        <v>590</v>
      </c>
      <c r="K857" s="5">
        <v>1.99778622147242</v>
      </c>
      <c r="L857" s="5">
        <v>2.4482753212928801</v>
      </c>
      <c r="M857" s="4">
        <v>2.30059638576508</v>
      </c>
    </row>
    <row r="858" spans="1:13" ht="15.75" customHeight="1" x14ac:dyDescent="0.2">
      <c r="A858" s="5">
        <v>574.92660214029502</v>
      </c>
      <c r="B858" s="3">
        <v>575.18153643253004</v>
      </c>
      <c r="C858" s="2">
        <v>5898.72</v>
      </c>
      <c r="D858" s="3">
        <v>6.3551376332817203E-4</v>
      </c>
      <c r="E858" s="3">
        <v>9.5970534047212395E-5</v>
      </c>
      <c r="F858" s="1">
        <v>1</v>
      </c>
      <c r="G858" s="1" t="s">
        <v>261</v>
      </c>
      <c r="H858" s="1">
        <v>3</v>
      </c>
      <c r="I858" s="5">
        <v>26.959224613305501</v>
      </c>
      <c r="J858" s="1" t="s">
        <v>930</v>
      </c>
      <c r="K858" s="5">
        <v>4.40545543588002</v>
      </c>
      <c r="L858" s="5">
        <v>4.6955544884681704</v>
      </c>
      <c r="M858" s="4">
        <v>4.5502755101203904</v>
      </c>
    </row>
    <row r="859" spans="1:13" ht="15.75" customHeight="1" x14ac:dyDescent="0.2">
      <c r="A859" s="5">
        <v>1156.7961316205899</v>
      </c>
      <c r="B859" s="3">
        <v>1157.33263526769</v>
      </c>
      <c r="C859" s="2">
        <v>5833.73</v>
      </c>
      <c r="D859" s="3">
        <v>6.2851189860519796E-4</v>
      </c>
      <c r="E859" s="3">
        <v>9.4913164820036299E-5</v>
      </c>
      <c r="F859" s="1">
        <v>1</v>
      </c>
      <c r="G859" s="1" t="s">
        <v>261</v>
      </c>
      <c r="H859" s="1">
        <v>5</v>
      </c>
      <c r="I859" s="5">
        <v>608.82875409360304</v>
      </c>
      <c r="J859" s="1" t="s">
        <v>323</v>
      </c>
      <c r="K859" s="5">
        <v>23.148289419778202</v>
      </c>
      <c r="L859" s="5">
        <v>23.552917621103902</v>
      </c>
      <c r="M859" s="4">
        <v>23.350576660601298</v>
      </c>
    </row>
    <row r="860" spans="1:13" ht="15.75" customHeight="1" x14ac:dyDescent="0.2">
      <c r="A860" s="5">
        <v>1359.7962467549701</v>
      </c>
      <c r="B860" s="3">
        <v>1360.4312525129301</v>
      </c>
      <c r="C860" s="2">
        <v>5808.58</v>
      </c>
      <c r="D860" s="3">
        <v>6.2580229870086304E-4</v>
      </c>
      <c r="E860" s="3">
        <v>9.4503981313904904E-5</v>
      </c>
      <c r="F860" s="1">
        <v>1</v>
      </c>
      <c r="G860" s="1" t="s">
        <v>261</v>
      </c>
      <c r="H860" s="1">
        <v>4</v>
      </c>
      <c r="I860" s="5">
        <v>811.82886922798298</v>
      </c>
      <c r="J860" s="1" t="s">
        <v>289</v>
      </c>
      <c r="K860" s="5">
        <v>20.201618569660202</v>
      </c>
      <c r="L860" s="5">
        <v>20.543250351715098</v>
      </c>
      <c r="M860" s="4">
        <v>20.400383136240599</v>
      </c>
    </row>
    <row r="861" spans="1:13" ht="15.75" customHeight="1" x14ac:dyDescent="0.2">
      <c r="A861" s="5">
        <v>1905.7174522595899</v>
      </c>
      <c r="B861" s="3">
        <v>1906.6104156448901</v>
      </c>
      <c r="C861" s="2">
        <v>5761.22</v>
      </c>
      <c r="D861" s="3">
        <v>6.20699847350193E-4</v>
      </c>
      <c r="E861" s="3">
        <v>9.3733447284068594E-5</v>
      </c>
      <c r="F861" s="1">
        <v>1</v>
      </c>
      <c r="G861" s="1" t="s">
        <v>9</v>
      </c>
      <c r="H861" s="1">
        <v>6</v>
      </c>
      <c r="I861" s="5">
        <v>1357.7500747326001</v>
      </c>
      <c r="J861" s="1" t="s">
        <v>335</v>
      </c>
      <c r="K861" s="5">
        <v>1.8942532515207899</v>
      </c>
      <c r="L861" s="5">
        <v>2.55086030321121</v>
      </c>
      <c r="M861" s="4">
        <v>2.1010294790744801</v>
      </c>
    </row>
    <row r="862" spans="1:13" ht="15.75" customHeight="1" x14ac:dyDescent="0.2">
      <c r="A862" s="5">
        <v>723.87655205016802</v>
      </c>
      <c r="B862" s="3">
        <v>724.20652383640004</v>
      </c>
      <c r="C862" s="2">
        <v>5703.19</v>
      </c>
      <c r="D862" s="3">
        <v>6.1444783611963203E-4</v>
      </c>
      <c r="E862" s="3">
        <v>9.27893153214123E-5</v>
      </c>
      <c r="F862" s="1">
        <v>1</v>
      </c>
      <c r="G862" s="1" t="s">
        <v>261</v>
      </c>
      <c r="H862" s="1">
        <v>4</v>
      </c>
      <c r="I862" s="5">
        <v>175.90917452317899</v>
      </c>
      <c r="J862" s="1" t="s">
        <v>597</v>
      </c>
      <c r="K862" s="5">
        <v>6.6044986184120198</v>
      </c>
      <c r="L862" s="5">
        <v>6.9463741357803297</v>
      </c>
      <c r="M862" s="4">
        <v>6.80271242019335</v>
      </c>
    </row>
    <row r="863" spans="1:13" ht="15.75" customHeight="1" x14ac:dyDescent="0.2">
      <c r="A863" s="5">
        <v>5223.6070931069598</v>
      </c>
      <c r="B863" s="3">
        <v>5226.0503567297101</v>
      </c>
      <c r="C863" s="2">
        <v>5701.55</v>
      </c>
      <c r="D863" s="3">
        <v>6.1427114650360395E-4</v>
      </c>
      <c r="E863" s="3">
        <v>9.2762632977473703E-5</v>
      </c>
      <c r="F863" s="1">
        <v>4</v>
      </c>
      <c r="G863" s="1" t="s">
        <v>545</v>
      </c>
      <c r="H863" s="1">
        <v>5</v>
      </c>
      <c r="I863" s="5">
        <v>4675.6397155799696</v>
      </c>
      <c r="J863" s="1" t="s">
        <v>679</v>
      </c>
      <c r="K863" s="5">
        <v>13.0496857698441</v>
      </c>
      <c r="L863" s="5">
        <v>13.443433771101599</v>
      </c>
      <c r="M863" s="4">
        <v>13.1517267024199</v>
      </c>
    </row>
    <row r="864" spans="1:13" ht="15.75" customHeight="1" x14ac:dyDescent="0.2">
      <c r="A864" s="5">
        <v>1344.87346895879</v>
      </c>
      <c r="B864" s="3">
        <v>1345.50182042552</v>
      </c>
      <c r="C864" s="2">
        <v>5690.95</v>
      </c>
      <c r="D864" s="3">
        <v>6.1312912825366498E-4</v>
      </c>
      <c r="E864" s="3">
        <v>9.2590173925187694E-5</v>
      </c>
      <c r="F864" s="1">
        <v>1</v>
      </c>
      <c r="G864" s="1" t="s">
        <v>261</v>
      </c>
      <c r="H864" s="1">
        <v>3</v>
      </c>
      <c r="I864" s="5">
        <v>796.90609143179597</v>
      </c>
      <c r="J864" s="1" t="s">
        <v>196</v>
      </c>
      <c r="K864" s="5">
        <v>6.30559276895523</v>
      </c>
      <c r="L864" s="5">
        <v>6.6044986184120198</v>
      </c>
      <c r="M864" s="4">
        <v>6.4480953629493696</v>
      </c>
    </row>
    <row r="865" spans="1:13" ht="15.75" customHeight="1" x14ac:dyDescent="0.2">
      <c r="A865" s="5">
        <v>564.966524855736</v>
      </c>
      <c r="B865" s="3">
        <v>565.21607377444195</v>
      </c>
      <c r="C865" s="2">
        <v>5656.32</v>
      </c>
      <c r="D865" s="3">
        <v>6.0939817617862999E-4</v>
      </c>
      <c r="E865" s="3">
        <v>9.2026753455313795E-5</v>
      </c>
      <c r="F865" s="1">
        <v>1</v>
      </c>
      <c r="G865" s="1" t="s">
        <v>261</v>
      </c>
      <c r="H865" s="1">
        <v>4</v>
      </c>
      <c r="I865" s="5">
        <v>16.9991473287471</v>
      </c>
      <c r="J865" s="1" t="s">
        <v>702</v>
      </c>
      <c r="K865" s="5">
        <v>20.644040053653701</v>
      </c>
      <c r="L865" s="5">
        <v>21.1052098528226</v>
      </c>
      <c r="M865" s="4">
        <v>20.946686887311898</v>
      </c>
    </row>
    <row r="866" spans="1:13" ht="15.75" customHeight="1" x14ac:dyDescent="0.2">
      <c r="A866" s="5">
        <v>791.86494945663605</v>
      </c>
      <c r="B866" s="3">
        <v>792.22607005812597</v>
      </c>
      <c r="C866" s="2">
        <v>5654.59</v>
      </c>
      <c r="D866" s="3">
        <v>6.0921179018123405E-4</v>
      </c>
      <c r="E866" s="3">
        <v>9.1998606836402901E-5</v>
      </c>
      <c r="F866" s="1">
        <v>1</v>
      </c>
      <c r="G866" s="1" t="s">
        <v>261</v>
      </c>
      <c r="H866" s="1">
        <v>6</v>
      </c>
      <c r="I866" s="5">
        <v>243.897571929647</v>
      </c>
      <c r="J866" s="1" t="s">
        <v>460</v>
      </c>
      <c r="K866" s="5">
        <v>19.0536380028407</v>
      </c>
      <c r="L866" s="5">
        <v>19.7068345681508</v>
      </c>
      <c r="M866" s="4">
        <v>19.252777385282499</v>
      </c>
    </row>
    <row r="867" spans="1:13" ht="15.75" customHeight="1" x14ac:dyDescent="0.2">
      <c r="A867" s="5">
        <v>1085.93410871068</v>
      </c>
      <c r="B867" s="3">
        <v>1086.43166167705</v>
      </c>
      <c r="C867" s="2">
        <v>5576.83</v>
      </c>
      <c r="D867" s="3">
        <v>6.0083411667979599E-4</v>
      </c>
      <c r="E867" s="3">
        <v>9.0733473260387897E-5</v>
      </c>
      <c r="F867" s="1">
        <v>1</v>
      </c>
      <c r="G867" s="1" t="s">
        <v>261</v>
      </c>
      <c r="H867" s="1">
        <v>4</v>
      </c>
      <c r="I867" s="5">
        <v>537.96673118369404</v>
      </c>
      <c r="J867" s="1" t="s">
        <v>607</v>
      </c>
      <c r="K867" s="5">
        <v>1.5546344852129601</v>
      </c>
      <c r="L867" s="5">
        <v>1.8942532515207899</v>
      </c>
      <c r="M867" s="4">
        <v>1.6988234376589499</v>
      </c>
    </row>
    <row r="868" spans="1:13" ht="15.75" customHeight="1" x14ac:dyDescent="0.2">
      <c r="A868" s="5">
        <v>972.92655652154303</v>
      </c>
      <c r="B868" s="3">
        <v>973.36261126710895</v>
      </c>
      <c r="C868" s="2">
        <v>5550.91</v>
      </c>
      <c r="D868" s="3">
        <v>5.9804155884598403E-4</v>
      </c>
      <c r="E868" s="3">
        <v>9.0311762068382895E-5</v>
      </c>
      <c r="F868" s="1">
        <v>1</v>
      </c>
      <c r="G868" s="1" t="s">
        <v>261</v>
      </c>
      <c r="H868" s="1">
        <v>3</v>
      </c>
      <c r="I868" s="5">
        <v>424.95917899455401</v>
      </c>
      <c r="J868" s="1" t="s">
        <v>103</v>
      </c>
      <c r="K868" s="5">
        <v>19.7068345681508</v>
      </c>
      <c r="L868" s="5">
        <v>20.050226304499301</v>
      </c>
      <c r="M868" s="4">
        <v>19.846629094648399</v>
      </c>
    </row>
    <row r="869" spans="1:13" ht="15.75" customHeight="1" x14ac:dyDescent="0.2">
      <c r="A869" s="5">
        <v>913.82838740169802</v>
      </c>
      <c r="B869" s="3">
        <v>914.241168844463</v>
      </c>
      <c r="C869" s="2">
        <v>5535.27</v>
      </c>
      <c r="D869" s="3">
        <v>5.9635654323947102E-4</v>
      </c>
      <c r="E869" s="3">
        <v>9.0057303617651496E-5</v>
      </c>
      <c r="F869" s="1">
        <v>1</v>
      </c>
      <c r="G869" s="1" t="s">
        <v>261</v>
      </c>
      <c r="H869" s="1">
        <v>3</v>
      </c>
      <c r="I869" s="5">
        <v>365.861009874709</v>
      </c>
      <c r="J869" s="1" t="s">
        <v>463</v>
      </c>
      <c r="K869" s="5">
        <v>13.8511110520045</v>
      </c>
      <c r="L869" s="5">
        <v>14.2021307881355</v>
      </c>
      <c r="M869" s="4">
        <v>13.9972422873656</v>
      </c>
    </row>
    <row r="870" spans="1:13" ht="15.75" customHeight="1" x14ac:dyDescent="0.2">
      <c r="A870" s="5">
        <v>1328.89425988977</v>
      </c>
      <c r="B870" s="3">
        <v>1329.51539045503</v>
      </c>
      <c r="C870" s="2">
        <v>5531.98</v>
      </c>
      <c r="D870" s="3">
        <v>5.9600208663170701E-4</v>
      </c>
      <c r="E870" s="3">
        <v>9.0003776232555201E-5</v>
      </c>
      <c r="F870" s="1">
        <v>1</v>
      </c>
      <c r="G870" s="1" t="s">
        <v>261</v>
      </c>
      <c r="H870" s="1">
        <v>3</v>
      </c>
      <c r="I870" s="5">
        <v>780.926882362779</v>
      </c>
      <c r="J870" s="1" t="s">
        <v>811</v>
      </c>
      <c r="K870" s="5">
        <v>1.2562048212369299</v>
      </c>
      <c r="L870" s="5">
        <v>1.5941856876691201</v>
      </c>
      <c r="M870" s="4">
        <v>1.39971606092453</v>
      </c>
    </row>
    <row r="871" spans="1:13" ht="15.75" customHeight="1" x14ac:dyDescent="0.2">
      <c r="A871" s="5">
        <v>1187.784961218</v>
      </c>
      <c r="B871" s="3">
        <v>1188.33769680714</v>
      </c>
      <c r="C871" s="2">
        <v>5435.95</v>
      </c>
      <c r="D871" s="3">
        <v>5.8565604771268595E-4</v>
      </c>
      <c r="E871" s="3">
        <v>8.8441394837175503E-5</v>
      </c>
      <c r="F871" s="1">
        <v>1</v>
      </c>
      <c r="G871" s="1" t="s">
        <v>261</v>
      </c>
      <c r="H871" s="1">
        <v>4</v>
      </c>
      <c r="I871" s="5">
        <v>639.81758369101306</v>
      </c>
      <c r="J871" s="1" t="s">
        <v>560</v>
      </c>
      <c r="K871" s="5">
        <v>8.4016177193005905</v>
      </c>
      <c r="L871" s="5">
        <v>8.7512100354512494</v>
      </c>
      <c r="M871" s="4">
        <v>8.5971771275679298</v>
      </c>
    </row>
    <row r="872" spans="1:13" ht="15.75" customHeight="1" x14ac:dyDescent="0.2">
      <c r="A872" s="5">
        <v>574.92652522326398</v>
      </c>
      <c r="B872" s="3">
        <v>575.18145947471396</v>
      </c>
      <c r="C872" s="2">
        <v>5411.75</v>
      </c>
      <c r="D872" s="3">
        <v>5.8304879850056197E-4</v>
      </c>
      <c r="E872" s="3">
        <v>8.8047667566862201E-5</v>
      </c>
      <c r="F872" s="1">
        <v>1</v>
      </c>
      <c r="G872" s="1" t="s">
        <v>261</v>
      </c>
      <c r="H872" s="1">
        <v>3</v>
      </c>
      <c r="I872" s="5">
        <v>26.959147696274801</v>
      </c>
      <c r="J872" s="1" t="s">
        <v>733</v>
      </c>
      <c r="K872" s="5">
        <v>7.4961982027371699</v>
      </c>
      <c r="L872" s="5">
        <v>7.8435519710858701</v>
      </c>
      <c r="M872" s="4">
        <v>7.6489777024269099</v>
      </c>
    </row>
    <row r="873" spans="1:13" ht="15.75" customHeight="1" x14ac:dyDescent="0.2">
      <c r="A873" s="5">
        <v>1156.79594651091</v>
      </c>
      <c r="B873" s="3">
        <v>1157.33245005859</v>
      </c>
      <c r="C873" s="2">
        <v>5288.2</v>
      </c>
      <c r="D873" s="3">
        <v>5.6973782163453098E-4</v>
      </c>
      <c r="E873" s="3">
        <v>8.6037543424415604E-5</v>
      </c>
      <c r="F873" s="1">
        <v>1</v>
      </c>
      <c r="G873" s="1" t="s">
        <v>261</v>
      </c>
      <c r="H873" s="1">
        <v>4</v>
      </c>
      <c r="I873" s="5">
        <v>608.82856898392197</v>
      </c>
      <c r="J873" s="1" t="s">
        <v>218</v>
      </c>
      <c r="K873" s="5">
        <v>15.852183204460101</v>
      </c>
      <c r="L873" s="5">
        <v>16.2024348870595</v>
      </c>
      <c r="M873" s="4">
        <v>16.0494484022935</v>
      </c>
    </row>
    <row r="874" spans="1:13" ht="15.75" customHeight="1" x14ac:dyDescent="0.2">
      <c r="A874" s="5">
        <v>673.91424953649096</v>
      </c>
      <c r="B874" s="3">
        <v>674.22014555102805</v>
      </c>
      <c r="C874" s="2">
        <v>5282.53</v>
      </c>
      <c r="D874" s="3">
        <v>5.6912694960838399E-4</v>
      </c>
      <c r="E874" s="3">
        <v>8.5945294101164501E-5</v>
      </c>
      <c r="F874" s="1">
        <v>1</v>
      </c>
      <c r="G874" s="1" t="s">
        <v>261</v>
      </c>
      <c r="H874" s="1">
        <v>4</v>
      </c>
      <c r="I874" s="5">
        <v>125.946872009502</v>
      </c>
      <c r="J874" s="1" t="s">
        <v>481</v>
      </c>
      <c r="K874" s="5">
        <v>19.1535922026316</v>
      </c>
      <c r="L874" s="5">
        <v>19.4936762030602</v>
      </c>
      <c r="M874" s="4">
        <v>19.351989694007202</v>
      </c>
    </row>
    <row r="875" spans="1:13" ht="15.75" customHeight="1" x14ac:dyDescent="0.2">
      <c r="A875" s="5">
        <v>901.9289</v>
      </c>
      <c r="B875" s="3">
        <v>902.33686254230304</v>
      </c>
      <c r="C875" s="2">
        <v>5269.91</v>
      </c>
      <c r="D875" s="3">
        <v>5.6776730146553304E-4</v>
      </c>
      <c r="E875" s="3">
        <v>8.5739970210612601E-5</v>
      </c>
      <c r="F875" s="1">
        <v>1</v>
      </c>
      <c r="G875" s="1" t="s">
        <v>261</v>
      </c>
      <c r="H875" s="1">
        <v>3</v>
      </c>
      <c r="I875" s="5">
        <v>353.96152247301097</v>
      </c>
      <c r="J875" s="1" t="s">
        <v>571</v>
      </c>
      <c r="K875" s="5">
        <v>19.7068345681508</v>
      </c>
      <c r="L875" s="5">
        <v>19.996654869683599</v>
      </c>
      <c r="M875" s="4">
        <v>19.846629094648399</v>
      </c>
    </row>
    <row r="876" spans="1:13" ht="15.75" customHeight="1" x14ac:dyDescent="0.2">
      <c r="A876" s="5">
        <v>24326.125428753799</v>
      </c>
      <c r="B876" s="3">
        <v>24337.4922442385</v>
      </c>
      <c r="C876" s="2">
        <v>5238.09</v>
      </c>
      <c r="D876" s="3">
        <v>5.6433909196430105E-4</v>
      </c>
      <c r="E876" s="3">
        <v>8.5222267659316401E-5</v>
      </c>
      <c r="F876" s="1">
        <v>7</v>
      </c>
      <c r="G876" s="1" t="s">
        <v>511</v>
      </c>
      <c r="H876" s="1">
        <v>3</v>
      </c>
      <c r="I876" s="5">
        <v>23778.158051226801</v>
      </c>
      <c r="J876" s="1" t="s">
        <v>271</v>
      </c>
      <c r="K876" s="5">
        <v>19.607053301302599</v>
      </c>
      <c r="L876" s="5">
        <v>19.903512169488302</v>
      </c>
      <c r="M876" s="4">
        <v>19.749413452116599</v>
      </c>
    </row>
    <row r="877" spans="1:13" ht="15.75" customHeight="1" x14ac:dyDescent="0.2">
      <c r="A877" s="5">
        <v>1529.70488828765</v>
      </c>
      <c r="B877" s="3">
        <v>1530.41582597242</v>
      </c>
      <c r="C877" s="2">
        <v>5228.07</v>
      </c>
      <c r="D877" s="3">
        <v>5.6325956150539696E-4</v>
      </c>
      <c r="E877" s="3">
        <v>8.5059245045740399E-5</v>
      </c>
      <c r="F877" s="1">
        <v>1</v>
      </c>
      <c r="G877" s="1" t="s">
        <v>9</v>
      </c>
      <c r="H877" s="1">
        <v>7</v>
      </c>
      <c r="I877" s="5">
        <v>981.73751076065798</v>
      </c>
      <c r="J877" s="1" t="s">
        <v>90</v>
      </c>
      <c r="K877" s="5">
        <v>13.5017619029363</v>
      </c>
      <c r="L877" s="5">
        <v>14.2021307881355</v>
      </c>
      <c r="M877" s="4">
        <v>14.0485099867662</v>
      </c>
    </row>
    <row r="878" spans="1:13" ht="15.75" customHeight="1" x14ac:dyDescent="0.2">
      <c r="A878" s="5">
        <v>5260.5534738576198</v>
      </c>
      <c r="B878" s="3">
        <v>5263.01536887764</v>
      </c>
      <c r="C878" s="2">
        <v>5205.38</v>
      </c>
      <c r="D878" s="3">
        <v>5.6081499602510395E-4</v>
      </c>
      <c r="E878" s="3">
        <v>8.4690085055516901E-5</v>
      </c>
      <c r="F878" s="1">
        <v>2</v>
      </c>
      <c r="G878" s="1" t="s">
        <v>301</v>
      </c>
      <c r="H878" s="1">
        <v>6</v>
      </c>
      <c r="I878" s="5">
        <v>4712.5860963306304</v>
      </c>
      <c r="J878" s="1" t="s">
        <v>229</v>
      </c>
      <c r="K878" s="5">
        <v>13.0496857698441</v>
      </c>
      <c r="L878" s="5">
        <v>13.5017619029363</v>
      </c>
      <c r="M878" s="4">
        <v>13.253710037040699</v>
      </c>
    </row>
    <row r="879" spans="1:13" ht="15.75" customHeight="1" x14ac:dyDescent="0.2">
      <c r="A879" s="5">
        <v>1229.81952318149</v>
      </c>
      <c r="B879" s="3">
        <v>1230.39354767699</v>
      </c>
      <c r="C879" s="2">
        <v>5176.63</v>
      </c>
      <c r="D879" s="3">
        <v>5.5771754086607198E-4</v>
      </c>
      <c r="E879" s="3">
        <v>8.4222330550495905E-5</v>
      </c>
      <c r="F879" s="1">
        <v>1</v>
      </c>
      <c r="G879" s="1" t="s">
        <v>261</v>
      </c>
      <c r="H879" s="1">
        <v>5</v>
      </c>
      <c r="I879" s="5">
        <v>681.85214565450099</v>
      </c>
      <c r="J879" s="1" t="s">
        <v>741</v>
      </c>
      <c r="K879" s="5">
        <v>20.802526451714801</v>
      </c>
      <c r="L879" s="5">
        <v>21.206181738344799</v>
      </c>
      <c r="M879" s="4">
        <v>21.004405386813499</v>
      </c>
    </row>
    <row r="880" spans="1:13" ht="15.75" customHeight="1" x14ac:dyDescent="0.2">
      <c r="A880" s="5">
        <v>673.91427469568396</v>
      </c>
      <c r="B880" s="3">
        <v>674.22017072243898</v>
      </c>
      <c r="C880" s="2">
        <v>5169.79</v>
      </c>
      <c r="D880" s="3">
        <v>5.5698061588214899E-4</v>
      </c>
      <c r="E880" s="3">
        <v>8.41110456526057E-5</v>
      </c>
      <c r="F880" s="1">
        <v>1</v>
      </c>
      <c r="G880" s="1" t="s">
        <v>261</v>
      </c>
      <c r="H880" s="1">
        <v>4</v>
      </c>
      <c r="I880" s="5">
        <v>125.946897168695</v>
      </c>
      <c r="J880" s="1" t="s">
        <v>175</v>
      </c>
      <c r="K880" s="5">
        <v>16.2024348870595</v>
      </c>
      <c r="L880" s="5">
        <v>16.551492271391499</v>
      </c>
      <c r="M880" s="4">
        <v>16.398838521607701</v>
      </c>
    </row>
    <row r="881" spans="1:13" ht="15.75" customHeight="1" x14ac:dyDescent="0.2">
      <c r="A881" s="5">
        <v>687.88629619261997</v>
      </c>
      <c r="B881" s="3">
        <v>688.19903079696303</v>
      </c>
      <c r="C881" s="2">
        <v>5161.03</v>
      </c>
      <c r="D881" s="3">
        <v>5.56036834762388E-4</v>
      </c>
      <c r="E881" s="3">
        <v>8.3968522888641002E-5</v>
      </c>
      <c r="F881" s="1">
        <v>1</v>
      </c>
      <c r="G881" s="1" t="s">
        <v>261</v>
      </c>
      <c r="H881" s="1">
        <v>3</v>
      </c>
      <c r="I881" s="5">
        <v>139.918918665631</v>
      </c>
      <c r="J881" s="1" t="s">
        <v>666</v>
      </c>
      <c r="K881" s="5">
        <v>15.356963318157201</v>
      </c>
      <c r="L881" s="5">
        <v>15.647859769630401</v>
      </c>
      <c r="M881" s="4">
        <v>15.502443561522201</v>
      </c>
    </row>
    <row r="882" spans="1:13" ht="15.75" customHeight="1" x14ac:dyDescent="0.2">
      <c r="A882" s="5">
        <v>24274.172551452801</v>
      </c>
      <c r="B882" s="3">
        <v>24285.515661833</v>
      </c>
      <c r="C882" s="2">
        <v>5146.37</v>
      </c>
      <c r="D882" s="3">
        <v>5.5445740197520904E-4</v>
      </c>
      <c r="E882" s="3">
        <v>8.3730008765385105E-5</v>
      </c>
      <c r="F882" s="1">
        <v>7</v>
      </c>
      <c r="G882" s="1" t="s">
        <v>178</v>
      </c>
      <c r="H882" s="1">
        <v>3</v>
      </c>
      <c r="I882" s="5">
        <v>23726.205173925799</v>
      </c>
      <c r="J882" s="1" t="s">
        <v>271</v>
      </c>
      <c r="K882" s="5">
        <v>19.607053301302599</v>
      </c>
      <c r="L882" s="5">
        <v>19.903512169488302</v>
      </c>
      <c r="M882" s="4">
        <v>19.805173368819599</v>
      </c>
    </row>
    <row r="883" spans="1:13" ht="15.75" customHeight="1" x14ac:dyDescent="0.2">
      <c r="A883" s="5">
        <v>809.89375953778801</v>
      </c>
      <c r="B883" s="3">
        <v>810.26284561141199</v>
      </c>
      <c r="C883" s="2">
        <v>5145.6899999999996</v>
      </c>
      <c r="D883" s="3">
        <v>5.5438414042709996E-4</v>
      </c>
      <c r="E883" s="3">
        <v>8.3718945354483701E-5</v>
      </c>
      <c r="F883" s="1">
        <v>1</v>
      </c>
      <c r="G883" s="1" t="s">
        <v>261</v>
      </c>
      <c r="H883" s="1">
        <v>4</v>
      </c>
      <c r="I883" s="5">
        <v>261.92638201079899</v>
      </c>
      <c r="J883" s="1" t="s">
        <v>655</v>
      </c>
      <c r="K883" s="5">
        <v>19.394431370067601</v>
      </c>
      <c r="L883" s="5">
        <v>19.8489756679217</v>
      </c>
      <c r="M883" s="4">
        <v>19.5504736021837</v>
      </c>
    </row>
    <row r="884" spans="1:13" ht="15.75" customHeight="1" x14ac:dyDescent="0.2">
      <c r="A884" s="5">
        <v>947.04646771440798</v>
      </c>
      <c r="B884" s="3">
        <v>947.47246342480003</v>
      </c>
      <c r="C884" s="2">
        <v>5144.3999999999996</v>
      </c>
      <c r="D884" s="3">
        <v>5.5424515896083297E-4</v>
      </c>
      <c r="E884" s="3">
        <v>8.3697957413215001E-5</v>
      </c>
      <c r="F884" s="1">
        <v>1</v>
      </c>
      <c r="G884" s="1" t="s">
        <v>261</v>
      </c>
      <c r="H884" s="1">
        <v>3</v>
      </c>
      <c r="I884" s="5">
        <v>399.07909018741901</v>
      </c>
      <c r="J884" s="1" t="s">
        <v>607</v>
      </c>
      <c r="K884" s="5">
        <v>1.5546344852129601</v>
      </c>
      <c r="L884" s="5">
        <v>1.8942532515207899</v>
      </c>
      <c r="M884" s="4">
        <v>1.75106642004649</v>
      </c>
    </row>
    <row r="885" spans="1:13" ht="15.75" customHeight="1" x14ac:dyDescent="0.2">
      <c r="A885" s="5">
        <v>11662.450626190101</v>
      </c>
      <c r="B885" s="3">
        <v>11667.893769333999</v>
      </c>
      <c r="C885" s="2">
        <v>5101.3599999999997</v>
      </c>
      <c r="D885" s="3">
        <v>5.4960813391579896E-4</v>
      </c>
      <c r="E885" s="3">
        <v>8.2997708582046206E-5</v>
      </c>
      <c r="F885" s="1">
        <v>2</v>
      </c>
      <c r="G885" s="1" t="s">
        <v>288</v>
      </c>
      <c r="H885" s="1">
        <v>5</v>
      </c>
      <c r="I885" s="5">
        <v>11114.4832486631</v>
      </c>
      <c r="J885" s="1" t="s">
        <v>495</v>
      </c>
      <c r="K885" s="5">
        <v>17.292742869822199</v>
      </c>
      <c r="L885" s="5">
        <v>17.699457086690298</v>
      </c>
      <c r="M885" s="4">
        <v>17.496228394476599</v>
      </c>
    </row>
    <row r="886" spans="1:13" ht="15.75" customHeight="1" x14ac:dyDescent="0.2">
      <c r="A886" s="5">
        <v>1177.80275739017</v>
      </c>
      <c r="B886" s="3">
        <v>1178.3503152936601</v>
      </c>
      <c r="C886" s="2">
        <v>5031.8900000000003</v>
      </c>
      <c r="D886" s="3">
        <v>5.42123604875871E-4</v>
      </c>
      <c r="E886" s="3">
        <v>8.1867451000696404E-5</v>
      </c>
      <c r="F886" s="1">
        <v>1</v>
      </c>
      <c r="G886" s="1" t="s">
        <v>261</v>
      </c>
      <c r="H886" s="1">
        <v>4</v>
      </c>
      <c r="I886" s="5">
        <v>629.83537986317594</v>
      </c>
      <c r="J886" s="1" t="s">
        <v>128</v>
      </c>
      <c r="K886" s="5">
        <v>3.5952959513346401</v>
      </c>
      <c r="L886" s="5">
        <v>3.9470345035870902</v>
      </c>
      <c r="M886" s="4">
        <v>3.7516588782946299</v>
      </c>
    </row>
    <row r="887" spans="1:13" ht="15.75" customHeight="1" x14ac:dyDescent="0.2">
      <c r="A887" s="5">
        <v>2057.7122588989801</v>
      </c>
      <c r="B887" s="3">
        <v>2058.6745615139398</v>
      </c>
      <c r="C887" s="2">
        <v>5020.07</v>
      </c>
      <c r="D887" s="3">
        <v>5.4085014678961795E-4</v>
      </c>
      <c r="E887" s="3">
        <v>8.1675142887675494E-5</v>
      </c>
      <c r="F887" s="1">
        <v>1</v>
      </c>
      <c r="G887" s="1" t="s">
        <v>9</v>
      </c>
      <c r="H887" s="1">
        <v>4</v>
      </c>
      <c r="I887" s="5">
        <v>1509.74488137199</v>
      </c>
      <c r="J887" s="1" t="s">
        <v>45</v>
      </c>
      <c r="K887" s="5">
        <v>1.50158718582789</v>
      </c>
      <c r="L887" s="5">
        <v>1.85526120421092</v>
      </c>
      <c r="M887" s="4">
        <v>1.6529910699208601</v>
      </c>
    </row>
    <row r="888" spans="1:13" ht="15.75" customHeight="1" x14ac:dyDescent="0.2">
      <c r="A888" s="5">
        <v>1167.8635047764999</v>
      </c>
      <c r="B888" s="3">
        <v>1168.4058593729101</v>
      </c>
      <c r="C888" s="2">
        <v>5009.32</v>
      </c>
      <c r="D888" s="3">
        <v>5.3969196790406703E-4</v>
      </c>
      <c r="E888" s="3">
        <v>8.1500243377102504E-5</v>
      </c>
      <c r="F888" s="1">
        <v>1</v>
      </c>
      <c r="G888" s="1" t="s">
        <v>261</v>
      </c>
      <c r="H888" s="1">
        <v>4</v>
      </c>
      <c r="I888" s="5">
        <v>619.89612724950803</v>
      </c>
      <c r="J888" s="1" t="s">
        <v>311</v>
      </c>
      <c r="K888" s="5">
        <v>3.9470345035870902</v>
      </c>
      <c r="L888" s="5">
        <v>4.3003143524805703</v>
      </c>
      <c r="M888" s="4">
        <v>4.0972116207758598</v>
      </c>
    </row>
    <row r="889" spans="1:13" ht="15.75" customHeight="1" x14ac:dyDescent="0.2">
      <c r="A889" s="5">
        <v>1525.76713761626</v>
      </c>
      <c r="B889" s="3">
        <v>1526.4758258464699</v>
      </c>
      <c r="C889" s="2">
        <v>4928.4799999999996</v>
      </c>
      <c r="D889" s="3">
        <v>5.3098246268472305E-4</v>
      </c>
      <c r="E889" s="3">
        <v>8.0184999057593005E-5</v>
      </c>
      <c r="F889" s="1">
        <v>1</v>
      </c>
      <c r="G889" s="1" t="s">
        <v>261</v>
      </c>
      <c r="H889" s="1">
        <v>5</v>
      </c>
      <c r="I889" s="5">
        <v>977.79976008927395</v>
      </c>
      <c r="J889" s="1" t="s">
        <v>714</v>
      </c>
      <c r="K889" s="5">
        <v>1.0454917208035801</v>
      </c>
      <c r="L889" s="5">
        <v>1.5546344852129601</v>
      </c>
      <c r="M889" s="4">
        <v>1.1508482710202499</v>
      </c>
    </row>
    <row r="890" spans="1:13" ht="15.75" customHeight="1" x14ac:dyDescent="0.2">
      <c r="A890" s="5">
        <v>1373.7743968710699</v>
      </c>
      <c r="B890" s="3">
        <v>1374.4155590461801</v>
      </c>
      <c r="C890" s="2">
        <v>4920.21</v>
      </c>
      <c r="D890" s="3">
        <v>5.3009147297462898E-4</v>
      </c>
      <c r="E890" s="3">
        <v>8.0050448457366194E-5</v>
      </c>
      <c r="F890" s="1">
        <v>1</v>
      </c>
      <c r="G890" s="1" t="s">
        <v>261</v>
      </c>
      <c r="H890" s="1">
        <v>4</v>
      </c>
      <c r="I890" s="5">
        <v>825.80701934407898</v>
      </c>
      <c r="J890" s="1" t="s">
        <v>787</v>
      </c>
      <c r="K890" s="5">
        <v>1.4480344867388399</v>
      </c>
      <c r="L890" s="5">
        <v>1.8034611876487701</v>
      </c>
      <c r="M890" s="4">
        <v>1.6004088437239301</v>
      </c>
    </row>
    <row r="891" spans="1:13" ht="15.75" customHeight="1" x14ac:dyDescent="0.2">
      <c r="A891" s="5">
        <v>1285.8292324029801</v>
      </c>
      <c r="B891" s="3">
        <v>1286.43039423818</v>
      </c>
      <c r="C891" s="2">
        <v>4901.34</v>
      </c>
      <c r="D891" s="3">
        <v>5.2805846501459701E-4</v>
      </c>
      <c r="E891" s="3">
        <v>7.9743438804853305E-5</v>
      </c>
      <c r="F891" s="1">
        <v>1</v>
      </c>
      <c r="G891" s="1" t="s">
        <v>261</v>
      </c>
      <c r="H891" s="1">
        <v>4</v>
      </c>
      <c r="I891" s="5">
        <v>737.86185487598596</v>
      </c>
      <c r="J891" s="1" t="s">
        <v>730</v>
      </c>
      <c r="K891" s="5">
        <v>7.4961982027371699</v>
      </c>
      <c r="L891" s="5">
        <v>7.8992139196078002</v>
      </c>
      <c r="M891" s="4">
        <v>7.7462347781340304</v>
      </c>
    </row>
    <row r="892" spans="1:13" ht="15.75" customHeight="1" x14ac:dyDescent="0.2">
      <c r="A892" s="5">
        <v>466.96679999999998</v>
      </c>
      <c r="B892" s="3">
        <v>467.16636522397499</v>
      </c>
      <c r="C892" s="2">
        <v>4871.9399999999996</v>
      </c>
      <c r="D892" s="3">
        <v>5.24890980434578E-4</v>
      </c>
      <c r="E892" s="3">
        <v>7.9265108980588301E-5</v>
      </c>
      <c r="F892" s="1">
        <v>1</v>
      </c>
      <c r="G892" s="1" t="s">
        <v>261</v>
      </c>
      <c r="H892" s="1">
        <v>4</v>
      </c>
      <c r="I892" s="5">
        <v>-81.000577526989403</v>
      </c>
      <c r="J892" s="1" t="s">
        <v>812</v>
      </c>
      <c r="K892" s="5">
        <v>24.1021963373502</v>
      </c>
      <c r="L892" s="5">
        <v>24.450644868183101</v>
      </c>
      <c r="M892" s="4">
        <v>24.2472695882797</v>
      </c>
    </row>
    <row r="893" spans="1:13" ht="15.75" customHeight="1" x14ac:dyDescent="0.2">
      <c r="A893" s="5">
        <v>1069.89806610185</v>
      </c>
      <c r="B893" s="3">
        <v>1070.3864302196901</v>
      </c>
      <c r="C893" s="2">
        <v>4870.6499999999996</v>
      </c>
      <c r="D893" s="3">
        <v>5.2475199896831199E-4</v>
      </c>
      <c r="E893" s="3">
        <v>7.9244121039319506E-5</v>
      </c>
      <c r="F893" s="1">
        <v>1</v>
      </c>
      <c r="G893" s="1" t="s">
        <v>261</v>
      </c>
      <c r="H893" s="1">
        <v>3</v>
      </c>
      <c r="I893" s="5">
        <v>521.93068857486605</v>
      </c>
      <c r="J893" s="1" t="s">
        <v>706</v>
      </c>
      <c r="K893" s="5">
        <v>10.0538028692881</v>
      </c>
      <c r="L893" s="5">
        <v>10.353164968458801</v>
      </c>
      <c r="M893" s="4">
        <v>10.196272478071901</v>
      </c>
    </row>
    <row r="894" spans="1:13" ht="15.75" customHeight="1" x14ac:dyDescent="0.2">
      <c r="A894" s="5">
        <v>657.94440097328197</v>
      </c>
      <c r="B894" s="3">
        <v>658.24237707990699</v>
      </c>
      <c r="C894" s="2">
        <v>4797.17</v>
      </c>
      <c r="D894" s="3">
        <v>5.1683544226967997E-4</v>
      </c>
      <c r="E894" s="3">
        <v>7.8048621873095495E-5</v>
      </c>
      <c r="F894" s="1">
        <v>1</v>
      </c>
      <c r="G894" s="1" t="s">
        <v>261</v>
      </c>
      <c r="H894" s="1">
        <v>4</v>
      </c>
      <c r="I894" s="5">
        <v>109.977023446293</v>
      </c>
      <c r="J894" s="1" t="s">
        <v>905</v>
      </c>
      <c r="K894" s="5">
        <v>12.3532908534686</v>
      </c>
      <c r="L894" s="5">
        <v>12.701057101853699</v>
      </c>
      <c r="M894" s="4">
        <v>12.548815861908601</v>
      </c>
    </row>
    <row r="895" spans="1:13" ht="15.75" customHeight="1" x14ac:dyDescent="0.2">
      <c r="A895" s="5">
        <v>1613.75667844859</v>
      </c>
      <c r="B895" s="3">
        <v>1614.5137092197399</v>
      </c>
      <c r="C895" s="2">
        <v>4746.1400000000003</v>
      </c>
      <c r="D895" s="3">
        <v>5.1133759403436201E-4</v>
      </c>
      <c r="E895" s="3">
        <v>7.7218377963835595E-5</v>
      </c>
      <c r="F895" s="1">
        <v>1</v>
      </c>
      <c r="G895" s="1" t="s">
        <v>261</v>
      </c>
      <c r="H895" s="1">
        <v>4</v>
      </c>
      <c r="I895" s="5">
        <v>1065.7893009216</v>
      </c>
      <c r="J895" s="1" t="s">
        <v>869</v>
      </c>
      <c r="K895" s="5">
        <v>3.1940035040855399</v>
      </c>
      <c r="L895" s="5">
        <v>3.5435438529332499</v>
      </c>
      <c r="M895" s="4">
        <v>3.4010359382311499</v>
      </c>
    </row>
    <row r="896" spans="1:13" ht="15.75" customHeight="1" x14ac:dyDescent="0.2">
      <c r="A896" s="5">
        <v>2038.71425466236</v>
      </c>
      <c r="B896" s="3">
        <v>2039.6662472942901</v>
      </c>
      <c r="C896" s="2">
        <v>4742.7700000000004</v>
      </c>
      <c r="D896" s="3">
        <v>5.1097451842093799E-4</v>
      </c>
      <c r="E896" s="3">
        <v>7.7163549000986199E-5</v>
      </c>
      <c r="F896" s="1">
        <v>1</v>
      </c>
      <c r="G896" s="1" t="s">
        <v>9</v>
      </c>
      <c r="H896" s="1">
        <v>6</v>
      </c>
      <c r="I896" s="5">
        <v>1490.7468771353699</v>
      </c>
      <c r="J896" s="1" t="s">
        <v>616</v>
      </c>
      <c r="K896" s="5">
        <v>2.8970077013651498</v>
      </c>
      <c r="L896" s="5">
        <v>3.5046151216507</v>
      </c>
      <c r="M896" s="4">
        <v>3.09700537877083</v>
      </c>
    </row>
    <row r="897" spans="1:13" ht="15.75" customHeight="1" x14ac:dyDescent="0.2">
      <c r="A897" s="5">
        <v>713.85819580613702</v>
      </c>
      <c r="B897" s="3">
        <v>714.183423173655</v>
      </c>
      <c r="C897" s="2">
        <v>4711.17</v>
      </c>
      <c r="D897" s="3">
        <v>5.0757001118527096E-4</v>
      </c>
      <c r="E897" s="3">
        <v>7.6649425788510994E-5</v>
      </c>
      <c r="F897" s="1">
        <v>1</v>
      </c>
      <c r="G897" s="1" t="s">
        <v>261</v>
      </c>
      <c r="H897" s="1">
        <v>4</v>
      </c>
      <c r="I897" s="5">
        <v>165.89081827914799</v>
      </c>
      <c r="J897" s="1" t="s">
        <v>0</v>
      </c>
      <c r="K897" s="5">
        <v>24.450644868183101</v>
      </c>
      <c r="L897" s="5">
        <v>24.798687670199101</v>
      </c>
      <c r="M897" s="4">
        <v>24.653622102308301</v>
      </c>
    </row>
    <row r="898" spans="1:13" ht="15.75" customHeight="1" x14ac:dyDescent="0.2">
      <c r="A898" s="5">
        <v>797.87521444330503</v>
      </c>
      <c r="B898" s="3">
        <v>798.23900378418898</v>
      </c>
      <c r="C898" s="2">
        <v>4689.37</v>
      </c>
      <c r="D898" s="3">
        <v>5.0522133214294404E-4</v>
      </c>
      <c r="E898" s="3">
        <v>7.62947458507907E-5</v>
      </c>
      <c r="F898" s="1">
        <v>1</v>
      </c>
      <c r="G898" s="1" t="s">
        <v>261</v>
      </c>
      <c r="H898" s="1">
        <v>5</v>
      </c>
      <c r="I898" s="5">
        <v>249.90783691631501</v>
      </c>
      <c r="J898" s="1" t="s">
        <v>278</v>
      </c>
      <c r="K898" s="5">
        <v>24.406956801382702</v>
      </c>
      <c r="L898" s="5">
        <v>24.798687670199101</v>
      </c>
      <c r="M898" s="4">
        <v>24.595635526943202</v>
      </c>
    </row>
    <row r="899" spans="1:13" ht="15.75" customHeight="1" x14ac:dyDescent="0.2">
      <c r="A899" s="5">
        <v>877.85020687086899</v>
      </c>
      <c r="B899" s="3">
        <v>878.24827691646101</v>
      </c>
      <c r="C899" s="2">
        <v>4661.71</v>
      </c>
      <c r="D899" s="3">
        <v>5.0224131093602904E-4</v>
      </c>
      <c r="E899" s="3">
        <v>7.5844725342655799E-5</v>
      </c>
      <c r="F899" s="1">
        <v>1</v>
      </c>
      <c r="G899" s="1" t="s">
        <v>261</v>
      </c>
      <c r="H899" s="1">
        <v>4</v>
      </c>
      <c r="I899" s="5">
        <v>329.88282934388002</v>
      </c>
      <c r="J899" s="1" t="s">
        <v>938</v>
      </c>
      <c r="K899" s="5">
        <v>1.0454917208035801</v>
      </c>
      <c r="L899" s="5">
        <v>1.3938459531148299</v>
      </c>
      <c r="M899" s="4">
        <v>1.19984924551646</v>
      </c>
    </row>
    <row r="900" spans="1:13" ht="15.75" customHeight="1" x14ac:dyDescent="0.2">
      <c r="A900" s="5">
        <v>1449.8364638954799</v>
      </c>
      <c r="B900" s="3">
        <v>1450.50988294176</v>
      </c>
      <c r="C900" s="2">
        <v>4612.58</v>
      </c>
      <c r="D900" s="3">
        <v>4.9694816408513403E-4</v>
      </c>
      <c r="E900" s="3">
        <v>7.5045393905032098E-5</v>
      </c>
      <c r="F900" s="1">
        <v>1</v>
      </c>
      <c r="G900" s="1" t="s">
        <v>261</v>
      </c>
      <c r="H900" s="1">
        <v>3</v>
      </c>
      <c r="I900" s="5">
        <v>901.86908636848796</v>
      </c>
      <c r="J900" s="1" t="s">
        <v>331</v>
      </c>
      <c r="K900" s="5">
        <v>20.745005021063498</v>
      </c>
      <c r="L900" s="5">
        <v>21.047598820495601</v>
      </c>
      <c r="M900" s="4">
        <v>20.903484010267299</v>
      </c>
    </row>
    <row r="901" spans="1:13" ht="15.75" customHeight="1" x14ac:dyDescent="0.2">
      <c r="A901" s="5">
        <v>1052.82889658524</v>
      </c>
      <c r="B901" s="3">
        <v>1053.30732028477</v>
      </c>
      <c r="C901" s="2">
        <v>4582.17</v>
      </c>
      <c r="D901" s="3">
        <v>4.9367186455865795E-4</v>
      </c>
      <c r="E901" s="3">
        <v>7.4550631661634195E-5</v>
      </c>
      <c r="F901" s="1">
        <v>1</v>
      </c>
      <c r="G901" s="1" t="s">
        <v>261</v>
      </c>
      <c r="H901" s="1">
        <v>4</v>
      </c>
      <c r="I901" s="5">
        <v>504.86151905825301</v>
      </c>
      <c r="J901" s="1" t="s">
        <v>255</v>
      </c>
      <c r="K901" s="5">
        <v>2.0492481684366899</v>
      </c>
      <c r="L901" s="5">
        <v>2.3969200348536202</v>
      </c>
      <c r="M901" s="4">
        <v>2.2491935864766401</v>
      </c>
    </row>
    <row r="902" spans="1:13" ht="15.75" customHeight="1" x14ac:dyDescent="0.2">
      <c r="A902" s="5">
        <v>1099.7342645497799</v>
      </c>
      <c r="B902" s="3">
        <v>1100.2396115315601</v>
      </c>
      <c r="C902" s="2">
        <v>4573.0600000000004</v>
      </c>
      <c r="D902" s="3">
        <v>4.9269037528913598E-4</v>
      </c>
      <c r="E902" s="3">
        <v>7.4402414494999803E-5</v>
      </c>
      <c r="F902" s="1">
        <v>1</v>
      </c>
      <c r="G902" s="1" t="s">
        <v>261</v>
      </c>
      <c r="H902" s="1">
        <v>3</v>
      </c>
      <c r="I902" s="5">
        <v>551.76688702278705</v>
      </c>
      <c r="J902" s="1" t="s">
        <v>322</v>
      </c>
      <c r="K902" s="5">
        <v>13.2537676349958</v>
      </c>
      <c r="L902" s="5">
        <v>13.5452797031085</v>
      </c>
      <c r="M902" s="4">
        <v>13.3995829955419</v>
      </c>
    </row>
    <row r="903" spans="1:13" ht="15.75" customHeight="1" x14ac:dyDescent="0.2">
      <c r="A903" s="5">
        <v>704.85773260724704</v>
      </c>
      <c r="B903" s="3">
        <v>705.17866248151995</v>
      </c>
      <c r="C903" s="2">
        <v>4500.84</v>
      </c>
      <c r="D903" s="3">
        <v>4.84909567929647E-4</v>
      </c>
      <c r="E903" s="3">
        <v>7.3227415178387094E-5</v>
      </c>
      <c r="F903" s="1">
        <v>1</v>
      </c>
      <c r="G903" s="1" t="s">
        <v>261</v>
      </c>
      <c r="H903" s="1">
        <v>3</v>
      </c>
      <c r="I903" s="5">
        <v>156.890355080257</v>
      </c>
      <c r="J903" s="1" t="s">
        <v>748</v>
      </c>
      <c r="K903" s="5">
        <v>21.4943870202382</v>
      </c>
      <c r="L903" s="5">
        <v>21.796344353326202</v>
      </c>
      <c r="M903" s="4">
        <v>21.652519563404699</v>
      </c>
    </row>
    <row r="904" spans="1:13" ht="15.75" customHeight="1" x14ac:dyDescent="0.2">
      <c r="A904" s="5">
        <v>711.84950473005097</v>
      </c>
      <c r="B904" s="3">
        <v>712.17377589282603</v>
      </c>
      <c r="C904" s="2">
        <v>4457.88</v>
      </c>
      <c r="D904" s="3">
        <v>4.8028116189027299E-4</v>
      </c>
      <c r="E904" s="3">
        <v>7.2528467924971401E-5</v>
      </c>
      <c r="F904" s="1">
        <v>1</v>
      </c>
      <c r="G904" s="1" t="s">
        <v>261</v>
      </c>
      <c r="H904" s="1">
        <v>3</v>
      </c>
      <c r="I904" s="5">
        <v>163.882127203062</v>
      </c>
      <c r="J904" s="1" t="s">
        <v>526</v>
      </c>
      <c r="K904" s="5">
        <v>9.0459985192298902</v>
      </c>
      <c r="L904" s="5">
        <v>9.3993964687665308</v>
      </c>
      <c r="M904" s="4">
        <v>9.2014587199369995</v>
      </c>
    </row>
    <row r="905" spans="1:13" ht="15.75" customHeight="1" x14ac:dyDescent="0.2">
      <c r="A905" s="5">
        <v>667.97117575105096</v>
      </c>
      <c r="B905" s="3">
        <v>668.27413743390605</v>
      </c>
      <c r="C905" s="2">
        <v>4454.09</v>
      </c>
      <c r="D905" s="3">
        <v>4.7987283649713502E-4</v>
      </c>
      <c r="E905" s="3">
        <v>7.2466805678918201E-5</v>
      </c>
      <c r="F905" s="1">
        <v>1</v>
      </c>
      <c r="G905" s="1" t="s">
        <v>261</v>
      </c>
      <c r="H905" s="1">
        <v>4</v>
      </c>
      <c r="I905" s="5">
        <v>120.003798224062</v>
      </c>
      <c r="J905" s="1" t="s">
        <v>408</v>
      </c>
      <c r="K905" s="5">
        <v>12.8025311048508</v>
      </c>
      <c r="L905" s="5">
        <v>13.151569654115001</v>
      </c>
      <c r="M905" s="4">
        <v>12.9987170870781</v>
      </c>
    </row>
    <row r="906" spans="1:13" ht="15.75" customHeight="1" x14ac:dyDescent="0.2">
      <c r="A906" s="5">
        <v>778.90192666984501</v>
      </c>
      <c r="B906" s="3">
        <v>779.25724545152195</v>
      </c>
      <c r="C906" s="2">
        <v>4445.92</v>
      </c>
      <c r="D906" s="3">
        <v>4.7899262054411601E-4</v>
      </c>
      <c r="E906" s="3">
        <v>7.2333882050882705E-5</v>
      </c>
      <c r="F906" s="1">
        <v>1</v>
      </c>
      <c r="G906" s="1" t="s">
        <v>261</v>
      </c>
      <c r="H906" s="1">
        <v>5</v>
      </c>
      <c r="I906" s="5">
        <v>230.93454914285601</v>
      </c>
      <c r="J906" s="1" t="s">
        <v>216</v>
      </c>
      <c r="K906" s="5">
        <v>12.0056122040431</v>
      </c>
      <c r="L906" s="5">
        <v>12.3965956027985</v>
      </c>
      <c r="M906" s="4">
        <v>12.2014074281534</v>
      </c>
    </row>
    <row r="907" spans="1:13" ht="15.75" customHeight="1" x14ac:dyDescent="0.2">
      <c r="A907" s="5">
        <v>1156.7958132229501</v>
      </c>
      <c r="B907" s="3">
        <v>1157.33231670178</v>
      </c>
      <c r="C907" s="2">
        <v>4368.54</v>
      </c>
      <c r="D907" s="3">
        <v>4.7065588731956299E-4</v>
      </c>
      <c r="E907" s="3">
        <v>7.10749309691949E-5</v>
      </c>
      <c r="F907" s="1">
        <v>1</v>
      </c>
      <c r="G907" s="1" t="s">
        <v>261</v>
      </c>
      <c r="H907" s="1">
        <v>3</v>
      </c>
      <c r="I907" s="5">
        <v>608.828435695964</v>
      </c>
      <c r="J907" s="1" t="s">
        <v>435</v>
      </c>
      <c r="K907" s="5">
        <v>9.3993964687665308</v>
      </c>
      <c r="L907" s="5">
        <v>9.6977742369651807</v>
      </c>
      <c r="M907" s="4">
        <v>9.5556895688851693</v>
      </c>
    </row>
    <row r="908" spans="1:13" ht="15.75" customHeight="1" x14ac:dyDescent="0.2">
      <c r="A908" s="5">
        <v>1335.8109012386001</v>
      </c>
      <c r="B908" s="3">
        <v>1336.4351696364499</v>
      </c>
      <c r="C908" s="2">
        <v>4286.28</v>
      </c>
      <c r="D908" s="3">
        <v>4.6179339474975502E-4</v>
      </c>
      <c r="E908" s="3">
        <v>6.9736583644567894E-5</v>
      </c>
      <c r="F908" s="1">
        <v>1</v>
      </c>
      <c r="G908" s="1" t="s">
        <v>261</v>
      </c>
      <c r="H908" s="1">
        <v>3</v>
      </c>
      <c r="I908" s="5">
        <v>787.84352371161401</v>
      </c>
      <c r="J908" s="1" t="s">
        <v>658</v>
      </c>
      <c r="K908" s="5">
        <v>2.3969200348536202</v>
      </c>
      <c r="L908" s="5">
        <v>2.7047316368102998</v>
      </c>
      <c r="M908" s="4">
        <v>2.5509248212655402</v>
      </c>
    </row>
    <row r="909" spans="1:13" ht="15.75" customHeight="1" x14ac:dyDescent="0.2">
      <c r="A909" s="5">
        <v>992.83021227429902</v>
      </c>
      <c r="B909" s="3">
        <v>993.27386672216198</v>
      </c>
      <c r="C909" s="2">
        <v>4198.04</v>
      </c>
      <c r="D909" s="3">
        <v>4.5228663150686897E-4</v>
      </c>
      <c r="E909" s="3">
        <v>6.8300943382896507E-5</v>
      </c>
      <c r="F909" s="1">
        <v>1</v>
      </c>
      <c r="G909" s="1" t="s">
        <v>261</v>
      </c>
      <c r="H909" s="1">
        <v>5</v>
      </c>
      <c r="I909" s="5">
        <v>444.86283474730999</v>
      </c>
      <c r="J909" s="1" t="s">
        <v>342</v>
      </c>
      <c r="K909" s="5">
        <v>3.3492817536672002</v>
      </c>
      <c r="L909" s="5">
        <v>3.8949990884145098</v>
      </c>
      <c r="M909" s="4">
        <v>3.4980901773452802</v>
      </c>
    </row>
    <row r="910" spans="1:13" ht="15.75" customHeight="1" x14ac:dyDescent="0.2">
      <c r="A910" s="5">
        <v>977.93026527883706</v>
      </c>
      <c r="B910" s="3">
        <v>978.36824158463901</v>
      </c>
      <c r="C910" s="2">
        <v>4195.28</v>
      </c>
      <c r="D910" s="3">
        <v>4.5198927581160199E-4</v>
      </c>
      <c r="E910" s="3">
        <v>6.82560389504145E-5</v>
      </c>
      <c r="F910" s="1">
        <v>1</v>
      </c>
      <c r="G910" s="1" t="s">
        <v>261</v>
      </c>
      <c r="H910" s="1">
        <v>5</v>
      </c>
      <c r="I910" s="5">
        <v>429.96288775184797</v>
      </c>
      <c r="J910" s="1" t="s">
        <v>129</v>
      </c>
      <c r="K910" s="5">
        <v>9.3003443852742507</v>
      </c>
      <c r="L910" s="5">
        <v>9.8971611515363094</v>
      </c>
      <c r="M910" s="4">
        <v>9.4562818960030892</v>
      </c>
    </row>
    <row r="911" spans="1:13" ht="15.75" customHeight="1" x14ac:dyDescent="0.2">
      <c r="A911" s="5">
        <v>1207.8265446773801</v>
      </c>
      <c r="B911" s="3">
        <v>1208.38953277624</v>
      </c>
      <c r="C911" s="2">
        <v>4176.1400000000003</v>
      </c>
      <c r="D911" s="3">
        <v>4.4992717870746699E-4</v>
      </c>
      <c r="E911" s="3">
        <v>6.7944636472984897E-5</v>
      </c>
      <c r="F911" s="1">
        <v>1</v>
      </c>
      <c r="G911" s="1" t="s">
        <v>261</v>
      </c>
      <c r="H911" s="1">
        <v>3</v>
      </c>
      <c r="I911" s="5">
        <v>659.85916715039195</v>
      </c>
      <c r="J911" s="1" t="s">
        <v>84</v>
      </c>
      <c r="K911" s="5">
        <v>16.8428174193382</v>
      </c>
      <c r="L911" s="5">
        <v>17.205617401568102</v>
      </c>
      <c r="M911" s="4">
        <v>17.046048543421399</v>
      </c>
    </row>
    <row r="912" spans="1:13" ht="15.75" customHeight="1" x14ac:dyDescent="0.2">
      <c r="A912" s="5">
        <v>944.361510042585</v>
      </c>
      <c r="B912" s="3">
        <v>944.78645047316604</v>
      </c>
      <c r="C912" s="2">
        <v>4144.6499999999996</v>
      </c>
      <c r="D912" s="3">
        <v>4.4653452260458299E-4</v>
      </c>
      <c r="E912" s="3">
        <v>6.7432302929920204E-5</v>
      </c>
      <c r="F912" s="1">
        <v>1</v>
      </c>
      <c r="G912" s="1" t="s">
        <v>261</v>
      </c>
      <c r="H912" s="1">
        <v>4</v>
      </c>
      <c r="I912" s="5">
        <v>396.39413251559603</v>
      </c>
      <c r="J912" s="1" t="s">
        <v>339</v>
      </c>
      <c r="K912" s="5">
        <v>18.996254203287801</v>
      </c>
      <c r="L912" s="5">
        <v>19.4936762030602</v>
      </c>
      <c r="M912" s="4">
        <v>19.351989694007202</v>
      </c>
    </row>
    <row r="913" spans="1:13" ht="15.75" customHeight="1" x14ac:dyDescent="0.2">
      <c r="A913" s="5">
        <v>780.06150140701698</v>
      </c>
      <c r="B913" s="3">
        <v>780.417341748544</v>
      </c>
      <c r="C913" s="2">
        <v>4134.99</v>
      </c>
      <c r="D913" s="3">
        <v>4.4549377767114898E-4</v>
      </c>
      <c r="E913" s="3">
        <v>6.7275137416233105E-5</v>
      </c>
      <c r="F913" s="1">
        <v>1</v>
      </c>
      <c r="G913" s="1" t="s">
        <v>261</v>
      </c>
      <c r="H913" s="1">
        <v>4</v>
      </c>
      <c r="I913" s="5">
        <v>232.09412388002701</v>
      </c>
      <c r="J913" s="1" t="s">
        <v>140</v>
      </c>
      <c r="K913" s="5">
        <v>18.752549419371299</v>
      </c>
      <c r="L913" s="5">
        <v>19.096550521818799</v>
      </c>
      <c r="M913" s="4">
        <v>18.895896895297401</v>
      </c>
    </row>
    <row r="914" spans="1:13" ht="15.75" customHeight="1" x14ac:dyDescent="0.2">
      <c r="A914" s="5">
        <v>538.00095124534403</v>
      </c>
      <c r="B914" s="3">
        <v>538.23566855193997</v>
      </c>
      <c r="C914" s="2">
        <v>4091.24</v>
      </c>
      <c r="D914" s="3">
        <v>4.4078025895088303E-4</v>
      </c>
      <c r="E914" s="3">
        <v>6.6563337082505605E-5</v>
      </c>
      <c r="F914" s="1">
        <v>1</v>
      </c>
      <c r="G914" s="1" t="s">
        <v>261</v>
      </c>
      <c r="H914" s="1">
        <v>4</v>
      </c>
      <c r="I914" s="5">
        <v>-9.9664262816456795</v>
      </c>
      <c r="J914" s="1" t="s">
        <v>334</v>
      </c>
      <c r="K914" s="5">
        <v>20.500198254553499</v>
      </c>
      <c r="L914" s="5">
        <v>20.845774954128299</v>
      </c>
      <c r="M914" s="4">
        <v>20.701697269646299</v>
      </c>
    </row>
    <row r="915" spans="1:13" ht="15.75" customHeight="1" x14ac:dyDescent="0.2">
      <c r="A915" s="5">
        <v>24358.093419371598</v>
      </c>
      <c r="B915" s="3">
        <v>24369.474810264001</v>
      </c>
      <c r="C915" s="2">
        <v>4066.06</v>
      </c>
      <c r="D915" s="3">
        <v>4.3806742691942401E-4</v>
      </c>
      <c r="E915" s="3">
        <v>6.6153665484716706E-5</v>
      </c>
      <c r="F915" s="1">
        <v>8</v>
      </c>
      <c r="G915" s="1" t="s">
        <v>928</v>
      </c>
      <c r="H915" s="1">
        <v>4</v>
      </c>
      <c r="I915" s="5">
        <v>23810.1260418446</v>
      </c>
      <c r="J915" s="1" t="s">
        <v>103</v>
      </c>
      <c r="K915" s="5">
        <v>19.7068345681508</v>
      </c>
      <c r="L915" s="5">
        <v>20.050226304499301</v>
      </c>
      <c r="M915" s="4">
        <v>19.901824128198601</v>
      </c>
    </row>
    <row r="916" spans="1:13" ht="15.75" customHeight="1" x14ac:dyDescent="0.2">
      <c r="A916" s="5">
        <v>1475.8114885284399</v>
      </c>
      <c r="B916" s="3">
        <v>1476.49546484757</v>
      </c>
      <c r="C916" s="2">
        <v>4041.82</v>
      </c>
      <c r="D916" s="3">
        <v>4.3545586820447002E-4</v>
      </c>
      <c r="E916" s="3">
        <v>6.5759287425526906E-5</v>
      </c>
      <c r="F916" s="1">
        <v>1</v>
      </c>
      <c r="G916" s="1" t="s">
        <v>261</v>
      </c>
      <c r="H916" s="1">
        <v>3</v>
      </c>
      <c r="I916" s="5">
        <v>927.84411100144598</v>
      </c>
      <c r="J916" s="1" t="s">
        <v>731</v>
      </c>
      <c r="K916" s="5">
        <v>3.29745675481161</v>
      </c>
      <c r="L916" s="5">
        <v>3.5952959513346401</v>
      </c>
      <c r="M916" s="4">
        <v>3.4464128033002202</v>
      </c>
    </row>
    <row r="917" spans="1:13" ht="15.75" customHeight="1" x14ac:dyDescent="0.2">
      <c r="A917" s="5">
        <v>1428.8412942089301</v>
      </c>
      <c r="B917" s="3">
        <v>1429.5060133464301</v>
      </c>
      <c r="C917" s="2">
        <v>4015.15</v>
      </c>
      <c r="D917" s="3">
        <v>4.3258250719259601E-4</v>
      </c>
      <c r="E917" s="3">
        <v>6.5325373942086594E-5</v>
      </c>
      <c r="F917" s="1">
        <v>1</v>
      </c>
      <c r="G917" s="1" t="s">
        <v>261</v>
      </c>
      <c r="H917" s="1">
        <v>4</v>
      </c>
      <c r="I917" s="5">
        <v>880.87391668194402</v>
      </c>
      <c r="J917" s="1" t="s">
        <v>925</v>
      </c>
      <c r="K917" s="5">
        <v>1.14413087126414</v>
      </c>
      <c r="L917" s="5">
        <v>1.50158718582789</v>
      </c>
      <c r="M917" s="4">
        <v>1.3521196539878799</v>
      </c>
    </row>
    <row r="918" spans="1:13" ht="15.75" customHeight="1" x14ac:dyDescent="0.2">
      <c r="A918" s="5">
        <v>1420.80143433381</v>
      </c>
      <c r="B918" s="3">
        <v>1421.4627815847</v>
      </c>
      <c r="C918" s="2">
        <v>4013.42</v>
      </c>
      <c r="D918" s="3">
        <v>4.3239612119520002E-4</v>
      </c>
      <c r="E918" s="3">
        <v>6.52972273231757E-5</v>
      </c>
      <c r="F918" s="1">
        <v>1</v>
      </c>
      <c r="G918" s="1" t="s">
        <v>261</v>
      </c>
      <c r="H918" s="1">
        <v>3</v>
      </c>
      <c r="I918" s="5">
        <v>872.83405680682097</v>
      </c>
      <c r="J918" s="1" t="s">
        <v>559</v>
      </c>
      <c r="K918" s="5">
        <v>1.0033318535169</v>
      </c>
      <c r="L918" s="5">
        <v>1.2978449360211699</v>
      </c>
      <c r="M918" s="4">
        <v>1.10186284538905</v>
      </c>
    </row>
    <row r="919" spans="1:13" ht="15.75" customHeight="1" x14ac:dyDescent="0.2">
      <c r="A919" s="5">
        <v>1322.8113139158199</v>
      </c>
      <c r="B919" s="3">
        <v>1323.429669265</v>
      </c>
      <c r="C919" s="2">
        <v>3973.32</v>
      </c>
      <c r="D919" s="3">
        <v>4.28075844608168E-4</v>
      </c>
      <c r="E919" s="3">
        <v>6.4644811474433398E-5</v>
      </c>
      <c r="F919" s="1">
        <v>1</v>
      </c>
      <c r="G919" s="1" t="s">
        <v>9</v>
      </c>
      <c r="H919" s="1">
        <v>3</v>
      </c>
      <c r="I919" s="5">
        <v>774.84393638882898</v>
      </c>
      <c r="J919" s="1" t="s">
        <v>424</v>
      </c>
      <c r="K919" s="5">
        <v>1.0033318535169</v>
      </c>
      <c r="L919" s="5">
        <v>1.3529392377217599</v>
      </c>
      <c r="M919" s="4">
        <v>1.10186284538905</v>
      </c>
    </row>
    <row r="920" spans="1:13" ht="15.75" customHeight="1" x14ac:dyDescent="0.2">
      <c r="A920" s="5">
        <v>1827.7615225524801</v>
      </c>
      <c r="B920" s="3">
        <v>1828.62141072907</v>
      </c>
      <c r="C920" s="2">
        <v>3964.22</v>
      </c>
      <c r="D920" s="3">
        <v>4.2709543271435301E-4</v>
      </c>
      <c r="E920" s="3">
        <v>6.4496757005018106E-5</v>
      </c>
      <c r="F920" s="1">
        <v>1</v>
      </c>
      <c r="G920" s="1" t="s">
        <v>9</v>
      </c>
      <c r="H920" s="1">
        <v>4</v>
      </c>
      <c r="I920" s="5">
        <v>1279.79414502549</v>
      </c>
      <c r="J920" s="1" t="s">
        <v>901</v>
      </c>
      <c r="K920" s="5">
        <v>1.7513476546287501</v>
      </c>
      <c r="L920" s="5">
        <v>2.1526123181661001</v>
      </c>
      <c r="M920" s="4">
        <v>1.9006237045606</v>
      </c>
    </row>
    <row r="921" spans="1:13" ht="15.75" customHeight="1" x14ac:dyDescent="0.2">
      <c r="A921" s="5">
        <v>24218.226436401001</v>
      </c>
      <c r="B921" s="3">
        <v>24229.543994907101</v>
      </c>
      <c r="C921" s="2">
        <v>3956.76</v>
      </c>
      <c r="D921" s="3">
        <v>4.2629171043656502E-4</v>
      </c>
      <c r="E921" s="3">
        <v>6.4375384879541303E-5</v>
      </c>
      <c r="F921" s="1">
        <v>6</v>
      </c>
      <c r="G921" s="1" t="s">
        <v>56</v>
      </c>
      <c r="H921" s="1">
        <v>4</v>
      </c>
      <c r="I921" s="5">
        <v>23670.259058873999</v>
      </c>
      <c r="J921" s="1" t="s">
        <v>472</v>
      </c>
      <c r="K921" s="5">
        <v>19.649851236311601</v>
      </c>
      <c r="L921" s="5">
        <v>19.996654869683599</v>
      </c>
      <c r="M921" s="4">
        <v>19.846629094648399</v>
      </c>
    </row>
    <row r="922" spans="1:13" ht="15.75" customHeight="1" x14ac:dyDescent="0.2">
      <c r="A922" s="5">
        <v>1052.83325201096</v>
      </c>
      <c r="B922" s="3">
        <v>1053.3116782698801</v>
      </c>
      <c r="C922" s="2">
        <v>3914.06</v>
      </c>
      <c r="D922" s="3">
        <v>4.2169131616558598E-4</v>
      </c>
      <c r="E922" s="3">
        <v>6.3680667753823197E-5</v>
      </c>
      <c r="F922" s="1">
        <v>1</v>
      </c>
      <c r="G922" s="1" t="s">
        <v>261</v>
      </c>
      <c r="H922" s="1">
        <v>3</v>
      </c>
      <c r="I922" s="5">
        <v>504.86587448396602</v>
      </c>
      <c r="J922" s="1" t="s">
        <v>690</v>
      </c>
      <c r="K922" s="5">
        <v>8.5551401034673091</v>
      </c>
      <c r="L922" s="5">
        <v>8.8490985687255908</v>
      </c>
      <c r="M922" s="4">
        <v>8.6950898861567207</v>
      </c>
    </row>
    <row r="923" spans="1:13" ht="15.75" customHeight="1" x14ac:dyDescent="0.2">
      <c r="A923" s="5">
        <v>845.81625815786299</v>
      </c>
      <c r="B923" s="3">
        <v>846.20086585754996</v>
      </c>
      <c r="C923" s="2">
        <v>3868.66</v>
      </c>
      <c r="D923" s="3">
        <v>4.1680003045358398E-4</v>
      </c>
      <c r="E923" s="3">
        <v>6.2942022378937904E-5</v>
      </c>
      <c r="F923" s="1">
        <v>1</v>
      </c>
      <c r="G923" s="1" t="s">
        <v>261</v>
      </c>
      <c r="H923" s="1">
        <v>3</v>
      </c>
      <c r="I923" s="5">
        <v>297.84888063087402</v>
      </c>
      <c r="J923" s="1" t="s">
        <v>393</v>
      </c>
      <c r="K923" s="5">
        <v>8.4991609032630908</v>
      </c>
      <c r="L923" s="5">
        <v>8.7932182526270495</v>
      </c>
      <c r="M923" s="4">
        <v>8.6531750694592802</v>
      </c>
    </row>
    <row r="924" spans="1:13" ht="15.75" customHeight="1" x14ac:dyDescent="0.2">
      <c r="A924" s="5">
        <v>1255.7833093061499</v>
      </c>
      <c r="B924" s="3">
        <v>1256.37008288744</v>
      </c>
      <c r="C924" s="2">
        <v>3821.88</v>
      </c>
      <c r="D924" s="3">
        <v>4.1176006689394899E-4</v>
      </c>
      <c r="E924" s="3">
        <v>6.2180924787811601E-5</v>
      </c>
      <c r="F924" s="1">
        <v>1</v>
      </c>
      <c r="G924" s="1" t="s">
        <v>261</v>
      </c>
      <c r="H924" s="1">
        <v>3</v>
      </c>
      <c r="I924" s="5">
        <v>707.81593177916398</v>
      </c>
      <c r="J924" s="1" t="s">
        <v>287</v>
      </c>
      <c r="K924" s="5">
        <v>23.394006134637198</v>
      </c>
      <c r="L924" s="5">
        <v>23.697456202475198</v>
      </c>
      <c r="M924" s="4">
        <v>23.553014160760199</v>
      </c>
    </row>
    <row r="925" spans="1:13" ht="15.75" customHeight="1" x14ac:dyDescent="0.2">
      <c r="A925" s="5">
        <v>2012.72407768981</v>
      </c>
      <c r="B925" s="3">
        <v>2013.66167037117</v>
      </c>
      <c r="C925" s="2">
        <v>3818.48</v>
      </c>
      <c r="D925" s="3">
        <v>4.11393759153402E-4</v>
      </c>
      <c r="E925" s="3">
        <v>6.2125607733304794E-5</v>
      </c>
      <c r="F925" s="1">
        <v>1</v>
      </c>
      <c r="G925" s="1" t="s">
        <v>9</v>
      </c>
      <c r="H925" s="1">
        <v>6</v>
      </c>
      <c r="I925" s="5">
        <v>1464.7567001628199</v>
      </c>
      <c r="J925" s="1" t="s">
        <v>819</v>
      </c>
      <c r="K925" s="5">
        <v>1.6468716358820601</v>
      </c>
      <c r="L925" s="5">
        <v>2.1526123181661001</v>
      </c>
      <c r="M925" s="4">
        <v>1.84870046135585</v>
      </c>
    </row>
    <row r="926" spans="1:13" ht="15.75" customHeight="1" x14ac:dyDescent="0.2">
      <c r="A926" s="5">
        <v>1278.5816405942801</v>
      </c>
      <c r="B926" s="3">
        <v>1279.1793668294599</v>
      </c>
      <c r="C926" s="2">
        <v>3728.9</v>
      </c>
      <c r="D926" s="3">
        <v>4.0174262756571301E-4</v>
      </c>
      <c r="E926" s="3">
        <v>6.0668166044269001E-5</v>
      </c>
      <c r="F926" s="1">
        <v>1</v>
      </c>
      <c r="G926" s="1" t="s">
        <v>9</v>
      </c>
      <c r="H926" s="1">
        <v>3</v>
      </c>
      <c r="I926" s="5">
        <v>730.61426306728799</v>
      </c>
      <c r="J926" s="1" t="s">
        <v>12</v>
      </c>
      <c r="K926" s="5">
        <v>23.0039721186638</v>
      </c>
      <c r="L926" s="5">
        <v>23.307230521806101</v>
      </c>
      <c r="M926" s="4">
        <v>23.1483237282117</v>
      </c>
    </row>
    <row r="927" spans="1:13" ht="15.75" customHeight="1" x14ac:dyDescent="0.2">
      <c r="A927" s="5">
        <v>24414.0074389695</v>
      </c>
      <c r="B927" s="3">
        <v>24425.4143031399</v>
      </c>
      <c r="C927" s="2">
        <v>3722.86</v>
      </c>
      <c r="D927" s="3">
        <v>4.01091892638389E-4</v>
      </c>
      <c r="E927" s="3">
        <v>6.05698969239098E-5</v>
      </c>
      <c r="F927" s="1">
        <v>7</v>
      </c>
      <c r="G927" s="1" t="s">
        <v>47</v>
      </c>
      <c r="H927" s="1">
        <v>4</v>
      </c>
      <c r="I927" s="5">
        <v>23866.040061442502</v>
      </c>
      <c r="J927" s="1" t="s">
        <v>680</v>
      </c>
      <c r="K927" s="5">
        <v>19.607053301302599</v>
      </c>
      <c r="L927" s="5">
        <v>20.050226304499301</v>
      </c>
      <c r="M927" s="4">
        <v>19.846629094648399</v>
      </c>
    </row>
    <row r="928" spans="1:13" ht="15.75" customHeight="1" x14ac:dyDescent="0.2">
      <c r="A928" s="5">
        <v>24306.137994868499</v>
      </c>
      <c r="B928" s="3">
        <v>24317.495693100402</v>
      </c>
      <c r="C928" s="2">
        <v>3692.87</v>
      </c>
      <c r="D928" s="3">
        <v>3.9786084289162801E-4</v>
      </c>
      <c r="E928" s="3">
        <v>6.0081967963715701E-5</v>
      </c>
      <c r="F928" s="1">
        <v>8</v>
      </c>
      <c r="G928" s="1" t="s">
        <v>928</v>
      </c>
      <c r="H928" s="1">
        <v>4</v>
      </c>
      <c r="I928" s="5">
        <v>23758.1706173415</v>
      </c>
      <c r="J928" s="1" t="s">
        <v>652</v>
      </c>
      <c r="K928" s="5">
        <v>19.607053301302599</v>
      </c>
      <c r="L928" s="5">
        <v>19.996654869683599</v>
      </c>
      <c r="M928" s="4">
        <v>19.901824128198601</v>
      </c>
    </row>
    <row r="929" spans="1:13" ht="15.75" customHeight="1" x14ac:dyDescent="0.2">
      <c r="A929" s="5">
        <v>987.88143181198996</v>
      </c>
      <c r="B929" s="3">
        <v>988.32320759691197</v>
      </c>
      <c r="C929" s="2">
        <v>3633.85</v>
      </c>
      <c r="D929" s="3">
        <v>3.9150217146602601E-4</v>
      </c>
      <c r="E929" s="3">
        <v>5.9121728976364799E-5</v>
      </c>
      <c r="F929" s="1">
        <v>1</v>
      </c>
      <c r="G929" s="1" t="s">
        <v>261</v>
      </c>
      <c r="H929" s="1">
        <v>3</v>
      </c>
      <c r="I929" s="5">
        <v>439.91405428500099</v>
      </c>
      <c r="J929" s="1" t="s">
        <v>923</v>
      </c>
      <c r="K929" s="5">
        <v>4.1953424032211304</v>
      </c>
      <c r="L929" s="5">
        <v>4.4972906684557596</v>
      </c>
      <c r="M929" s="4">
        <v>4.3462603683948497</v>
      </c>
    </row>
    <row r="930" spans="1:13" ht="15.75" customHeight="1" x14ac:dyDescent="0.2">
      <c r="A930" s="5">
        <v>951.82490599261803</v>
      </c>
      <c r="B930" s="3">
        <v>952.25277432378402</v>
      </c>
      <c r="C930" s="2">
        <v>3619.62</v>
      </c>
      <c r="D930" s="3">
        <v>3.8996906583426902E-4</v>
      </c>
      <c r="E930" s="3">
        <v>5.8890210833531799E-5</v>
      </c>
      <c r="F930" s="1">
        <v>1</v>
      </c>
      <c r="G930" s="1" t="s">
        <v>261</v>
      </c>
      <c r="H930" s="1">
        <v>6</v>
      </c>
      <c r="I930" s="5">
        <v>403.857528465629</v>
      </c>
      <c r="J930" s="1" t="s">
        <v>233</v>
      </c>
      <c r="K930" s="5">
        <v>21.998338669109302</v>
      </c>
      <c r="L930" s="5">
        <v>22.500573652553602</v>
      </c>
      <c r="M930" s="4">
        <v>22.299596543677598</v>
      </c>
    </row>
    <row r="931" spans="1:13" ht="15.75" customHeight="1" x14ac:dyDescent="0.2">
      <c r="A931" s="5">
        <v>24403.030010951501</v>
      </c>
      <c r="B931" s="3">
        <v>24414.431876039602</v>
      </c>
      <c r="C931" s="2">
        <v>3592.39</v>
      </c>
      <c r="D931" s="3">
        <v>3.8703537178277501E-4</v>
      </c>
      <c r="E931" s="3">
        <v>5.8447186305819802E-5</v>
      </c>
      <c r="F931" s="1">
        <v>7</v>
      </c>
      <c r="G931" s="1" t="s">
        <v>394</v>
      </c>
      <c r="H931" s="1">
        <v>4</v>
      </c>
      <c r="I931" s="5">
        <v>23855.062633424499</v>
      </c>
      <c r="J931" s="1" t="s">
        <v>485</v>
      </c>
      <c r="K931" s="5">
        <v>19.607053301302599</v>
      </c>
      <c r="L931" s="5">
        <v>19.9434596196492</v>
      </c>
      <c r="M931" s="4">
        <v>19.805173368819599</v>
      </c>
    </row>
    <row r="932" spans="1:13" ht="15.75" customHeight="1" x14ac:dyDescent="0.2">
      <c r="A932" s="5">
        <v>24392.060873091101</v>
      </c>
      <c r="B932" s="3">
        <v>24403.457741922401</v>
      </c>
      <c r="C932" s="2">
        <v>3566.07</v>
      </c>
      <c r="D932" s="3">
        <v>3.8419971892066302E-4</v>
      </c>
      <c r="E932" s="3">
        <v>5.80189672250493E-5</v>
      </c>
      <c r="F932" s="1">
        <v>7</v>
      </c>
      <c r="G932" s="1" t="s">
        <v>878</v>
      </c>
      <c r="H932" s="1">
        <v>3</v>
      </c>
      <c r="I932" s="5">
        <v>23844.093495564099</v>
      </c>
      <c r="J932" s="1" t="s">
        <v>103</v>
      </c>
      <c r="K932" s="5">
        <v>19.7068345681508</v>
      </c>
      <c r="L932" s="5">
        <v>20.050226304499301</v>
      </c>
      <c r="M932" s="4">
        <v>19.805173368819599</v>
      </c>
    </row>
    <row r="933" spans="1:13" ht="15.75" customHeight="1" x14ac:dyDescent="0.2">
      <c r="A933" s="5">
        <v>24219.1950477383</v>
      </c>
      <c r="B933" s="3">
        <v>24230.513048851699</v>
      </c>
      <c r="C933" s="2">
        <v>3547.51</v>
      </c>
      <c r="D933" s="3">
        <v>3.8220010960756301E-4</v>
      </c>
      <c r="E933" s="3">
        <v>5.7717001186329602E-5</v>
      </c>
      <c r="F933" s="1">
        <v>6</v>
      </c>
      <c r="G933" s="1" t="s">
        <v>926</v>
      </c>
      <c r="H933" s="1">
        <v>3</v>
      </c>
      <c r="I933" s="5">
        <v>23671.227670211301</v>
      </c>
      <c r="J933" s="1" t="s">
        <v>103</v>
      </c>
      <c r="K933" s="5">
        <v>19.7068345681508</v>
      </c>
      <c r="L933" s="5">
        <v>20.050226304499301</v>
      </c>
      <c r="M933" s="4">
        <v>19.846629094648399</v>
      </c>
    </row>
    <row r="934" spans="1:13" ht="15.75" customHeight="1" x14ac:dyDescent="0.2">
      <c r="A934" s="5">
        <v>5950.6499584969397</v>
      </c>
      <c r="B934" s="3">
        <v>5953.4292967697602</v>
      </c>
      <c r="C934" s="2">
        <v>3544.1</v>
      </c>
      <c r="D934" s="3">
        <v>3.8183272449130899E-4</v>
      </c>
      <c r="E934" s="3">
        <v>5.7661521434603702E-5</v>
      </c>
      <c r="F934" s="1">
        <v>2</v>
      </c>
      <c r="G934" s="1" t="s">
        <v>301</v>
      </c>
      <c r="H934" s="1">
        <v>5</v>
      </c>
      <c r="I934" s="5">
        <v>5402.6825809699503</v>
      </c>
      <c r="J934" s="1" t="s">
        <v>446</v>
      </c>
      <c r="K934" s="5">
        <v>13.7927466884931</v>
      </c>
      <c r="L934" s="5">
        <v>14.2021307881355</v>
      </c>
      <c r="M934" s="4">
        <v>13.9972422873656</v>
      </c>
    </row>
    <row r="935" spans="1:13" ht="15.75" customHeight="1" x14ac:dyDescent="0.2">
      <c r="A935" s="5">
        <v>24412.0131350833</v>
      </c>
      <c r="B935" s="3">
        <v>24423.4190911228</v>
      </c>
      <c r="C935" s="2">
        <v>3538.61</v>
      </c>
      <c r="D935" s="3">
        <v>3.8124124522789701E-4</v>
      </c>
      <c r="E935" s="3">
        <v>5.7572200661297098E-5</v>
      </c>
      <c r="F935" s="1">
        <v>6</v>
      </c>
      <c r="G935" s="1" t="s">
        <v>56</v>
      </c>
      <c r="H935" s="1">
        <v>3</v>
      </c>
      <c r="I935" s="5">
        <v>23864.045757556301</v>
      </c>
      <c r="J935" s="1" t="s">
        <v>266</v>
      </c>
      <c r="K935" s="5">
        <v>19.649851236311601</v>
      </c>
      <c r="L935" s="5">
        <v>19.9434596196492</v>
      </c>
      <c r="M935" s="4">
        <v>19.805173368819599</v>
      </c>
    </row>
    <row r="936" spans="1:13" ht="15.75" customHeight="1" x14ac:dyDescent="0.2">
      <c r="A936" s="5">
        <v>11050.3758386545</v>
      </c>
      <c r="B936" s="3">
        <v>11055.538114700499</v>
      </c>
      <c r="C936" s="2">
        <v>3534.62</v>
      </c>
      <c r="D936" s="3">
        <v>3.8081137232060902E-4</v>
      </c>
      <c r="E936" s="3">
        <v>5.7507284470861103E-5</v>
      </c>
      <c r="F936" s="1">
        <v>2</v>
      </c>
      <c r="G936" s="1" t="s">
        <v>619</v>
      </c>
      <c r="H936" s="1">
        <v>4</v>
      </c>
      <c r="I936" s="5">
        <v>10502.408461127499</v>
      </c>
      <c r="J936" s="1" t="s">
        <v>143</v>
      </c>
      <c r="K936" s="5">
        <v>17.1476303354581</v>
      </c>
      <c r="L936" s="5">
        <v>17.496165388393401</v>
      </c>
      <c r="M936" s="4">
        <v>17.300071819194201</v>
      </c>
    </row>
    <row r="937" spans="1:13" ht="15.75" customHeight="1" x14ac:dyDescent="0.2">
      <c r="A937" s="5">
        <v>1243.8767</v>
      </c>
      <c r="B937" s="3">
        <v>1244.45766405172</v>
      </c>
      <c r="C937" s="2">
        <v>3527.41</v>
      </c>
      <c r="D937" s="3">
        <v>3.8003458443550901E-4</v>
      </c>
      <c r="E937" s="3">
        <v>5.73899797758628E-5</v>
      </c>
      <c r="F937" s="1">
        <v>1</v>
      </c>
      <c r="G937" s="1" t="s">
        <v>261</v>
      </c>
      <c r="H937" s="1">
        <v>3</v>
      </c>
      <c r="I937" s="5">
        <v>695.909322473011</v>
      </c>
      <c r="J937" s="1" t="s">
        <v>689</v>
      </c>
      <c r="K937" s="5">
        <v>6.5499699051856997</v>
      </c>
      <c r="L937" s="5">
        <v>6.8505001520792597</v>
      </c>
      <c r="M937" s="4">
        <v>6.7001670694033297</v>
      </c>
    </row>
    <row r="938" spans="1:13" ht="15.75" customHeight="1" x14ac:dyDescent="0.2">
      <c r="A938" s="5">
        <v>1267.7728257038</v>
      </c>
      <c r="B938" s="3">
        <v>1268.36538696822</v>
      </c>
      <c r="C938" s="2">
        <v>3524.42</v>
      </c>
      <c r="D938" s="3">
        <v>3.7971244909897002E-4</v>
      </c>
      <c r="E938" s="3">
        <v>5.7341333307340602E-5</v>
      </c>
      <c r="F938" s="1">
        <v>1</v>
      </c>
      <c r="G938" s="1" t="s">
        <v>261</v>
      </c>
      <c r="H938" s="1">
        <v>3</v>
      </c>
      <c r="I938" s="5">
        <v>719.80544817681402</v>
      </c>
      <c r="J938" s="1" t="s">
        <v>512</v>
      </c>
      <c r="K938" s="5">
        <v>13.7490672365506</v>
      </c>
      <c r="L938" s="5">
        <v>14.0996777709007</v>
      </c>
      <c r="M938" s="4">
        <v>13.895068446366</v>
      </c>
    </row>
    <row r="939" spans="1:13" ht="15.75" customHeight="1" x14ac:dyDescent="0.2">
      <c r="A939" s="5">
        <v>506.00034754146299</v>
      </c>
      <c r="B939" s="3">
        <v>506.21697184196597</v>
      </c>
      <c r="C939" s="2">
        <v>3489.27</v>
      </c>
      <c r="D939" s="3">
        <v>3.7592547348714499E-4</v>
      </c>
      <c r="E939" s="3">
        <v>5.6769452582071502E-5</v>
      </c>
      <c r="F939" s="1">
        <v>1</v>
      </c>
      <c r="G939" s="1" t="s">
        <v>261</v>
      </c>
      <c r="H939" s="1">
        <v>4</v>
      </c>
      <c r="I939" s="5">
        <v>-41.967029985526501</v>
      </c>
      <c r="J939" s="1" t="s">
        <v>715</v>
      </c>
      <c r="K939" s="5">
        <v>10.6539988374392</v>
      </c>
      <c r="L939" s="5">
        <v>10.998355088202199</v>
      </c>
      <c r="M939" s="4">
        <v>10.797330619462301</v>
      </c>
    </row>
    <row r="940" spans="1:13" ht="15.75" customHeight="1" x14ac:dyDescent="0.2">
      <c r="A940" s="5">
        <v>2276.64790049456</v>
      </c>
      <c r="B940" s="3">
        <v>2277.71729605666</v>
      </c>
      <c r="C940" s="2">
        <v>3481.86</v>
      </c>
      <c r="D940" s="3">
        <v>3.7512713808789502E-4</v>
      </c>
      <c r="E940" s="3">
        <v>5.6648893942690397E-5</v>
      </c>
      <c r="F940" s="1">
        <v>1</v>
      </c>
      <c r="G940" s="1" t="s">
        <v>9</v>
      </c>
      <c r="H940" s="1">
        <v>5</v>
      </c>
      <c r="I940" s="5">
        <v>1728.6805229675699</v>
      </c>
      <c r="J940" s="1" t="s">
        <v>801</v>
      </c>
      <c r="K940" s="5">
        <v>1.9460532680829401</v>
      </c>
      <c r="L940" s="5">
        <v>2.3969200348536202</v>
      </c>
      <c r="M940" s="4">
        <v>2.2491935864766401</v>
      </c>
    </row>
    <row r="941" spans="1:13" ht="15.75" customHeight="1" x14ac:dyDescent="0.2">
      <c r="A941" s="5">
        <v>3510.5442783132098</v>
      </c>
      <c r="B941" s="3">
        <v>3512.1753437114298</v>
      </c>
      <c r="C941" s="2">
        <v>3478.2</v>
      </c>
      <c r="D941" s="3">
        <v>3.7473281857895399E-4</v>
      </c>
      <c r="E941" s="3">
        <v>5.6589346760485997E-5</v>
      </c>
      <c r="F941" s="1">
        <v>1</v>
      </c>
      <c r="G941" s="1" t="s">
        <v>724</v>
      </c>
      <c r="H941" s="1">
        <v>6</v>
      </c>
      <c r="I941" s="5">
        <v>2962.57690078622</v>
      </c>
      <c r="J941" s="1" t="s">
        <v>356</v>
      </c>
      <c r="K941" s="5">
        <v>2.3969200348536202</v>
      </c>
      <c r="L941" s="5">
        <v>3.0516993697166401</v>
      </c>
      <c r="M941" s="4">
        <v>2.8522863284428901</v>
      </c>
    </row>
    <row r="942" spans="1:13" ht="15.75" customHeight="1" x14ac:dyDescent="0.2">
      <c r="A942" s="5">
        <v>24240.1991195517</v>
      </c>
      <c r="B942" s="3">
        <v>24251.526716553701</v>
      </c>
      <c r="C942" s="2">
        <v>3450.45</v>
      </c>
      <c r="D942" s="3">
        <v>3.7174310099067102E-4</v>
      </c>
      <c r="E942" s="3">
        <v>5.6137861977378799E-5</v>
      </c>
      <c r="F942" s="1">
        <v>5</v>
      </c>
      <c r="G942" s="1" t="s">
        <v>294</v>
      </c>
      <c r="H942" s="1">
        <v>5</v>
      </c>
      <c r="I942" s="5">
        <v>23692.231742024702</v>
      </c>
      <c r="J942" s="1" t="s">
        <v>719</v>
      </c>
      <c r="K942" s="5">
        <v>19.550265786615999</v>
      </c>
      <c r="L942" s="5">
        <v>20.050226304499301</v>
      </c>
      <c r="M942" s="4">
        <v>19.846629094648399</v>
      </c>
    </row>
    <row r="943" spans="1:13" ht="15.75" customHeight="1" x14ac:dyDescent="0.2">
      <c r="A943" s="5">
        <v>10439.2780710159</v>
      </c>
      <c r="B943" s="3">
        <v>10444.153979793</v>
      </c>
      <c r="C943" s="2">
        <v>3392.38</v>
      </c>
      <c r="D943" s="3">
        <v>3.6548678025728E-4</v>
      </c>
      <c r="E943" s="3">
        <v>5.5193079225846002E-5</v>
      </c>
      <c r="F943" s="1">
        <v>1</v>
      </c>
      <c r="G943" s="1" t="s">
        <v>438</v>
      </c>
      <c r="H943" s="1">
        <v>4</v>
      </c>
      <c r="I943" s="5">
        <v>9891.3106934889292</v>
      </c>
      <c r="J943" s="1" t="s">
        <v>441</v>
      </c>
      <c r="K943" s="5">
        <v>16.900946503448498</v>
      </c>
      <c r="L943" s="5">
        <v>17.249187069702099</v>
      </c>
      <c r="M943" s="4">
        <v>17.046048543421399</v>
      </c>
    </row>
    <row r="944" spans="1:13" ht="15.75" customHeight="1" x14ac:dyDescent="0.2">
      <c r="A944" s="5">
        <v>893.81980777257195</v>
      </c>
      <c r="B944" s="3">
        <v>894.22446007464396</v>
      </c>
      <c r="C944" s="2">
        <v>3381.12</v>
      </c>
      <c r="D944" s="3">
        <v>3.64273655210647E-4</v>
      </c>
      <c r="E944" s="3">
        <v>5.5009882157096898E-5</v>
      </c>
      <c r="F944" s="1">
        <v>1</v>
      </c>
      <c r="G944" s="1" t="s">
        <v>261</v>
      </c>
      <c r="H944" s="1">
        <v>3</v>
      </c>
      <c r="I944" s="5">
        <v>345.85243024558298</v>
      </c>
      <c r="J944" s="1" t="s">
        <v>463</v>
      </c>
      <c r="K944" s="5">
        <v>13.8511110520045</v>
      </c>
      <c r="L944" s="5">
        <v>14.2021307881355</v>
      </c>
      <c r="M944" s="4">
        <v>14.0485099867662</v>
      </c>
    </row>
    <row r="945" spans="1:13" ht="15.75" customHeight="1" x14ac:dyDescent="0.2">
      <c r="A945" s="5">
        <v>1193.8013885857499</v>
      </c>
      <c r="B945" s="3">
        <v>1194.3572218397701</v>
      </c>
      <c r="C945" s="2">
        <v>3371.05</v>
      </c>
      <c r="D945" s="3">
        <v>3.6318873787320499E-4</v>
      </c>
      <c r="E945" s="3">
        <v>5.4846046057425197E-5</v>
      </c>
      <c r="F945" s="1">
        <v>1</v>
      </c>
      <c r="G945" s="1" t="s">
        <v>261</v>
      </c>
      <c r="H945" s="1">
        <v>3</v>
      </c>
      <c r="I945" s="5">
        <v>645.83401105876305</v>
      </c>
      <c r="J945" s="1" t="s">
        <v>943</v>
      </c>
      <c r="K945" s="5">
        <v>14.553598119386001</v>
      </c>
      <c r="L945" s="5">
        <v>14.845370020039899</v>
      </c>
      <c r="M945" s="4">
        <v>14.699439286756499</v>
      </c>
    </row>
    <row r="946" spans="1:13" ht="15.75" customHeight="1" x14ac:dyDescent="0.2">
      <c r="A946" s="5">
        <v>1411.83759499138</v>
      </c>
      <c r="B946" s="3">
        <v>1412.4951560852601</v>
      </c>
      <c r="C946" s="2">
        <v>3370.59</v>
      </c>
      <c r="D946" s="3">
        <v>3.6313917859066098E-4</v>
      </c>
      <c r="E946" s="3">
        <v>5.4838561985344897E-5</v>
      </c>
      <c r="F946" s="1">
        <v>1</v>
      </c>
      <c r="G946" s="1" t="s">
        <v>261</v>
      </c>
      <c r="H946" s="1">
        <v>4</v>
      </c>
      <c r="I946" s="5">
        <v>863.870217464392</v>
      </c>
      <c r="J946" s="1" t="s">
        <v>461</v>
      </c>
      <c r="K946" s="5">
        <v>9.3003443852742507</v>
      </c>
      <c r="L946" s="5">
        <v>9.6550924515406304</v>
      </c>
      <c r="M946" s="4">
        <v>9.4562818960030892</v>
      </c>
    </row>
    <row r="947" spans="1:13" ht="15.75" customHeight="1" x14ac:dyDescent="0.2">
      <c r="A947" s="5">
        <v>1872.7509047523799</v>
      </c>
      <c r="B947" s="3">
        <v>1873.6301371460199</v>
      </c>
      <c r="C947" s="2">
        <v>3341.27</v>
      </c>
      <c r="D947" s="3">
        <v>3.5998031301630198E-4</v>
      </c>
      <c r="E947" s="3">
        <v>5.4361533738833102E-5</v>
      </c>
      <c r="F947" s="1">
        <v>1</v>
      </c>
      <c r="G947" s="1" t="s">
        <v>9</v>
      </c>
      <c r="H947" s="1">
        <v>6</v>
      </c>
      <c r="I947" s="5">
        <v>1324.7835272253999</v>
      </c>
      <c r="J947" s="1" t="s">
        <v>249</v>
      </c>
      <c r="K947" s="5">
        <v>4.5501200691540999</v>
      </c>
      <c r="L947" s="5">
        <v>5.2012941693941697</v>
      </c>
      <c r="M947" s="4">
        <v>4.7552448367754598</v>
      </c>
    </row>
    <row r="948" spans="1:13" ht="15.75" customHeight="1" x14ac:dyDescent="0.2">
      <c r="A948" s="5">
        <v>24254.204400423801</v>
      </c>
      <c r="B948" s="3">
        <v>24265.5383938261</v>
      </c>
      <c r="C948" s="2">
        <v>3336.3</v>
      </c>
      <c r="D948" s="3">
        <v>3.5944485728968E-4</v>
      </c>
      <c r="E948" s="3">
        <v>5.4280673220921598E-5</v>
      </c>
      <c r="F948" s="1">
        <v>4</v>
      </c>
      <c r="G948" s="1" t="s">
        <v>2</v>
      </c>
      <c r="H948" s="1">
        <v>6</v>
      </c>
      <c r="I948" s="5">
        <v>23706.237022896799</v>
      </c>
      <c r="J948" s="1" t="s">
        <v>411</v>
      </c>
      <c r="K948" s="5">
        <v>19.550265786615999</v>
      </c>
      <c r="L948" s="5">
        <v>19.996654869683599</v>
      </c>
      <c r="M948" s="4">
        <v>19.805173368819599</v>
      </c>
    </row>
    <row r="949" spans="1:13" ht="15.75" customHeight="1" x14ac:dyDescent="0.2">
      <c r="A949" s="5">
        <v>778.902163590491</v>
      </c>
      <c r="B949" s="3">
        <v>779.25748248187404</v>
      </c>
      <c r="C949" s="2">
        <v>3323.39</v>
      </c>
      <c r="D949" s="3">
        <v>3.58053965251311E-4</v>
      </c>
      <c r="E949" s="3">
        <v>5.4070631111014803E-5</v>
      </c>
      <c r="F949" s="1">
        <v>1</v>
      </c>
      <c r="G949" s="1" t="s">
        <v>261</v>
      </c>
      <c r="H949" s="1">
        <v>3</v>
      </c>
      <c r="I949" s="5">
        <v>230.93478606350101</v>
      </c>
      <c r="J949" s="1" t="s">
        <v>61</v>
      </c>
      <c r="K949" s="5">
        <v>13.5452797031085</v>
      </c>
      <c r="L949" s="5">
        <v>13.8511110520045</v>
      </c>
      <c r="M949" s="4">
        <v>13.698144695727001</v>
      </c>
    </row>
    <row r="950" spans="1:13" ht="15.75" customHeight="1" x14ac:dyDescent="0.2">
      <c r="A950" s="5">
        <v>867.86721141164901</v>
      </c>
      <c r="B950" s="3">
        <v>868.26112351762902</v>
      </c>
      <c r="C950" s="2">
        <v>3315.91</v>
      </c>
      <c r="D950" s="3">
        <v>3.5724808822210899E-4</v>
      </c>
      <c r="E950" s="3">
        <v>5.3948933591099799E-5</v>
      </c>
      <c r="F950" s="1">
        <v>1</v>
      </c>
      <c r="G950" s="1" t="s">
        <v>261</v>
      </c>
      <c r="H950" s="1">
        <v>3</v>
      </c>
      <c r="I950" s="5">
        <v>319.89983388465902</v>
      </c>
      <c r="J950" s="1" t="s">
        <v>344</v>
      </c>
      <c r="K950" s="5">
        <v>24.406956801382702</v>
      </c>
      <c r="L950" s="5">
        <v>24.6970568513552</v>
      </c>
      <c r="M950" s="4">
        <v>24.5521274184863</v>
      </c>
    </row>
    <row r="951" spans="1:13" ht="15.75" customHeight="1" x14ac:dyDescent="0.2">
      <c r="A951" s="5">
        <v>8221.9684199700405</v>
      </c>
      <c r="B951" s="3">
        <v>8225.8109617230402</v>
      </c>
      <c r="C951" s="2">
        <v>3264.84</v>
      </c>
      <c r="D951" s="3">
        <v>3.5174593048396097E-4</v>
      </c>
      <c r="E951" s="3">
        <v>5.3118038892963403E-5</v>
      </c>
      <c r="F951" s="1">
        <v>2</v>
      </c>
      <c r="G951" s="1" t="s">
        <v>341</v>
      </c>
      <c r="H951" s="1">
        <v>4</v>
      </c>
      <c r="I951" s="5">
        <v>7674.0010424430502</v>
      </c>
      <c r="J951" s="1" t="s">
        <v>922</v>
      </c>
      <c r="K951" s="5">
        <v>15.7936962858518</v>
      </c>
      <c r="L951" s="5">
        <v>16.144314501253799</v>
      </c>
      <c r="M951" s="4">
        <v>15.9544845695972</v>
      </c>
    </row>
    <row r="952" spans="1:13" ht="15.75" customHeight="1" x14ac:dyDescent="0.2">
      <c r="A952" s="5">
        <v>928.86411803375802</v>
      </c>
      <c r="B952" s="3">
        <v>929.28292368941402</v>
      </c>
      <c r="C952" s="2">
        <v>3225.34</v>
      </c>
      <c r="D952" s="3">
        <v>3.4749029643937798E-4</v>
      </c>
      <c r="E952" s="3">
        <v>5.2475384877369302E-5</v>
      </c>
      <c r="F952" s="1">
        <v>1</v>
      </c>
      <c r="G952" s="1" t="s">
        <v>261</v>
      </c>
      <c r="H952" s="1">
        <v>6</v>
      </c>
      <c r="I952" s="5">
        <v>380.89674050676803</v>
      </c>
      <c r="J952" s="1" t="s">
        <v>185</v>
      </c>
      <c r="K952" s="5">
        <v>12.6430825527191</v>
      </c>
      <c r="L952" s="5">
        <v>13.093339969285299</v>
      </c>
      <c r="M952" s="4">
        <v>12.846085919507299</v>
      </c>
    </row>
    <row r="953" spans="1:13" ht="15.75" customHeight="1" x14ac:dyDescent="0.2">
      <c r="A953" s="5">
        <v>5606.6021697164197</v>
      </c>
      <c r="B953" s="3">
        <v>5609.2310839081501</v>
      </c>
      <c r="C953" s="2">
        <v>3206.16</v>
      </c>
      <c r="D953" s="3">
        <v>3.4542388983241302E-4</v>
      </c>
      <c r="E953" s="3">
        <v>5.2163331611063203E-5</v>
      </c>
      <c r="F953" s="1">
        <v>2</v>
      </c>
      <c r="G953" s="1" t="s">
        <v>301</v>
      </c>
      <c r="H953" s="1">
        <v>3</v>
      </c>
      <c r="I953" s="5">
        <v>5058.6347921894303</v>
      </c>
      <c r="J953" s="1" t="s">
        <v>882</v>
      </c>
      <c r="K953" s="5">
        <v>13.5017619029363</v>
      </c>
      <c r="L953" s="5">
        <v>13.8948068038305</v>
      </c>
      <c r="M953" s="4">
        <v>13.6471734698296</v>
      </c>
    </row>
    <row r="954" spans="1:13" ht="15.75" customHeight="1" x14ac:dyDescent="0.2">
      <c r="A954" s="5">
        <v>847.92930000000001</v>
      </c>
      <c r="B954" s="3">
        <v>848.31480655439702</v>
      </c>
      <c r="C954" s="2">
        <v>3190.5</v>
      </c>
      <c r="D954" s="3">
        <v>3.4373671947448501E-4</v>
      </c>
      <c r="E954" s="3">
        <v>5.1908547765893501E-5</v>
      </c>
      <c r="F954" s="1">
        <v>1</v>
      </c>
      <c r="G954" s="1" t="s">
        <v>261</v>
      </c>
      <c r="H954" s="1">
        <v>3</v>
      </c>
      <c r="I954" s="5">
        <v>299.96192247301099</v>
      </c>
      <c r="J954" s="1" t="s">
        <v>478</v>
      </c>
      <c r="K954" s="5">
        <v>16.144314501253799</v>
      </c>
      <c r="L954" s="5">
        <v>16.449817253716802</v>
      </c>
      <c r="M954" s="4">
        <v>16.304243486690499</v>
      </c>
    </row>
    <row r="955" spans="1:13" ht="15.75" customHeight="1" x14ac:dyDescent="0.2">
      <c r="A955" s="5">
        <v>845.94750135619802</v>
      </c>
      <c r="B955" s="3">
        <v>846.33216493415102</v>
      </c>
      <c r="C955" s="2">
        <v>3175.79</v>
      </c>
      <c r="D955" s="3">
        <v>3.4215189980876798E-4</v>
      </c>
      <c r="E955" s="3">
        <v>5.1669220156541898E-5</v>
      </c>
      <c r="F955" s="1">
        <v>1</v>
      </c>
      <c r="G955" s="1" t="s">
        <v>261</v>
      </c>
      <c r="H955" s="1">
        <v>3</v>
      </c>
      <c r="I955" s="5">
        <v>297.98012382920899</v>
      </c>
      <c r="J955" s="1" t="s">
        <v>859</v>
      </c>
      <c r="K955" s="5">
        <v>16.144314501253799</v>
      </c>
      <c r="L955" s="5">
        <v>16.493346871503199</v>
      </c>
      <c r="M955" s="4">
        <v>16.347925795682301</v>
      </c>
    </row>
    <row r="956" spans="1:13" ht="15.75" customHeight="1" x14ac:dyDescent="0.2">
      <c r="A956" s="5">
        <v>1529.73551023351</v>
      </c>
      <c r="B956" s="3">
        <v>1530.4464653822099</v>
      </c>
      <c r="C956" s="2">
        <v>3172.52</v>
      </c>
      <c r="D956" s="3">
        <v>3.4179959795241902E-4</v>
      </c>
      <c r="E956" s="3">
        <v>5.1616018165883797E-5</v>
      </c>
      <c r="F956" s="1">
        <v>1</v>
      </c>
      <c r="G956" s="1" t="s">
        <v>261</v>
      </c>
      <c r="H956" s="1">
        <v>4</v>
      </c>
      <c r="I956" s="5">
        <v>981.76813270651598</v>
      </c>
      <c r="J956" s="1" t="s">
        <v>161</v>
      </c>
      <c r="K956" s="5">
        <v>20.1458471711159</v>
      </c>
      <c r="L956" s="5">
        <v>20.500198254553499</v>
      </c>
      <c r="M956" s="4">
        <v>20.300722703901901</v>
      </c>
    </row>
    <row r="957" spans="1:13" ht="15.75" customHeight="1" x14ac:dyDescent="0.2">
      <c r="A957" s="5">
        <v>1135.8466602974299</v>
      </c>
      <c r="B957" s="3">
        <v>1136.3719207793899</v>
      </c>
      <c r="C957" s="2">
        <v>3136.17</v>
      </c>
      <c r="D957" s="3">
        <v>3.3788333725569497E-4</v>
      </c>
      <c r="E957" s="3">
        <v>5.1024613774318199E-5</v>
      </c>
      <c r="F957" s="1">
        <v>1</v>
      </c>
      <c r="G957" s="1" t="s">
        <v>261</v>
      </c>
      <c r="H957" s="1">
        <v>3</v>
      </c>
      <c r="I957" s="5">
        <v>587.87928277044398</v>
      </c>
      <c r="J957" s="1" t="s">
        <v>271</v>
      </c>
      <c r="K957" s="5">
        <v>19.607053301302599</v>
      </c>
      <c r="L957" s="5">
        <v>19.903512169488302</v>
      </c>
      <c r="M957" s="4">
        <v>19.749413452116599</v>
      </c>
    </row>
    <row r="958" spans="1:13" ht="15.75" customHeight="1" x14ac:dyDescent="0.2">
      <c r="A958" s="5">
        <v>7876.9834579188</v>
      </c>
      <c r="B958" s="3">
        <v>7880.6648916824097</v>
      </c>
      <c r="C958" s="2">
        <v>3112.72</v>
      </c>
      <c r="D958" s="3">
        <v>3.3535689122163201E-4</v>
      </c>
      <c r="E958" s="3">
        <v>5.0643088795440201E-5</v>
      </c>
      <c r="F958" s="1">
        <v>1</v>
      </c>
      <c r="G958" s="1" t="s">
        <v>585</v>
      </c>
      <c r="H958" s="1">
        <v>4</v>
      </c>
      <c r="I958" s="5">
        <v>7329.0160803918097</v>
      </c>
      <c r="J958" s="1" t="s">
        <v>76</v>
      </c>
      <c r="K958" s="5">
        <v>15.546239302126599</v>
      </c>
      <c r="L958" s="5">
        <v>15.9984223540306</v>
      </c>
      <c r="M958" s="4">
        <v>15.8010506864071</v>
      </c>
    </row>
    <row r="959" spans="1:13" ht="15.75" customHeight="1" x14ac:dyDescent="0.2">
      <c r="A959" s="5">
        <v>8489.0293510093798</v>
      </c>
      <c r="B959" s="3">
        <v>8492.9921227487503</v>
      </c>
      <c r="C959" s="2">
        <v>3103.88</v>
      </c>
      <c r="D959" s="3">
        <v>3.3440449109621199E-4</v>
      </c>
      <c r="E959" s="3">
        <v>5.0499264453722401E-5</v>
      </c>
      <c r="F959" s="1">
        <v>2</v>
      </c>
      <c r="G959" s="1" t="s">
        <v>341</v>
      </c>
      <c r="H959" s="1">
        <v>4</v>
      </c>
      <c r="I959" s="5">
        <v>7941.0619734823904</v>
      </c>
      <c r="J959" s="1" t="s">
        <v>200</v>
      </c>
      <c r="K959" s="5">
        <v>15.852183204460101</v>
      </c>
      <c r="L959" s="5">
        <v>16.3479208047867</v>
      </c>
      <c r="M959" s="4">
        <v>16.202497863340401</v>
      </c>
    </row>
    <row r="960" spans="1:13" ht="15.75" customHeight="1" x14ac:dyDescent="0.2">
      <c r="A960" s="5">
        <v>1697.7418682545599</v>
      </c>
      <c r="B960" s="3">
        <v>1698.5415645590001</v>
      </c>
      <c r="C960" s="2">
        <v>3046.17</v>
      </c>
      <c r="D960" s="3">
        <v>3.28186955888291E-4</v>
      </c>
      <c r="E960" s="3">
        <v>4.9560338802078603E-5</v>
      </c>
      <c r="F960" s="1">
        <v>1</v>
      </c>
      <c r="G960" s="1" t="s">
        <v>9</v>
      </c>
      <c r="H960" s="1">
        <v>4</v>
      </c>
      <c r="I960" s="5">
        <v>1149.7744907275701</v>
      </c>
      <c r="J960" s="1" t="s">
        <v>622</v>
      </c>
      <c r="K960" s="5">
        <v>7.0560954546610501</v>
      </c>
      <c r="L960" s="5">
        <v>7.5517321363766996</v>
      </c>
      <c r="M960" s="4">
        <v>7.3997435108502696</v>
      </c>
    </row>
    <row r="961" spans="1:13" ht="15.75" customHeight="1" x14ac:dyDescent="0.2">
      <c r="A961" s="5">
        <v>966.81080168216397</v>
      </c>
      <c r="B961" s="3">
        <v>967.24449763538598</v>
      </c>
      <c r="C961" s="2">
        <v>3041.32</v>
      </c>
      <c r="D961" s="3">
        <v>3.2766442867015799E-4</v>
      </c>
      <c r="E961" s="3">
        <v>4.9481430650796798E-5</v>
      </c>
      <c r="F961" s="1">
        <v>1</v>
      </c>
      <c r="G961" s="1" t="s">
        <v>261</v>
      </c>
      <c r="H961" s="1">
        <v>3</v>
      </c>
      <c r="I961" s="5">
        <v>418.843424155175</v>
      </c>
      <c r="J961" s="1" t="s">
        <v>588</v>
      </c>
      <c r="K961" s="5">
        <v>24.044342718092601</v>
      </c>
      <c r="L961" s="5">
        <v>24.348845388062799</v>
      </c>
      <c r="M961" s="4">
        <v>24.203743487167401</v>
      </c>
    </row>
    <row r="962" spans="1:13" ht="15.75" customHeight="1" x14ac:dyDescent="0.2">
      <c r="A962" s="5">
        <v>955.89259867339899</v>
      </c>
      <c r="B962" s="3">
        <v>956.32205557479494</v>
      </c>
      <c r="C962" s="2">
        <v>3020.5</v>
      </c>
      <c r="D962" s="3">
        <v>3.2542133244716501E-4</v>
      </c>
      <c r="E962" s="3">
        <v>4.9142695040552E-5</v>
      </c>
      <c r="F962" s="1">
        <v>1</v>
      </c>
      <c r="G962" s="1" t="s">
        <v>261</v>
      </c>
      <c r="H962" s="1">
        <v>3</v>
      </c>
      <c r="I962" s="5">
        <v>407.925221146409</v>
      </c>
      <c r="J962" s="1" t="s">
        <v>89</v>
      </c>
      <c r="K962" s="5">
        <v>21.4512349184036</v>
      </c>
      <c r="L962" s="5">
        <v>21.7532797550837</v>
      </c>
      <c r="M962" s="4">
        <v>21.5950253124714</v>
      </c>
    </row>
    <row r="963" spans="1:13" ht="15.75" customHeight="1" x14ac:dyDescent="0.2">
      <c r="A963" s="5">
        <v>1585.7135541329401</v>
      </c>
      <c r="B963" s="3">
        <v>1586.4556032441501</v>
      </c>
      <c r="C963" s="2">
        <v>3019.64</v>
      </c>
      <c r="D963" s="3">
        <v>3.2532867813632102E-4</v>
      </c>
      <c r="E963" s="3">
        <v>4.9128703079706198E-5</v>
      </c>
      <c r="F963" s="1">
        <v>1</v>
      </c>
      <c r="G963" s="1" t="s">
        <v>9</v>
      </c>
      <c r="H963" s="1">
        <v>6</v>
      </c>
      <c r="I963" s="5">
        <v>1037.74617660595</v>
      </c>
      <c r="J963" s="1" t="s">
        <v>34</v>
      </c>
      <c r="K963" s="5">
        <v>3.8949990884145098</v>
      </c>
      <c r="L963" s="5">
        <v>4.5501200691540999</v>
      </c>
      <c r="M963" s="4">
        <v>4.0515644625504796</v>
      </c>
    </row>
    <row r="964" spans="1:13" ht="15.75" customHeight="1" x14ac:dyDescent="0.2">
      <c r="A964" s="5">
        <v>867.82950212991898</v>
      </c>
      <c r="B964" s="3">
        <v>868.22339846569605</v>
      </c>
      <c r="C964" s="2">
        <v>3013.73</v>
      </c>
      <c r="D964" s="3">
        <v>3.2469194909319498E-4</v>
      </c>
      <c r="E964" s="3">
        <v>4.9032549023195803E-5</v>
      </c>
      <c r="F964" s="1">
        <v>1</v>
      </c>
      <c r="G964" s="1" t="s">
        <v>261</v>
      </c>
      <c r="H964" s="1">
        <v>3</v>
      </c>
      <c r="I964" s="5">
        <v>319.86212460292899</v>
      </c>
      <c r="J964" s="1" t="s">
        <v>717</v>
      </c>
      <c r="K964" s="5">
        <v>18.4941645200729</v>
      </c>
      <c r="L964" s="5">
        <v>18.795539587307001</v>
      </c>
      <c r="M964" s="4">
        <v>18.652113210725801</v>
      </c>
    </row>
    <row r="965" spans="1:13" ht="15.75" customHeight="1" x14ac:dyDescent="0.2">
      <c r="A965" s="5">
        <v>1321.8755764950299</v>
      </c>
      <c r="B965" s="3">
        <v>1322.49350362627</v>
      </c>
      <c r="C965" s="2">
        <v>2977.37</v>
      </c>
      <c r="D965" s="3">
        <v>3.20774611020764E-4</v>
      </c>
      <c r="E965" s="3">
        <v>4.8440981934411003E-5</v>
      </c>
      <c r="F965" s="1">
        <v>1</v>
      </c>
      <c r="G965" s="1" t="s">
        <v>261</v>
      </c>
      <c r="H965" s="1">
        <v>3</v>
      </c>
      <c r="I965" s="5">
        <v>773.90819896803805</v>
      </c>
      <c r="J965" s="1" t="s">
        <v>789</v>
      </c>
      <c r="K965" s="5">
        <v>16.551492271391499</v>
      </c>
      <c r="L965" s="5">
        <v>16.900946503448498</v>
      </c>
      <c r="M965" s="4">
        <v>16.748116828568801</v>
      </c>
    </row>
    <row r="966" spans="1:13" ht="15.75" customHeight="1" x14ac:dyDescent="0.2">
      <c r="A966" s="5">
        <v>1015.8467964682</v>
      </c>
      <c r="B966" s="3">
        <v>1016.30309890561</v>
      </c>
      <c r="C966" s="2">
        <v>2965.06</v>
      </c>
      <c r="D966" s="3">
        <v>3.1944836152484398E-4</v>
      </c>
      <c r="E966" s="3">
        <v>4.8240701657652497E-5</v>
      </c>
      <c r="F966" s="1">
        <v>1</v>
      </c>
      <c r="G966" s="1" t="s">
        <v>261</v>
      </c>
      <c r="H966" s="1">
        <v>3</v>
      </c>
      <c r="I966" s="5">
        <v>467.87941894121002</v>
      </c>
      <c r="J966" s="1" t="s">
        <v>379</v>
      </c>
      <c r="K966" s="5">
        <v>1.14413087126414</v>
      </c>
      <c r="L966" s="5">
        <v>1.4480344867388399</v>
      </c>
      <c r="M966" s="4">
        <v>1.2971198951880101</v>
      </c>
    </row>
    <row r="967" spans="1:13" ht="15.75" customHeight="1" x14ac:dyDescent="0.2">
      <c r="A967" s="5">
        <v>801.84607190980796</v>
      </c>
      <c r="B967" s="3">
        <v>802.21161711681304</v>
      </c>
      <c r="C967" s="2">
        <v>2947.47</v>
      </c>
      <c r="D967" s="3">
        <v>3.1755325765537001E-4</v>
      </c>
      <c r="E967" s="3">
        <v>4.7954517249189202E-5</v>
      </c>
      <c r="F967" s="1">
        <v>1</v>
      </c>
      <c r="G967" s="1" t="s">
        <v>261</v>
      </c>
      <c r="H967" s="1">
        <v>4</v>
      </c>
      <c r="I967" s="5">
        <v>253.878694382818</v>
      </c>
      <c r="J967" s="1" t="s">
        <v>295</v>
      </c>
      <c r="K967" s="5">
        <v>15.6042967017174</v>
      </c>
      <c r="L967" s="5">
        <v>15.9545823033333</v>
      </c>
      <c r="M967" s="4">
        <v>15.8010506864071</v>
      </c>
    </row>
    <row r="968" spans="1:13" ht="15.75" customHeight="1" x14ac:dyDescent="0.2">
      <c r="A968" s="5">
        <v>24319.110652876901</v>
      </c>
      <c r="B968" s="3">
        <v>24330.474268969101</v>
      </c>
      <c r="C968" s="2">
        <v>2943.25</v>
      </c>
      <c r="D968" s="3">
        <v>3.1709860510681001E-4</v>
      </c>
      <c r="E968" s="3">
        <v>4.7885859022713002E-5</v>
      </c>
      <c r="F968" s="1">
        <v>5</v>
      </c>
      <c r="G968" s="1" t="s">
        <v>294</v>
      </c>
      <c r="H968" s="1">
        <v>3</v>
      </c>
      <c r="I968" s="5">
        <v>23771.143275349899</v>
      </c>
      <c r="J968" s="1" t="s">
        <v>212</v>
      </c>
      <c r="K968" s="5">
        <v>19.749798569647499</v>
      </c>
      <c r="L968" s="5">
        <v>20.104454435475699</v>
      </c>
      <c r="M968" s="4">
        <v>19.846629094648399</v>
      </c>
    </row>
    <row r="969" spans="1:13" ht="15.75" customHeight="1" x14ac:dyDescent="0.2">
      <c r="A969" s="5">
        <v>1698.77907218832</v>
      </c>
      <c r="B969" s="3">
        <v>1699.5792757889801</v>
      </c>
      <c r="C969" s="2">
        <v>2931.79</v>
      </c>
      <c r="D969" s="3">
        <v>3.1586393254602699E-4</v>
      </c>
      <c r="E969" s="3">
        <v>4.7699408009581198E-5</v>
      </c>
      <c r="F969" s="1">
        <v>1</v>
      </c>
      <c r="G969" s="1" t="s">
        <v>261</v>
      </c>
      <c r="H969" s="1">
        <v>3</v>
      </c>
      <c r="I969" s="5">
        <v>1150.81169466133</v>
      </c>
      <c r="J969" s="1" t="s">
        <v>940</v>
      </c>
      <c r="K969" s="5">
        <v>1.3938459531148299</v>
      </c>
      <c r="L969" s="5">
        <v>1.7513476546287501</v>
      </c>
      <c r="M969" s="4">
        <v>1.54745306131045</v>
      </c>
    </row>
    <row r="970" spans="1:13" ht="15.75" customHeight="1" x14ac:dyDescent="0.2">
      <c r="A970" s="5">
        <v>1189.8577982049301</v>
      </c>
      <c r="B970" s="3">
        <v>1190.4116029757499</v>
      </c>
      <c r="C970" s="2">
        <v>2904.63</v>
      </c>
      <c r="D970" s="3">
        <v>3.1293778012448601E-4</v>
      </c>
      <c r="E970" s="3">
        <v>4.72575223624031E-5</v>
      </c>
      <c r="F970" s="1">
        <v>1</v>
      </c>
      <c r="G970" s="1" t="s">
        <v>261</v>
      </c>
      <c r="H970" s="1">
        <v>3</v>
      </c>
      <c r="I970" s="5">
        <v>641.89042067794503</v>
      </c>
      <c r="J970" s="1" t="s">
        <v>92</v>
      </c>
      <c r="K970" s="5">
        <v>16.449817253716802</v>
      </c>
      <c r="L970" s="5">
        <v>16.7555195188204</v>
      </c>
      <c r="M970" s="4">
        <v>16.5952411627452</v>
      </c>
    </row>
    <row r="971" spans="1:13" ht="15.75" customHeight="1" x14ac:dyDescent="0.2">
      <c r="A971" s="5">
        <v>983.81913243315</v>
      </c>
      <c r="B971" s="3">
        <v>984.25936071627996</v>
      </c>
      <c r="C971" s="2">
        <v>2902</v>
      </c>
      <c r="D971" s="3">
        <v>3.1265443031341602E-4</v>
      </c>
      <c r="E971" s="3">
        <v>4.7214732993769901E-5</v>
      </c>
      <c r="F971" s="1">
        <v>1</v>
      </c>
      <c r="G971" s="1" t="s">
        <v>261</v>
      </c>
      <c r="H971" s="1">
        <v>4</v>
      </c>
      <c r="I971" s="5">
        <v>435.85175490616001</v>
      </c>
      <c r="J971" s="1" t="s">
        <v>547</v>
      </c>
      <c r="K971" s="5">
        <v>17.554300202496901</v>
      </c>
      <c r="L971" s="5">
        <v>17.945945204861999</v>
      </c>
      <c r="M971" s="4">
        <v>17.800952161916101</v>
      </c>
    </row>
    <row r="972" spans="1:13" ht="15.75" customHeight="1" x14ac:dyDescent="0.2">
      <c r="A972" s="5">
        <v>1137.8271467750701</v>
      </c>
      <c r="B972" s="3">
        <v>1138.3534796783399</v>
      </c>
      <c r="C972" s="2">
        <v>2881.77</v>
      </c>
      <c r="D972" s="3">
        <v>3.1047489925716503E-4</v>
      </c>
      <c r="E972" s="3">
        <v>4.6885596519454298E-5</v>
      </c>
      <c r="F972" s="1">
        <v>1</v>
      </c>
      <c r="G972" s="1" t="s">
        <v>261</v>
      </c>
      <c r="H972" s="1">
        <v>3</v>
      </c>
      <c r="I972" s="5">
        <v>589.85976924808301</v>
      </c>
      <c r="J972" s="1" t="s">
        <v>378</v>
      </c>
      <c r="K972" s="5">
        <v>9.9540263708114605</v>
      </c>
      <c r="L972" s="5">
        <v>10.2530799682617</v>
      </c>
      <c r="M972" s="4">
        <v>10.0963336860816</v>
      </c>
    </row>
    <row r="973" spans="1:13" ht="15.75" customHeight="1" x14ac:dyDescent="0.2">
      <c r="A973" s="5">
        <v>1648.7877927489401</v>
      </c>
      <c r="B973" s="3">
        <v>1649.56300986158</v>
      </c>
      <c r="C973" s="2">
        <v>2855.17</v>
      </c>
      <c r="D973" s="3">
        <v>3.0760907987524398E-4</v>
      </c>
      <c r="E973" s="3">
        <v>4.6452821916547899E-5</v>
      </c>
      <c r="F973" s="1">
        <v>1</v>
      </c>
      <c r="G973" s="1" t="s">
        <v>9</v>
      </c>
      <c r="H973" s="1">
        <v>6</v>
      </c>
      <c r="I973" s="5">
        <v>1100.82041522195</v>
      </c>
      <c r="J973" s="1" t="s">
        <v>465</v>
      </c>
      <c r="K973" s="5">
        <v>2.4996550535837798</v>
      </c>
      <c r="L973" s="5">
        <v>3.1033514872868899</v>
      </c>
      <c r="M973" s="4">
        <v>2.9487806117216699</v>
      </c>
    </row>
    <row r="974" spans="1:13" ht="15.75" customHeight="1" x14ac:dyDescent="0.2">
      <c r="A974" s="5">
        <v>8832.03442063681</v>
      </c>
      <c r="B974" s="3">
        <v>8836.1543791063395</v>
      </c>
      <c r="C974" s="2">
        <v>2854.56</v>
      </c>
      <c r="D974" s="3">
        <v>3.07543359957087E-4</v>
      </c>
      <c r="E974" s="3">
        <v>4.6442897386180502E-5</v>
      </c>
      <c r="F974" s="1">
        <v>2</v>
      </c>
      <c r="G974" s="1" t="s">
        <v>382</v>
      </c>
      <c r="H974" s="1">
        <v>5</v>
      </c>
      <c r="I974" s="5">
        <v>8284.0670431098206</v>
      </c>
      <c r="J974" s="1" t="s">
        <v>534</v>
      </c>
      <c r="K974" s="5">
        <v>16.100665554968501</v>
      </c>
      <c r="L974" s="5">
        <v>16.493346871503199</v>
      </c>
      <c r="M974" s="4">
        <v>16.304243486690499</v>
      </c>
    </row>
    <row r="975" spans="1:13" ht="15.75" customHeight="1" x14ac:dyDescent="0.2">
      <c r="A975" s="5">
        <v>1423.7741684693301</v>
      </c>
      <c r="B975" s="3">
        <v>1424.43676510964</v>
      </c>
      <c r="C975" s="2">
        <v>2829.15</v>
      </c>
      <c r="D975" s="3">
        <v>3.0480574828435598E-4</v>
      </c>
      <c r="E975" s="3">
        <v>4.60294837523515E-5</v>
      </c>
      <c r="F975" s="1">
        <v>1</v>
      </c>
      <c r="G975" s="1" t="s">
        <v>261</v>
      </c>
      <c r="H975" s="1">
        <v>3</v>
      </c>
      <c r="I975" s="5">
        <v>875.80679094233903</v>
      </c>
      <c r="J975" s="1" t="s">
        <v>796</v>
      </c>
      <c r="K975" s="5">
        <v>16.944466751384699</v>
      </c>
      <c r="L975" s="5">
        <v>17.249187069702099</v>
      </c>
      <c r="M975" s="4">
        <v>17.104065302578601</v>
      </c>
    </row>
    <row r="976" spans="1:13" ht="15.75" customHeight="1" x14ac:dyDescent="0.2">
      <c r="A976" s="5">
        <v>1157.7840858852001</v>
      </c>
      <c r="B976" s="3">
        <v>1158.3211142934199</v>
      </c>
      <c r="C976" s="2">
        <v>2809.25</v>
      </c>
      <c r="D976" s="3">
        <v>3.02661770626452E-4</v>
      </c>
      <c r="E976" s="3">
        <v>4.5705716286267397E-5</v>
      </c>
      <c r="F976" s="1">
        <v>1</v>
      </c>
      <c r="G976" s="1" t="s">
        <v>261</v>
      </c>
      <c r="H976" s="1">
        <v>3</v>
      </c>
      <c r="I976" s="5">
        <v>609.81670835821103</v>
      </c>
      <c r="J976" s="1" t="s">
        <v>699</v>
      </c>
      <c r="K976" s="5">
        <v>1.8942532515207899</v>
      </c>
      <c r="L976" s="5">
        <v>2.20427273667653</v>
      </c>
      <c r="M976" s="4">
        <v>2.04933279312452</v>
      </c>
    </row>
    <row r="977" spans="1:13" ht="15.75" customHeight="1" x14ac:dyDescent="0.2">
      <c r="A977" s="5">
        <v>1681.76522511851</v>
      </c>
      <c r="B977" s="3">
        <v>1682.5570486525601</v>
      </c>
      <c r="C977" s="2">
        <v>2801.48</v>
      </c>
      <c r="D977" s="3">
        <v>3.0182464970173302E-4</v>
      </c>
      <c r="E977" s="3">
        <v>4.5579300546997403E-5</v>
      </c>
      <c r="F977" s="1">
        <v>1</v>
      </c>
      <c r="G977" s="1" t="s">
        <v>9</v>
      </c>
      <c r="H977" s="1">
        <v>3</v>
      </c>
      <c r="I977" s="5">
        <v>1133.7978475915199</v>
      </c>
      <c r="J977" s="1" t="s">
        <v>147</v>
      </c>
      <c r="K977" s="5">
        <v>10.9551349019686</v>
      </c>
      <c r="L977" s="5">
        <v>11.3432437713623</v>
      </c>
      <c r="M977" s="4">
        <v>11.0989598865986</v>
      </c>
    </row>
    <row r="978" spans="1:13" ht="15.75" customHeight="1" x14ac:dyDescent="0.2">
      <c r="A978" s="5">
        <v>4954.5317140732204</v>
      </c>
      <c r="B978" s="3">
        <v>4956.8394157536404</v>
      </c>
      <c r="C978" s="2">
        <v>2800.78</v>
      </c>
      <c r="D978" s="3">
        <v>3.0174923340220899E-4</v>
      </c>
      <c r="E978" s="3">
        <v>4.5567911741657798E-5</v>
      </c>
      <c r="F978" s="1">
        <v>1</v>
      </c>
      <c r="G978" s="1" t="s">
        <v>724</v>
      </c>
      <c r="H978" s="1">
        <v>5</v>
      </c>
      <c r="I978" s="5">
        <v>4406.5643365462302</v>
      </c>
      <c r="J978" s="1" t="s">
        <v>508</v>
      </c>
      <c r="K978" s="5">
        <v>12.6430825527191</v>
      </c>
      <c r="L978" s="5">
        <v>13.0496857698441</v>
      </c>
      <c r="M978" s="4">
        <v>12.846085919507299</v>
      </c>
    </row>
    <row r="979" spans="1:13" ht="15.75" customHeight="1" x14ac:dyDescent="0.2">
      <c r="A979" s="5">
        <v>1346.7766189832701</v>
      </c>
      <c r="B979" s="3">
        <v>1347.40582384203</v>
      </c>
      <c r="C979" s="2">
        <v>2785.61</v>
      </c>
      <c r="D979" s="3">
        <v>3.0011485445394698E-4</v>
      </c>
      <c r="E979" s="3">
        <v>4.53211000602258E-5</v>
      </c>
      <c r="F979" s="1">
        <v>1</v>
      </c>
      <c r="G979" s="1" t="s">
        <v>261</v>
      </c>
      <c r="H979" s="1">
        <v>3</v>
      </c>
      <c r="I979" s="5">
        <v>798.80924145628501</v>
      </c>
      <c r="J979" s="1" t="s">
        <v>713</v>
      </c>
      <c r="K979" s="5">
        <v>17.8008440033277</v>
      </c>
      <c r="L979" s="5">
        <v>18.105094668833399</v>
      </c>
      <c r="M979" s="4">
        <v>17.9458433365504</v>
      </c>
    </row>
    <row r="980" spans="1:13" ht="15.75" customHeight="1" x14ac:dyDescent="0.2">
      <c r="A980" s="5">
        <v>983.81597318252398</v>
      </c>
      <c r="B980" s="3">
        <v>984.25620025676699</v>
      </c>
      <c r="C980" s="2">
        <v>2775.69</v>
      </c>
      <c r="D980" s="3">
        <v>2.99046097752118E-4</v>
      </c>
      <c r="E980" s="3">
        <v>4.5159704418841202E-5</v>
      </c>
      <c r="F980" s="1">
        <v>1</v>
      </c>
      <c r="G980" s="1" t="s">
        <v>261</v>
      </c>
      <c r="H980" s="1">
        <v>3</v>
      </c>
      <c r="I980" s="5">
        <v>435.84859565553501</v>
      </c>
      <c r="J980" s="1" t="s">
        <v>493</v>
      </c>
      <c r="K980" s="5">
        <v>14.4950485523224</v>
      </c>
      <c r="L980" s="5">
        <v>14.845370020039899</v>
      </c>
      <c r="M980" s="4">
        <v>14.648443444140799</v>
      </c>
    </row>
    <row r="981" spans="1:13" ht="15.75" customHeight="1" x14ac:dyDescent="0.2">
      <c r="A981" s="5">
        <v>661.84928938667804</v>
      </c>
      <c r="B981" s="3">
        <v>662.14921236041096</v>
      </c>
      <c r="C981" s="2">
        <v>2766.9</v>
      </c>
      <c r="D981" s="3">
        <v>2.9809908450523502E-4</v>
      </c>
      <c r="E981" s="3">
        <v>4.5016693563219101E-5</v>
      </c>
      <c r="F981" s="1">
        <v>1</v>
      </c>
      <c r="G981" s="1" t="s">
        <v>261</v>
      </c>
      <c r="H981" s="1">
        <v>3</v>
      </c>
      <c r="I981" s="5">
        <v>113.881911859689</v>
      </c>
      <c r="J981" s="1" t="s">
        <v>487</v>
      </c>
      <c r="K981" s="5">
        <v>24.4942142025312</v>
      </c>
      <c r="L981" s="5">
        <v>24.798687670199101</v>
      </c>
      <c r="M981" s="4">
        <v>24.653622102308301</v>
      </c>
    </row>
    <row r="982" spans="1:13" ht="15.75" customHeight="1" x14ac:dyDescent="0.2">
      <c r="A982" s="5">
        <v>2060.72904539618</v>
      </c>
      <c r="B982" s="3">
        <v>2061.6929687768902</v>
      </c>
      <c r="C982" s="2">
        <v>2741.42</v>
      </c>
      <c r="D982" s="3">
        <v>2.9535393120255201E-4</v>
      </c>
      <c r="E982" s="3">
        <v>4.46021410488562E-5</v>
      </c>
      <c r="F982" s="1">
        <v>1</v>
      </c>
      <c r="G982" s="1" t="s">
        <v>9</v>
      </c>
      <c r="H982" s="1">
        <v>3</v>
      </c>
      <c r="I982" s="5">
        <v>1512.76166786919</v>
      </c>
      <c r="J982" s="1" t="s">
        <v>607</v>
      </c>
      <c r="K982" s="5">
        <v>1.5546344852129601</v>
      </c>
      <c r="L982" s="5">
        <v>1.8942532515207899</v>
      </c>
      <c r="M982" s="4">
        <v>1.75106642004649</v>
      </c>
    </row>
    <row r="983" spans="1:13" ht="15.75" customHeight="1" x14ac:dyDescent="0.2">
      <c r="A983" s="5">
        <v>8147.3216525566504</v>
      </c>
      <c r="B983" s="3">
        <v>8151.1296496037403</v>
      </c>
      <c r="C983" s="2">
        <v>2718.4</v>
      </c>
      <c r="D983" s="3">
        <v>2.9287381232391102E-4</v>
      </c>
      <c r="E983" s="3">
        <v>4.4227612050401099E-5</v>
      </c>
      <c r="F983" s="1">
        <v>2</v>
      </c>
      <c r="G983" s="1" t="s">
        <v>170</v>
      </c>
      <c r="H983" s="1">
        <v>3</v>
      </c>
      <c r="I983" s="5">
        <v>7599.3542750296601</v>
      </c>
      <c r="J983" s="1" t="s">
        <v>472</v>
      </c>
      <c r="K983" s="5">
        <v>19.649851236311601</v>
      </c>
      <c r="L983" s="5">
        <v>19.996654869683599</v>
      </c>
      <c r="M983" s="4">
        <v>19.846629094648399</v>
      </c>
    </row>
    <row r="984" spans="1:13" ht="15.75" customHeight="1" x14ac:dyDescent="0.2">
      <c r="A984" s="5">
        <v>24442.990108385398</v>
      </c>
      <c r="B984" s="3">
        <v>24454.410166404501</v>
      </c>
      <c r="C984" s="2">
        <v>2709.96</v>
      </c>
      <c r="D984" s="3">
        <v>2.9196450722679E-4</v>
      </c>
      <c r="E984" s="3">
        <v>4.4090295597448902E-5</v>
      </c>
      <c r="F984" s="1">
        <v>4</v>
      </c>
      <c r="G984" s="1" t="s">
        <v>942</v>
      </c>
      <c r="H984" s="1">
        <v>3</v>
      </c>
      <c r="I984" s="5">
        <v>23895.0227308584</v>
      </c>
      <c r="J984" s="1" t="s">
        <v>336</v>
      </c>
      <c r="K984" s="5">
        <v>19.749798569647499</v>
      </c>
      <c r="L984" s="5">
        <v>20.050226304499301</v>
      </c>
      <c r="M984" s="4">
        <v>19.901824128198601</v>
      </c>
    </row>
    <row r="985" spans="1:13" ht="15.75" customHeight="1" x14ac:dyDescent="0.2">
      <c r="A985" s="5">
        <v>871.79580802499197</v>
      </c>
      <c r="B985" s="3">
        <v>872.19136039999</v>
      </c>
      <c r="C985" s="2">
        <v>2708.04</v>
      </c>
      <c r="D985" s="3">
        <v>2.9175765109095201E-4</v>
      </c>
      <c r="E985" s="3">
        <v>4.4059057731374402E-5</v>
      </c>
      <c r="F985" s="1">
        <v>1</v>
      </c>
      <c r="G985" s="1" t="s">
        <v>261</v>
      </c>
      <c r="H985" s="1">
        <v>3</v>
      </c>
      <c r="I985" s="5">
        <v>323.828430498003</v>
      </c>
      <c r="J985" s="1" t="s">
        <v>531</v>
      </c>
      <c r="K985" s="5">
        <v>18.105094668833399</v>
      </c>
      <c r="L985" s="5">
        <v>18.393197335370399</v>
      </c>
      <c r="M985" s="4">
        <v>18.249235311714799</v>
      </c>
    </row>
    <row r="986" spans="1:13" ht="15.75" customHeight="1" x14ac:dyDescent="0.2">
      <c r="A986" s="5">
        <v>8527.98959393523</v>
      </c>
      <c r="B986" s="3">
        <v>8531.9703836921199</v>
      </c>
      <c r="C986" s="2">
        <v>2691.61</v>
      </c>
      <c r="D986" s="3">
        <v>2.89987522803547E-4</v>
      </c>
      <c r="E986" s="3">
        <v>4.37917462003311E-5</v>
      </c>
      <c r="F986" s="1">
        <v>2</v>
      </c>
      <c r="G986" s="1" t="s">
        <v>341</v>
      </c>
      <c r="H986" s="1">
        <v>5</v>
      </c>
      <c r="I986" s="5">
        <v>7980.0222164082397</v>
      </c>
      <c r="J986" s="1" t="s">
        <v>220</v>
      </c>
      <c r="K986" s="5">
        <v>15.9545823033333</v>
      </c>
      <c r="L986" s="5">
        <v>16.3479208047867</v>
      </c>
      <c r="M986" s="4">
        <v>16.151410136191</v>
      </c>
    </row>
    <row r="987" spans="1:13" ht="15.75" customHeight="1" x14ac:dyDescent="0.2">
      <c r="A987" s="5">
        <v>779.85081135869495</v>
      </c>
      <c r="B987" s="3">
        <v>780.20655696930305</v>
      </c>
      <c r="C987" s="2">
        <v>2653.65</v>
      </c>
      <c r="D987" s="3">
        <v>2.8589780461791799E-4</v>
      </c>
      <c r="E987" s="3">
        <v>4.3174147556484301E-5</v>
      </c>
      <c r="F987" s="1">
        <v>1</v>
      </c>
      <c r="G987" s="1" t="s">
        <v>261</v>
      </c>
      <c r="H987" s="1">
        <v>4</v>
      </c>
      <c r="I987" s="5">
        <v>231.88343383170499</v>
      </c>
      <c r="J987" s="1" t="s">
        <v>526</v>
      </c>
      <c r="K987" s="5">
        <v>9.0459985192298902</v>
      </c>
      <c r="L987" s="5">
        <v>9.3993964687665308</v>
      </c>
      <c r="M987" s="4">
        <v>9.2509500876744593</v>
      </c>
    </row>
    <row r="988" spans="1:13" ht="15.75" customHeight="1" x14ac:dyDescent="0.2">
      <c r="A988" s="5">
        <v>5784.7490859765003</v>
      </c>
      <c r="B988" s="3">
        <v>5787.4570354263997</v>
      </c>
      <c r="C988" s="2">
        <v>2601.9899999999998</v>
      </c>
      <c r="D988" s="3">
        <v>2.80332081713028E-4</v>
      </c>
      <c r="E988" s="3">
        <v>4.2333653722418797E-5</v>
      </c>
      <c r="F988" s="1">
        <v>2</v>
      </c>
      <c r="G988" s="1" t="s">
        <v>170</v>
      </c>
      <c r="H988" s="1">
        <v>6</v>
      </c>
      <c r="I988" s="5">
        <v>5236.78170844951</v>
      </c>
      <c r="J988" s="1" t="s">
        <v>308</v>
      </c>
      <c r="K988" s="5">
        <v>12.1506699696859</v>
      </c>
      <c r="L988" s="5">
        <v>12.6430825527191</v>
      </c>
      <c r="M988" s="4">
        <v>12.396854344574599</v>
      </c>
    </row>
    <row r="989" spans="1:13" ht="15.75" customHeight="1" x14ac:dyDescent="0.2">
      <c r="A989" s="5">
        <v>1481.8294000000001</v>
      </c>
      <c r="B989" s="3">
        <v>1482.51579039378</v>
      </c>
      <c r="C989" s="2">
        <v>2592.94</v>
      </c>
      <c r="D989" s="3">
        <v>2.7935705669775E-4</v>
      </c>
      <c r="E989" s="3">
        <v>4.2186412739099102E-5</v>
      </c>
      <c r="F989" s="1">
        <v>1</v>
      </c>
      <c r="G989" s="1" t="s">
        <v>261</v>
      </c>
      <c r="H989" s="1">
        <v>3</v>
      </c>
      <c r="I989" s="5">
        <v>933.86202247301105</v>
      </c>
      <c r="J989" s="1" t="s">
        <v>876</v>
      </c>
      <c r="K989" s="5">
        <v>6.75481855230331</v>
      </c>
      <c r="L989" s="5">
        <v>7.0560954546610501</v>
      </c>
      <c r="M989" s="4">
        <v>6.89858586149216</v>
      </c>
    </row>
    <row r="990" spans="1:13" ht="15.75" customHeight="1" x14ac:dyDescent="0.2">
      <c r="A990" s="5">
        <v>557.93085350578099</v>
      </c>
      <c r="B990" s="3">
        <v>558.17656834161505</v>
      </c>
      <c r="C990" s="2">
        <v>2580.88</v>
      </c>
      <c r="D990" s="3">
        <v>2.7805774159451801E-4</v>
      </c>
      <c r="E990" s="3">
        <v>4.1990199892819002E-5</v>
      </c>
      <c r="F990" s="1">
        <v>1</v>
      </c>
      <c r="G990" s="1" t="s">
        <v>261</v>
      </c>
      <c r="H990" s="1">
        <v>4</v>
      </c>
      <c r="I990" s="5">
        <v>9.9634759787915108</v>
      </c>
      <c r="J990" s="1" t="s">
        <v>911</v>
      </c>
      <c r="K990" s="5">
        <v>22.055849621264102</v>
      </c>
      <c r="L990" s="5">
        <v>22.399880935319299</v>
      </c>
      <c r="M990" s="4">
        <v>22.199192577171299</v>
      </c>
    </row>
    <row r="991" spans="1:13" ht="15.75" customHeight="1" x14ac:dyDescent="0.2">
      <c r="A991" s="5">
        <v>1046.8161700835301</v>
      </c>
      <c r="B991" s="3">
        <v>1047.2910522547199</v>
      </c>
      <c r="C991" s="2">
        <v>2564.2399999999998</v>
      </c>
      <c r="D991" s="3">
        <v>2.7626498841725502E-4</v>
      </c>
      <c r="E991" s="3">
        <v>4.17194717201739E-5</v>
      </c>
      <c r="F991" s="1">
        <v>1</v>
      </c>
      <c r="G991" s="1" t="s">
        <v>261</v>
      </c>
      <c r="H991" s="1">
        <v>3</v>
      </c>
      <c r="I991" s="5">
        <v>498.84879255654403</v>
      </c>
      <c r="J991" s="1" t="s">
        <v>935</v>
      </c>
      <c r="K991" s="5">
        <v>12.701057101853699</v>
      </c>
      <c r="L991" s="5">
        <v>13.005972152519201</v>
      </c>
      <c r="M991" s="4">
        <v>12.846085919507299</v>
      </c>
    </row>
    <row r="992" spans="1:13" ht="15.75" customHeight="1" x14ac:dyDescent="0.2">
      <c r="A992" s="5">
        <v>1491.6949167051</v>
      </c>
      <c r="B992" s="3">
        <v>1492.3852391788701</v>
      </c>
      <c r="C992" s="2">
        <v>2558.5</v>
      </c>
      <c r="D992" s="3">
        <v>2.7564657476115598E-4</v>
      </c>
      <c r="E992" s="3">
        <v>4.1626083516388803E-5</v>
      </c>
      <c r="F992" s="1">
        <v>1</v>
      </c>
      <c r="G992" s="1" t="s">
        <v>9</v>
      </c>
      <c r="H992" s="1">
        <v>4</v>
      </c>
      <c r="I992" s="5">
        <v>943.72753917811201</v>
      </c>
      <c r="J992" s="1" t="s">
        <v>278</v>
      </c>
      <c r="K992" s="5">
        <v>24.406956801382702</v>
      </c>
      <c r="L992" s="5">
        <v>24.798687670199101</v>
      </c>
      <c r="M992" s="4">
        <v>24.653622102308301</v>
      </c>
    </row>
    <row r="993" spans="1:13" ht="15.75" customHeight="1" x14ac:dyDescent="0.2">
      <c r="A993" s="5">
        <v>1665.7967476291999</v>
      </c>
      <c r="B993" s="3">
        <v>1666.5805907081599</v>
      </c>
      <c r="C993" s="2">
        <v>2538.38</v>
      </c>
      <c r="D993" s="3">
        <v>2.7347889483768801E-4</v>
      </c>
      <c r="E993" s="3">
        <v>4.1298736711483698E-5</v>
      </c>
      <c r="F993" s="1">
        <v>1</v>
      </c>
      <c r="G993" s="1" t="s">
        <v>261</v>
      </c>
      <c r="H993" s="1">
        <v>3</v>
      </c>
      <c r="I993" s="5">
        <v>1117.8293701022101</v>
      </c>
      <c r="J993" s="1" t="s">
        <v>931</v>
      </c>
      <c r="K993" s="5">
        <v>8.8490985687255908</v>
      </c>
      <c r="L993" s="5">
        <v>9.2013064042409294</v>
      </c>
      <c r="M993" s="4">
        <v>9.0039839780012798</v>
      </c>
    </row>
    <row r="994" spans="1:13" ht="15.75" customHeight="1" x14ac:dyDescent="0.2">
      <c r="A994" s="5">
        <v>1828.75986584624</v>
      </c>
      <c r="B994" s="3">
        <v>1829.62019111262</v>
      </c>
      <c r="C994" s="2">
        <v>2525.9299999999998</v>
      </c>
      <c r="D994" s="3">
        <v>2.7213756208186297E-4</v>
      </c>
      <c r="E994" s="3">
        <v>4.1096178673657203E-5</v>
      </c>
      <c r="F994" s="1">
        <v>1</v>
      </c>
      <c r="G994" s="1" t="s">
        <v>9</v>
      </c>
      <c r="H994" s="1">
        <v>3</v>
      </c>
      <c r="I994" s="5">
        <v>1280.79248831925</v>
      </c>
      <c r="J994" s="1" t="s">
        <v>778</v>
      </c>
      <c r="K994" s="5">
        <v>1.5941856876691201</v>
      </c>
      <c r="L994" s="5">
        <v>1.8942532515207899</v>
      </c>
      <c r="M994" s="4">
        <v>1.75106642004649</v>
      </c>
    </row>
    <row r="995" spans="1:13" ht="15.75" customHeight="1" x14ac:dyDescent="0.2">
      <c r="A995" s="5">
        <v>24468.970931992801</v>
      </c>
      <c r="B995" s="3">
        <v>24480.402811512999</v>
      </c>
      <c r="C995" s="2">
        <v>2493.31</v>
      </c>
      <c r="D995" s="3">
        <v>2.6862316252403297E-4</v>
      </c>
      <c r="E995" s="3">
        <v>4.0565460344829898E-5</v>
      </c>
      <c r="F995" s="1">
        <v>5</v>
      </c>
      <c r="G995" s="1" t="s">
        <v>942</v>
      </c>
      <c r="H995" s="1">
        <v>4</v>
      </c>
      <c r="I995" s="5">
        <v>23921.003554465799</v>
      </c>
      <c r="J995" s="1" t="s">
        <v>680</v>
      </c>
      <c r="K995" s="5">
        <v>19.607053301302599</v>
      </c>
      <c r="L995" s="5">
        <v>20.050226304499301</v>
      </c>
      <c r="M995" s="4">
        <v>19.805173368819599</v>
      </c>
    </row>
    <row r="996" spans="1:13" ht="15.75" customHeight="1" x14ac:dyDescent="0.2">
      <c r="A996" s="5">
        <v>9789.2213770881499</v>
      </c>
      <c r="B996" s="3">
        <v>9793.7935570060399</v>
      </c>
      <c r="C996" s="2">
        <v>2476.23</v>
      </c>
      <c r="D996" s="3">
        <v>2.6678300481564098E-4</v>
      </c>
      <c r="E996" s="3">
        <v>4.0287573494542697E-5</v>
      </c>
      <c r="F996" s="1">
        <v>2</v>
      </c>
      <c r="G996" s="1" t="s">
        <v>127</v>
      </c>
      <c r="H996" s="1">
        <v>4</v>
      </c>
      <c r="I996" s="5">
        <v>9241.2539995611605</v>
      </c>
      <c r="J996" s="1" t="s">
        <v>797</v>
      </c>
      <c r="K996" s="5">
        <v>16.551492271391499</v>
      </c>
      <c r="L996" s="5">
        <v>17.0025132035891</v>
      </c>
      <c r="M996" s="4">
        <v>16.748116828568801</v>
      </c>
    </row>
    <row r="997" spans="1:13" ht="15.75" customHeight="1" x14ac:dyDescent="0.2">
      <c r="A997" s="5">
        <v>1491.8219519331301</v>
      </c>
      <c r="B997" s="3">
        <v>1492.51232483849</v>
      </c>
      <c r="C997" s="2">
        <v>2442.41</v>
      </c>
      <c r="D997" s="3">
        <v>2.6313932017291202E-4</v>
      </c>
      <c r="E997" s="3">
        <v>3.9737331499418901E-5</v>
      </c>
      <c r="F997" s="1">
        <v>1</v>
      </c>
      <c r="G997" s="1" t="s">
        <v>261</v>
      </c>
      <c r="H997" s="1">
        <v>3</v>
      </c>
      <c r="I997" s="5">
        <v>943.854574406143</v>
      </c>
      <c r="J997" s="1" t="s">
        <v>224</v>
      </c>
      <c r="K997" s="5">
        <v>24.203695886898</v>
      </c>
      <c r="L997" s="5">
        <v>24.4942142025312</v>
      </c>
      <c r="M997" s="4">
        <v>24.3489594355901</v>
      </c>
    </row>
    <row r="998" spans="1:13" ht="15.75" customHeight="1" x14ac:dyDescent="0.2">
      <c r="A998" s="5">
        <v>993.73485903626897</v>
      </c>
      <c r="B998" s="3">
        <v>994.17885612483099</v>
      </c>
      <c r="C998" s="2">
        <v>2414.9899999999998</v>
      </c>
      <c r="D998" s="3">
        <v>2.6018515598297601E-4</v>
      </c>
      <c r="E998" s="3">
        <v>3.9291215724543203E-5</v>
      </c>
      <c r="F998" s="1">
        <v>1</v>
      </c>
      <c r="G998" s="1" t="s">
        <v>261</v>
      </c>
      <c r="H998" s="1">
        <v>4</v>
      </c>
      <c r="I998" s="5">
        <v>445.76748150928</v>
      </c>
      <c r="J998" s="1" t="s">
        <v>594</v>
      </c>
      <c r="K998" s="5">
        <v>20.4571118012746</v>
      </c>
      <c r="L998" s="5">
        <v>20.802526451714801</v>
      </c>
      <c r="M998" s="4">
        <v>20.6009654696465</v>
      </c>
    </row>
    <row r="999" spans="1:13" ht="15.75" customHeight="1" x14ac:dyDescent="0.2">
      <c r="A999" s="5">
        <v>1093.8546262806001</v>
      </c>
      <c r="B999" s="3">
        <v>1094.3566652904301</v>
      </c>
      <c r="C999" s="2">
        <v>2412.54</v>
      </c>
      <c r="D999" s="3">
        <v>2.5992119893464098E-4</v>
      </c>
      <c r="E999" s="3">
        <v>3.9251354905854502E-5</v>
      </c>
      <c r="F999" s="1">
        <v>1</v>
      </c>
      <c r="G999" s="1" t="s">
        <v>261</v>
      </c>
      <c r="H999" s="1">
        <v>3</v>
      </c>
      <c r="I999" s="5">
        <v>545.88724875361095</v>
      </c>
      <c r="J999" s="1" t="s">
        <v>668</v>
      </c>
      <c r="K999" s="5">
        <v>10.295960221258801</v>
      </c>
      <c r="L999" s="5">
        <v>10.596671268908199</v>
      </c>
      <c r="M999" s="4">
        <v>10.453431144921</v>
      </c>
    </row>
    <row r="1000" spans="1:13" ht="15.75" customHeight="1" x14ac:dyDescent="0.2">
      <c r="A1000" s="5">
        <v>1141.80940225936</v>
      </c>
      <c r="B1000" s="3">
        <v>1142.3378854683799</v>
      </c>
      <c r="C1000" s="2">
        <v>2411.7399999999998</v>
      </c>
      <c r="D1000" s="3">
        <v>2.59835008878042E-4</v>
      </c>
      <c r="E1000" s="3">
        <v>3.9238339128323398E-5</v>
      </c>
      <c r="F1000" s="1">
        <v>1</v>
      </c>
      <c r="G1000" s="1" t="s">
        <v>261</v>
      </c>
      <c r="H1000" s="1">
        <v>4</v>
      </c>
      <c r="I1000" s="5">
        <v>593.84202473237497</v>
      </c>
      <c r="J1000" s="1" t="s">
        <v>451</v>
      </c>
      <c r="K1000" s="5">
        <v>15.6042967017174</v>
      </c>
      <c r="L1000" s="5">
        <v>15.9984223540306</v>
      </c>
      <c r="M1000" s="4">
        <v>15.7500214870453</v>
      </c>
    </row>
    <row r="1001" spans="1:13" ht="15.75" customHeight="1" x14ac:dyDescent="0.2">
      <c r="A1001" s="5">
        <v>2433.6003695874701</v>
      </c>
      <c r="B1001" s="3">
        <v>2434.7353051385298</v>
      </c>
      <c r="C1001" s="2">
        <v>2379.94</v>
      </c>
      <c r="D1001" s="3">
        <v>2.5640895412822599E-4</v>
      </c>
      <c r="E1001" s="3">
        <v>3.8720961971465398E-5</v>
      </c>
      <c r="F1001" s="1">
        <v>1</v>
      </c>
      <c r="G1001" s="1" t="s">
        <v>9</v>
      </c>
      <c r="H1001" s="1">
        <v>3</v>
      </c>
      <c r="I1001" s="5">
        <v>1885.6329920604801</v>
      </c>
      <c r="J1001" s="1" t="s">
        <v>772</v>
      </c>
      <c r="K1001" s="5">
        <v>2.7945534364064502</v>
      </c>
      <c r="L1001" s="5">
        <v>3.1552156185785898</v>
      </c>
      <c r="M1001" s="4">
        <v>3.0001795943260201</v>
      </c>
    </row>
    <row r="1002" spans="1:13" ht="15.75" customHeight="1" x14ac:dyDescent="0.2">
      <c r="A1002" s="5">
        <v>1009.8341263616001</v>
      </c>
      <c r="B1002" s="3">
        <v>1010.2867543902501</v>
      </c>
      <c r="C1002" s="2">
        <v>2374.59</v>
      </c>
      <c r="D1002" s="3">
        <v>2.5583255812471902E-4</v>
      </c>
      <c r="E1002" s="3">
        <v>3.8633918959226797E-5</v>
      </c>
      <c r="F1002" s="1">
        <v>1</v>
      </c>
      <c r="G1002" s="1" t="s">
        <v>261</v>
      </c>
      <c r="H1002" s="1">
        <v>3</v>
      </c>
      <c r="I1002" s="5">
        <v>461.86674883461399</v>
      </c>
      <c r="J1002" s="1" t="s">
        <v>525</v>
      </c>
      <c r="K1002" s="5">
        <v>9.4562866862296993</v>
      </c>
      <c r="L1002" s="5">
        <v>9.7548587019920294</v>
      </c>
      <c r="M1002" s="4">
        <v>9.5982965941906002</v>
      </c>
    </row>
    <row r="1003" spans="1:13" ht="15.75" customHeight="1" x14ac:dyDescent="0.2">
      <c r="A1003" s="5">
        <v>565.96535704483904</v>
      </c>
      <c r="B1003" s="3">
        <v>566.21544825563797</v>
      </c>
      <c r="C1003" s="2">
        <v>2366.91</v>
      </c>
      <c r="D1003" s="3">
        <v>2.5500513358136699E-4</v>
      </c>
      <c r="E1003" s="3">
        <v>3.8508967494928998E-5</v>
      </c>
      <c r="F1003" s="1">
        <v>1</v>
      </c>
      <c r="G1003" s="1" t="s">
        <v>261</v>
      </c>
      <c r="H1003" s="1">
        <v>3</v>
      </c>
      <c r="I1003" s="5">
        <v>17.9979795178497</v>
      </c>
      <c r="J1003" s="1" t="s">
        <v>594</v>
      </c>
      <c r="K1003" s="5">
        <v>20.4571118012746</v>
      </c>
      <c r="L1003" s="5">
        <v>20.802526451714801</v>
      </c>
      <c r="M1003" s="4">
        <v>20.6441276863893</v>
      </c>
    </row>
    <row r="1004" spans="1:13" ht="15.75" customHeight="1" x14ac:dyDescent="0.2">
      <c r="A1004" s="5">
        <v>1115.7974899153201</v>
      </c>
      <c r="B1004" s="3">
        <v>1116.3117795472699</v>
      </c>
      <c r="C1004" s="2">
        <v>2347.62</v>
      </c>
      <c r="D1004" s="3">
        <v>2.5292687584161998E-4</v>
      </c>
      <c r="E1004" s="3">
        <v>3.8195124559212299E-5</v>
      </c>
      <c r="F1004" s="1">
        <v>1</v>
      </c>
      <c r="G1004" s="1" t="s">
        <v>261</v>
      </c>
      <c r="H1004" s="1">
        <v>3</v>
      </c>
      <c r="I1004" s="5">
        <v>567.83011238832898</v>
      </c>
      <c r="J1004" s="1" t="s">
        <v>285</v>
      </c>
      <c r="K1004" s="5">
        <v>3.6994891182263698</v>
      </c>
      <c r="L1004" s="5">
        <v>3.99908083833059</v>
      </c>
      <c r="M1004" s="4">
        <v>3.84936546243032</v>
      </c>
    </row>
    <row r="1005" spans="1:13" ht="15.75" customHeight="1" x14ac:dyDescent="0.2">
      <c r="A1005" s="5">
        <v>1117.8313730903001</v>
      </c>
      <c r="B1005" s="3">
        <v>1118.3467852328099</v>
      </c>
      <c r="C1005" s="2">
        <v>2340.94</v>
      </c>
      <c r="D1005" s="3">
        <v>2.52207188869017E-4</v>
      </c>
      <c r="E1005" s="3">
        <v>3.8086442816828298E-5</v>
      </c>
      <c r="F1005" s="1">
        <v>1</v>
      </c>
      <c r="G1005" s="1" t="s">
        <v>261</v>
      </c>
      <c r="H1005" s="1">
        <v>3</v>
      </c>
      <c r="I1005" s="5">
        <v>569.86399556330798</v>
      </c>
      <c r="J1005" s="1" t="s">
        <v>787</v>
      </c>
      <c r="K1005" s="5">
        <v>1.4480344867388399</v>
      </c>
      <c r="L1005" s="5">
        <v>1.8034611876487701</v>
      </c>
      <c r="M1005" s="4">
        <v>1.6004088437239301</v>
      </c>
    </row>
    <row r="1006" spans="1:13" ht="15.75" customHeight="1" x14ac:dyDescent="0.2">
      <c r="A1006" s="5">
        <v>24264.187707698598</v>
      </c>
      <c r="B1006" s="3">
        <v>24275.5262596389</v>
      </c>
      <c r="C1006" s="2">
        <v>2331.59</v>
      </c>
      <c r="D1006" s="3">
        <v>2.5119984258251501E-4</v>
      </c>
      <c r="E1006" s="3">
        <v>3.7934320916934499E-5</v>
      </c>
      <c r="F1006" s="1">
        <v>5</v>
      </c>
      <c r="G1006" s="1" t="s">
        <v>47</v>
      </c>
      <c r="H1006" s="1">
        <v>3</v>
      </c>
      <c r="I1006" s="5">
        <v>23716.2203301716</v>
      </c>
      <c r="J1006" s="1" t="s">
        <v>652</v>
      </c>
      <c r="K1006" s="5">
        <v>19.607053301302599</v>
      </c>
      <c r="L1006" s="5">
        <v>19.996654869683599</v>
      </c>
      <c r="M1006" s="4">
        <v>19.846629094648399</v>
      </c>
    </row>
    <row r="1007" spans="1:13" ht="15.75" customHeight="1" x14ac:dyDescent="0.2">
      <c r="A1007" s="5">
        <v>820.86593314679305</v>
      </c>
      <c r="B1007" s="3">
        <v>821.23980894936096</v>
      </c>
      <c r="C1007" s="2">
        <v>2330.15</v>
      </c>
      <c r="D1007" s="3">
        <v>2.5104470048063602E-4</v>
      </c>
      <c r="E1007" s="3">
        <v>3.7910892517378703E-5</v>
      </c>
      <c r="F1007" s="1">
        <v>1</v>
      </c>
      <c r="G1007" s="1" t="s">
        <v>261</v>
      </c>
      <c r="H1007" s="1">
        <v>4</v>
      </c>
      <c r="I1007" s="5">
        <v>272.89855561980397</v>
      </c>
      <c r="J1007" s="1" t="s">
        <v>313</v>
      </c>
      <c r="K1007" s="5">
        <v>23.350635752646099</v>
      </c>
      <c r="L1007" s="5">
        <v>23.697456202475198</v>
      </c>
      <c r="M1007" s="4">
        <v>23.553014160760199</v>
      </c>
    </row>
    <row r="1008" spans="1:13" ht="15.75" customHeight="1" x14ac:dyDescent="0.2">
      <c r="A1008" s="5">
        <v>6189.6867023602899</v>
      </c>
      <c r="B1008" s="3">
        <v>6192.5769678075903</v>
      </c>
      <c r="C1008" s="2">
        <v>2325.9899999999998</v>
      </c>
      <c r="D1008" s="3">
        <v>2.5059651218632098E-4</v>
      </c>
      <c r="E1008" s="3">
        <v>3.7843210474217397E-5</v>
      </c>
      <c r="F1008" s="1">
        <v>1</v>
      </c>
      <c r="G1008" s="1" t="s">
        <v>438</v>
      </c>
      <c r="H1008" s="1">
        <v>6</v>
      </c>
      <c r="I1008" s="5">
        <v>5641.7193248332997</v>
      </c>
      <c r="J1008" s="1" t="s">
        <v>710</v>
      </c>
      <c r="K1008" s="5">
        <v>16.799112571843501</v>
      </c>
      <c r="L1008" s="5">
        <v>17.249187069702099</v>
      </c>
      <c r="M1008" s="4">
        <v>17.046048543421399</v>
      </c>
    </row>
    <row r="1009" spans="1:13" ht="15.75" customHeight="1" x14ac:dyDescent="0.2">
      <c r="A1009" s="5">
        <v>5534.6433124426903</v>
      </c>
      <c r="B1009" s="3">
        <v>5537.2395776455196</v>
      </c>
      <c r="C1009" s="2">
        <v>2305.29</v>
      </c>
      <c r="D1009" s="3">
        <v>2.4836634447181801E-4</v>
      </c>
      <c r="E1009" s="3">
        <v>3.7506427230602298E-5</v>
      </c>
      <c r="F1009" s="1">
        <v>2</v>
      </c>
      <c r="G1009" s="1" t="s">
        <v>753</v>
      </c>
      <c r="H1009" s="1">
        <v>3</v>
      </c>
      <c r="I1009" s="5">
        <v>4986.6759349157001</v>
      </c>
      <c r="J1009" s="1" t="s">
        <v>50</v>
      </c>
      <c r="K1009" s="5">
        <v>11.6028688207944</v>
      </c>
      <c r="L1009" s="5">
        <v>11.947894435691801</v>
      </c>
      <c r="M1009" s="4">
        <v>11.746497787602699</v>
      </c>
    </row>
    <row r="1010" spans="1:13" ht="15.75" customHeight="1" x14ac:dyDescent="0.2">
      <c r="A1010" s="5">
        <v>24217.164283326099</v>
      </c>
      <c r="B1010" s="3">
        <v>24228.481356481701</v>
      </c>
      <c r="C1010" s="2">
        <v>2303.3000000000002</v>
      </c>
      <c r="D1010" s="3">
        <v>2.48151946706027E-4</v>
      </c>
      <c r="E1010" s="3">
        <v>3.7474050483993898E-5</v>
      </c>
      <c r="F1010" s="1">
        <v>7</v>
      </c>
      <c r="G1010" s="1" t="s">
        <v>926</v>
      </c>
      <c r="H1010" s="1">
        <v>4</v>
      </c>
      <c r="I1010" s="5">
        <v>23669.196905799101</v>
      </c>
      <c r="J1010" s="1" t="s">
        <v>326</v>
      </c>
      <c r="K1010" s="5">
        <v>19.550265786615999</v>
      </c>
      <c r="L1010" s="5">
        <v>19.9434596196492</v>
      </c>
      <c r="M1010" s="4">
        <v>19.749413452116599</v>
      </c>
    </row>
    <row r="1011" spans="1:13" ht="15.75" customHeight="1" x14ac:dyDescent="0.2">
      <c r="A1011" s="5">
        <v>1078.7915032676799</v>
      </c>
      <c r="B1011" s="3">
        <v>1079.2849811486899</v>
      </c>
      <c r="C1011" s="2">
        <v>2287.86</v>
      </c>
      <c r="D1011" s="3">
        <v>2.46488478613664E-4</v>
      </c>
      <c r="E1011" s="3">
        <v>3.7222845977645199E-5</v>
      </c>
      <c r="F1011" s="1">
        <v>1</v>
      </c>
      <c r="G1011" s="1" t="s">
        <v>261</v>
      </c>
      <c r="H1011" s="1">
        <v>3</v>
      </c>
      <c r="I1011" s="5">
        <v>530.82412574069303</v>
      </c>
      <c r="J1011" s="1" t="s">
        <v>436</v>
      </c>
      <c r="K1011" s="5">
        <v>24.6536099687894</v>
      </c>
      <c r="L1011" s="5">
        <v>24.943565819231701</v>
      </c>
      <c r="M1011" s="4">
        <v>24.849371619590102</v>
      </c>
    </row>
    <row r="1012" spans="1:13" ht="15.75" customHeight="1" x14ac:dyDescent="0.2">
      <c r="A1012" s="5">
        <v>24294.158277112099</v>
      </c>
      <c r="B1012" s="3">
        <v>24305.510509215201</v>
      </c>
      <c r="C1012" s="2">
        <v>2242.67</v>
      </c>
      <c r="D1012" s="3">
        <v>2.4161981779151901E-4</v>
      </c>
      <c r="E1012" s="3">
        <v>3.6487617244361801E-5</v>
      </c>
      <c r="F1012" s="1">
        <v>6</v>
      </c>
      <c r="G1012" s="1" t="s">
        <v>389</v>
      </c>
      <c r="H1012" s="1">
        <v>5</v>
      </c>
      <c r="I1012" s="5">
        <v>23746.190899585101</v>
      </c>
      <c r="J1012" s="1" t="s">
        <v>827</v>
      </c>
      <c r="K1012" s="5">
        <v>19.550265786615999</v>
      </c>
      <c r="L1012" s="5">
        <v>20.104454435475699</v>
      </c>
      <c r="M1012" s="4">
        <v>19.7070233440081</v>
      </c>
    </row>
    <row r="1013" spans="1:13" ht="15.75" customHeight="1" x14ac:dyDescent="0.2">
      <c r="A1013" s="5">
        <v>1939.6739172249499</v>
      </c>
      <c r="B1013" s="3">
        <v>1940.58064894521</v>
      </c>
      <c r="C1013" s="2">
        <v>2233.04</v>
      </c>
      <c r="D1013" s="3">
        <v>2.4058230498520699E-4</v>
      </c>
      <c r="E1013" s="3">
        <v>3.6330939822332201E-5</v>
      </c>
      <c r="F1013" s="1">
        <v>1</v>
      </c>
      <c r="G1013" s="1" t="s">
        <v>9</v>
      </c>
      <c r="H1013" s="1">
        <v>4</v>
      </c>
      <c r="I1013" s="5">
        <v>1391.7065396979599</v>
      </c>
      <c r="J1013" s="1" t="s">
        <v>16</v>
      </c>
      <c r="K1013" s="5">
        <v>10.8977446849823</v>
      </c>
      <c r="L1013" s="5">
        <v>11.3000989691099</v>
      </c>
      <c r="M1013" s="4">
        <v>11.0989598865986</v>
      </c>
    </row>
    <row r="1014" spans="1:13" ht="15.75" customHeight="1" x14ac:dyDescent="0.2">
      <c r="A1014" s="5">
        <v>2117.6859088231299</v>
      </c>
      <c r="B1014" s="3">
        <v>2118.6796175589302</v>
      </c>
      <c r="C1014" s="2">
        <v>2192.08</v>
      </c>
      <c r="D1014" s="3">
        <v>2.3616937408733101E-4</v>
      </c>
      <c r="E1014" s="3">
        <v>3.5664532012744002E-5</v>
      </c>
      <c r="F1014" s="1">
        <v>1</v>
      </c>
      <c r="G1014" s="1" t="s">
        <v>9</v>
      </c>
      <c r="H1014" s="1">
        <v>4</v>
      </c>
      <c r="I1014" s="5">
        <v>1569.7185312961401</v>
      </c>
      <c r="J1014" s="1" t="s">
        <v>841</v>
      </c>
      <c r="K1014" s="5">
        <v>1.6468716358820601</v>
      </c>
      <c r="L1014" s="5">
        <v>2.0492481684366899</v>
      </c>
      <c r="M1014" s="4">
        <v>1.84870046135585</v>
      </c>
    </row>
    <row r="1015" spans="1:13" ht="15.75" customHeight="1" x14ac:dyDescent="0.2">
      <c r="A1015" s="5">
        <v>1331.7930791915101</v>
      </c>
      <c r="B1015" s="3">
        <v>1332.4155271388099</v>
      </c>
      <c r="C1015" s="2">
        <v>2155.37</v>
      </c>
      <c r="D1015" s="3">
        <v>2.3221432786513699E-4</v>
      </c>
      <c r="E1015" s="3">
        <v>3.5067270521289399E-5</v>
      </c>
      <c r="F1015" s="1">
        <v>1</v>
      </c>
      <c r="G1015" s="1" t="s">
        <v>261</v>
      </c>
      <c r="H1015" s="1">
        <v>3</v>
      </c>
      <c r="I1015" s="5">
        <v>783.82570166451796</v>
      </c>
      <c r="J1015" s="1" t="s">
        <v>474</v>
      </c>
      <c r="K1015" s="5">
        <v>13.5017619029363</v>
      </c>
      <c r="L1015" s="5">
        <v>13.7927466884931</v>
      </c>
      <c r="M1015" s="4">
        <v>13.6471734698296</v>
      </c>
    </row>
    <row r="1016" spans="1:13" ht="15.75" customHeight="1" x14ac:dyDescent="0.2">
      <c r="A1016" s="5">
        <v>4543.6319910347802</v>
      </c>
      <c r="B1016" s="3">
        <v>4545.7445610574496</v>
      </c>
      <c r="C1016" s="2">
        <v>2149.5300000000002</v>
      </c>
      <c r="D1016" s="3">
        <v>2.3158514045196299E-4</v>
      </c>
      <c r="E1016" s="3">
        <v>3.4972255345312999E-5</v>
      </c>
      <c r="F1016" s="1">
        <v>1</v>
      </c>
      <c r="G1016" s="1" t="s">
        <v>724</v>
      </c>
      <c r="H1016" s="1">
        <v>5</v>
      </c>
      <c r="I1016" s="5">
        <v>3995.6646135077999</v>
      </c>
      <c r="J1016" s="1" t="s">
        <v>299</v>
      </c>
      <c r="K1016" s="5">
        <v>10.1959805861791</v>
      </c>
      <c r="L1016" s="5">
        <v>10.6539988374392</v>
      </c>
      <c r="M1016" s="4">
        <v>10.453431144921</v>
      </c>
    </row>
    <row r="1017" spans="1:13" ht="15.75" customHeight="1" x14ac:dyDescent="0.2">
      <c r="A1017" s="5">
        <v>5205.5993881896202</v>
      </c>
      <c r="B1017" s="3">
        <v>5208.0335366276504</v>
      </c>
      <c r="C1017" s="2">
        <v>2114.92</v>
      </c>
      <c r="D1017" s="3">
        <v>2.2785634312834301E-4</v>
      </c>
      <c r="E1017" s="3">
        <v>3.4409160269877301E-5</v>
      </c>
      <c r="F1017" s="1">
        <v>2</v>
      </c>
      <c r="G1017" s="1" t="s">
        <v>753</v>
      </c>
      <c r="H1017" s="1">
        <v>4</v>
      </c>
      <c r="I1017" s="5">
        <v>4657.6320106626399</v>
      </c>
      <c r="J1017" s="1" t="s">
        <v>408</v>
      </c>
      <c r="K1017" s="5">
        <v>12.8025311048508</v>
      </c>
      <c r="L1017" s="5">
        <v>13.151569654115001</v>
      </c>
      <c r="M1017" s="4">
        <v>12.947944902944601</v>
      </c>
    </row>
    <row r="1018" spans="1:13" ht="15.75" customHeight="1" x14ac:dyDescent="0.2">
      <c r="A1018" s="5">
        <v>2233.6632628993598</v>
      </c>
      <c r="B1018" s="3">
        <v>2234.7131940890399</v>
      </c>
      <c r="C1018" s="2">
        <v>2103.36</v>
      </c>
      <c r="D1018" s="3">
        <v>2.2661089681048501E-4</v>
      </c>
      <c r="E1018" s="3">
        <v>3.4221082284553997E-5</v>
      </c>
      <c r="F1018" s="1">
        <v>1</v>
      </c>
      <c r="G1018" s="1" t="s">
        <v>9</v>
      </c>
      <c r="H1018" s="1">
        <v>4</v>
      </c>
      <c r="I1018" s="5">
        <v>1685.69588537237</v>
      </c>
      <c r="J1018" s="1" t="s">
        <v>348</v>
      </c>
      <c r="K1018" s="5">
        <v>7.6489175851821898</v>
      </c>
      <c r="L1018" s="5">
        <v>7.9968665853818202</v>
      </c>
      <c r="M1018" s="4">
        <v>7.80181094563802</v>
      </c>
    </row>
    <row r="1019" spans="1:13" ht="15.75" customHeight="1" x14ac:dyDescent="0.2">
      <c r="A1019" s="5">
        <v>1213.74983450939</v>
      </c>
      <c r="B1019" s="3">
        <v>1214.31581681635</v>
      </c>
      <c r="C1019" s="2">
        <v>2076.71</v>
      </c>
      <c r="D1019" s="3">
        <v>2.23739690550026E-4</v>
      </c>
      <c r="E1019" s="3">
        <v>3.3787494195552001E-5</v>
      </c>
      <c r="F1019" s="1">
        <v>1</v>
      </c>
      <c r="G1019" s="1" t="s">
        <v>261</v>
      </c>
      <c r="H1019" s="1">
        <v>3</v>
      </c>
      <c r="I1019" s="5">
        <v>665.782456982403</v>
      </c>
      <c r="J1019" s="1" t="s">
        <v>899</v>
      </c>
      <c r="K1019" s="5">
        <v>11.2569359874407</v>
      </c>
      <c r="L1019" s="5">
        <v>11.545382318464901</v>
      </c>
      <c r="M1019" s="4">
        <v>11.4010786787351</v>
      </c>
    </row>
    <row r="1020" spans="1:13" ht="15.75" customHeight="1" x14ac:dyDescent="0.2">
      <c r="A1020" s="5">
        <v>2041.69560127152</v>
      </c>
      <c r="B1020" s="3">
        <v>2042.6492237454599</v>
      </c>
      <c r="C1020" s="2">
        <v>2054.23</v>
      </c>
      <c r="D1020" s="3">
        <v>2.2131774995958999E-4</v>
      </c>
      <c r="E1020" s="3">
        <v>3.3421750846930398E-5</v>
      </c>
      <c r="F1020" s="1">
        <v>1</v>
      </c>
      <c r="G1020" s="1" t="s">
        <v>9</v>
      </c>
      <c r="H1020" s="1">
        <v>5</v>
      </c>
      <c r="I1020" s="5">
        <v>1493.7282237445299</v>
      </c>
      <c r="J1020" s="1" t="s">
        <v>692</v>
      </c>
      <c r="K1020" s="5">
        <v>19.0536380028407</v>
      </c>
      <c r="L1020" s="5">
        <v>19.550265786615999</v>
      </c>
      <c r="M1020" s="4">
        <v>19.252777385282499</v>
      </c>
    </row>
    <row r="1021" spans="1:13" ht="15.75" customHeight="1" x14ac:dyDescent="0.2">
      <c r="A1021" s="5">
        <v>1665.7962658092099</v>
      </c>
      <c r="B1021" s="3">
        <v>1666.58010864371</v>
      </c>
      <c r="C1021" s="2">
        <v>2042.48</v>
      </c>
      <c r="D1021" s="3">
        <v>2.2005183350329001E-4</v>
      </c>
      <c r="E1021" s="3">
        <v>3.3230581614443502E-5</v>
      </c>
      <c r="F1021" s="1">
        <v>1</v>
      </c>
      <c r="G1021" s="1" t="s">
        <v>261</v>
      </c>
      <c r="H1021" s="1">
        <v>3</v>
      </c>
      <c r="I1021" s="5">
        <v>1117.8288882822201</v>
      </c>
      <c r="J1021" s="1" t="s">
        <v>941</v>
      </c>
      <c r="K1021" s="5">
        <v>12.1940465863228</v>
      </c>
      <c r="L1021" s="5">
        <v>12.5560700551351</v>
      </c>
      <c r="M1021" s="4">
        <v>12.396854344574599</v>
      </c>
    </row>
    <row r="1022" spans="1:13" ht="15.75" customHeight="1" x14ac:dyDescent="0.2">
      <c r="A1022" s="5">
        <v>2445.6361466819299</v>
      </c>
      <c r="B1022" s="3">
        <v>2446.7757790421501</v>
      </c>
      <c r="C1022" s="2">
        <v>2017.29</v>
      </c>
      <c r="D1022" s="3">
        <v>2.1733792409612401E-4</v>
      </c>
      <c r="E1022" s="3">
        <v>3.2820747319435597E-5</v>
      </c>
      <c r="F1022" s="1">
        <v>1</v>
      </c>
      <c r="G1022" s="1" t="s">
        <v>9</v>
      </c>
      <c r="H1022" s="1">
        <v>3</v>
      </c>
      <c r="I1022" s="5">
        <v>1897.66876915495</v>
      </c>
      <c r="J1022" s="1" t="s">
        <v>770</v>
      </c>
      <c r="K1022" s="5">
        <v>2.4996550535837798</v>
      </c>
      <c r="L1022" s="5">
        <v>2.7945534364064502</v>
      </c>
      <c r="M1022" s="4">
        <v>2.6534735615730298</v>
      </c>
    </row>
    <row r="1023" spans="1:13" ht="15.75" customHeight="1" x14ac:dyDescent="0.2">
      <c r="A1023" s="5">
        <v>715.92499521499599</v>
      </c>
      <c r="B1023" s="3">
        <v>716.25120471983303</v>
      </c>
      <c r="C1023" s="2">
        <v>1987.25</v>
      </c>
      <c r="D1023" s="3">
        <v>2.1410148747082601E-4</v>
      </c>
      <c r="E1023" s="3">
        <v>3.23320048731458E-5</v>
      </c>
      <c r="F1023" s="1">
        <v>1</v>
      </c>
      <c r="G1023" s="1" t="s">
        <v>261</v>
      </c>
      <c r="H1023" s="1">
        <v>3</v>
      </c>
      <c r="I1023" s="5">
        <v>167.957617688006</v>
      </c>
      <c r="J1023" s="1" t="s">
        <v>238</v>
      </c>
      <c r="K1023" s="5">
        <v>18.004018018213898</v>
      </c>
      <c r="L1023" s="5">
        <v>18.306798268922201</v>
      </c>
      <c r="M1023" s="4">
        <v>18.148322035439801</v>
      </c>
    </row>
    <row r="1024" spans="1:13" ht="15.75" customHeight="1" x14ac:dyDescent="0.2">
      <c r="A1024" s="5">
        <v>2008.71588931377</v>
      </c>
      <c r="B1024" s="3">
        <v>2009.6512301688199</v>
      </c>
      <c r="C1024" s="2">
        <v>1983.58</v>
      </c>
      <c r="D1024" s="3">
        <v>2.1370609058617699E-4</v>
      </c>
      <c r="E1024" s="3">
        <v>3.2272294993722299E-5</v>
      </c>
      <c r="F1024" s="1">
        <v>1</v>
      </c>
      <c r="G1024" s="1" t="s">
        <v>9</v>
      </c>
      <c r="H1024" s="1">
        <v>4</v>
      </c>
      <c r="I1024" s="5">
        <v>1460.74851178678</v>
      </c>
      <c r="J1024" s="1" t="s">
        <v>467</v>
      </c>
      <c r="K1024" s="5">
        <v>1.9460532680829401</v>
      </c>
      <c r="L1024" s="5">
        <v>2.29440875209173</v>
      </c>
      <c r="M1024" s="4">
        <v>2.1010294790744801</v>
      </c>
    </row>
    <row r="1025" spans="1:13" ht="15.75" customHeight="1" x14ac:dyDescent="0.2">
      <c r="A1025" s="5">
        <v>5840.6703994622803</v>
      </c>
      <c r="B1025" s="3">
        <v>5843.4026459782099</v>
      </c>
      <c r="C1025" s="2">
        <v>1980.58</v>
      </c>
      <c r="D1025" s="3">
        <v>2.1338287787392999E-4</v>
      </c>
      <c r="E1025" s="3">
        <v>3.2223485827981001E-5</v>
      </c>
      <c r="F1025" s="1">
        <v>2</v>
      </c>
      <c r="G1025" s="1" t="s">
        <v>170</v>
      </c>
      <c r="H1025" s="1">
        <v>5</v>
      </c>
      <c r="I1025" s="5">
        <v>5292.7030219352901</v>
      </c>
      <c r="J1025" s="1" t="s">
        <v>933</v>
      </c>
      <c r="K1025" s="5">
        <v>12.1940465863228</v>
      </c>
      <c r="L1025" s="5">
        <v>12.599621118672699</v>
      </c>
      <c r="M1025" s="4">
        <v>12.396854344574599</v>
      </c>
    </row>
    <row r="1026" spans="1:13" ht="15.75" customHeight="1" x14ac:dyDescent="0.2">
      <c r="A1026" s="5">
        <v>2037.7069986051699</v>
      </c>
      <c r="B1026" s="3">
        <v>2038.65843958356</v>
      </c>
      <c r="C1026" s="2">
        <v>1960.09</v>
      </c>
      <c r="D1026" s="3">
        <v>2.11175335049285E-4</v>
      </c>
      <c r="E1026" s="3">
        <v>3.1890119225967797E-5</v>
      </c>
      <c r="F1026" s="1">
        <v>1</v>
      </c>
      <c r="G1026" s="1" t="s">
        <v>9</v>
      </c>
      <c r="H1026" s="1">
        <v>4</v>
      </c>
      <c r="I1026" s="5">
        <v>1489.7396210781801</v>
      </c>
      <c r="J1026" s="1" t="s">
        <v>268</v>
      </c>
      <c r="K1026" s="5">
        <v>5.6972197190602598</v>
      </c>
      <c r="L1026" s="5">
        <v>6.0481797551790901</v>
      </c>
      <c r="M1026" s="4">
        <v>5.89938591079712</v>
      </c>
    </row>
    <row r="1027" spans="1:13" ht="15.75" customHeight="1" x14ac:dyDescent="0.2">
      <c r="A1027" s="5">
        <v>2189.69251542746</v>
      </c>
      <c r="B1027" s="3">
        <v>2190.72179103804</v>
      </c>
      <c r="C1027" s="2">
        <v>1955.28</v>
      </c>
      <c r="D1027" s="3">
        <v>2.1065711733398199E-4</v>
      </c>
      <c r="E1027" s="3">
        <v>3.1811861863562503E-5</v>
      </c>
      <c r="F1027" s="1">
        <v>1</v>
      </c>
      <c r="G1027" s="1" t="s">
        <v>9</v>
      </c>
      <c r="H1027" s="1">
        <v>5</v>
      </c>
      <c r="I1027" s="5">
        <v>1641.7251379004699</v>
      </c>
      <c r="J1027" s="1" t="s">
        <v>780</v>
      </c>
      <c r="K1027" s="5">
        <v>14.451244419384</v>
      </c>
      <c r="L1027" s="5">
        <v>14.845370020039899</v>
      </c>
      <c r="M1027" s="4">
        <v>14.648443444140799</v>
      </c>
    </row>
    <row r="1028" spans="1:13" ht="15.75" customHeight="1" x14ac:dyDescent="0.2">
      <c r="A1028" s="5">
        <v>1192.8068208709699</v>
      </c>
      <c r="B1028" s="3">
        <v>1193.3621432412899</v>
      </c>
      <c r="C1028" s="2">
        <v>1939.44</v>
      </c>
      <c r="D1028" s="3">
        <v>2.0895055421331899E-4</v>
      </c>
      <c r="E1028" s="3">
        <v>3.1554149468448303E-5</v>
      </c>
      <c r="F1028" s="1">
        <v>1</v>
      </c>
      <c r="G1028" s="1" t="s">
        <v>261</v>
      </c>
      <c r="H1028" s="1">
        <v>3</v>
      </c>
      <c r="I1028" s="5">
        <v>644.83944334398404</v>
      </c>
      <c r="J1028" s="1" t="s">
        <v>830</v>
      </c>
      <c r="K1028" s="5">
        <v>4.9478490884780904</v>
      </c>
      <c r="L1028" s="5">
        <v>5.2547191873868302</v>
      </c>
      <c r="M1028" s="4">
        <v>5.1012222782452898</v>
      </c>
    </row>
    <row r="1029" spans="1:13" ht="15.75" customHeight="1" x14ac:dyDescent="0.2">
      <c r="A1029" s="5">
        <v>25256.359999239899</v>
      </c>
      <c r="B1029" s="3">
        <v>25268.1589458821</v>
      </c>
      <c r="C1029" s="2">
        <v>1925.97</v>
      </c>
      <c r="D1029" s="3">
        <v>2.0749932913533101E-4</v>
      </c>
      <c r="E1029" s="3">
        <v>3.1334996314269803E-5</v>
      </c>
      <c r="F1029" s="1">
        <v>3</v>
      </c>
      <c r="G1029" s="1" t="s">
        <v>427</v>
      </c>
      <c r="H1029" s="1">
        <v>4</v>
      </c>
      <c r="I1029" s="5">
        <v>24708.392621712901</v>
      </c>
      <c r="J1029" s="1" t="s">
        <v>652</v>
      </c>
      <c r="K1029" s="5">
        <v>19.607053301302599</v>
      </c>
      <c r="L1029" s="5">
        <v>19.996654869683599</v>
      </c>
      <c r="M1029" s="4">
        <v>19.846629094648399</v>
      </c>
    </row>
    <row r="1030" spans="1:13" ht="15.75" customHeight="1" x14ac:dyDescent="0.2">
      <c r="A1030" s="5">
        <v>994.77346721036895</v>
      </c>
      <c r="B1030" s="3">
        <v>995.21785739812105</v>
      </c>
      <c r="C1030" s="2">
        <v>1916.49</v>
      </c>
      <c r="D1030" s="3">
        <v>2.0647797696463099E-4</v>
      </c>
      <c r="E1030" s="3">
        <v>3.1180759350527203E-5</v>
      </c>
      <c r="F1030" s="1">
        <v>1</v>
      </c>
      <c r="G1030" s="1" t="s">
        <v>261</v>
      </c>
      <c r="H1030" s="1">
        <v>3</v>
      </c>
      <c r="I1030" s="5">
        <v>446.80608968337998</v>
      </c>
      <c r="J1030" s="1" t="s">
        <v>538</v>
      </c>
      <c r="K1030" s="5">
        <v>23.394006134637198</v>
      </c>
      <c r="L1030" s="5">
        <v>23.755204853979698</v>
      </c>
      <c r="M1030" s="4">
        <v>23.596264518864899</v>
      </c>
    </row>
    <row r="1031" spans="1:13" ht="15.75" customHeight="1" x14ac:dyDescent="0.2">
      <c r="A1031" s="5">
        <v>5914.7100360368604</v>
      </c>
      <c r="B1031" s="3">
        <v>5917.4740852314999</v>
      </c>
      <c r="C1031" s="2">
        <v>1907.88</v>
      </c>
      <c r="D1031" s="3">
        <v>2.05550356480483E-4</v>
      </c>
      <c r="E1031" s="3">
        <v>3.1040677044849703E-5</v>
      </c>
      <c r="F1031" s="1">
        <v>1</v>
      </c>
      <c r="G1031" s="1" t="s">
        <v>749</v>
      </c>
      <c r="H1031" s="1">
        <v>3</v>
      </c>
      <c r="I1031" s="5">
        <v>5366.7426585098701</v>
      </c>
      <c r="J1031" s="1" t="s">
        <v>94</v>
      </c>
      <c r="K1031" s="5">
        <v>13.8948068038305</v>
      </c>
      <c r="L1031" s="5">
        <v>14.2021307881355</v>
      </c>
      <c r="M1031" s="4">
        <v>14.0485099867662</v>
      </c>
    </row>
    <row r="1032" spans="1:13" ht="15.75" customHeight="1" x14ac:dyDescent="0.2">
      <c r="A1032" s="5">
        <v>1467.8034355094501</v>
      </c>
      <c r="B1032" s="3">
        <v>1468.48418096453</v>
      </c>
      <c r="C1032" s="2">
        <v>1879.95</v>
      </c>
      <c r="D1032" s="3">
        <v>2.0254124612946499E-4</v>
      </c>
      <c r="E1032" s="3">
        <v>3.0586263711797999E-5</v>
      </c>
      <c r="F1032" s="1">
        <v>1</v>
      </c>
      <c r="G1032" s="1" t="s">
        <v>261</v>
      </c>
      <c r="H1032" s="1">
        <v>3</v>
      </c>
      <c r="I1032" s="5">
        <v>919.83605798246504</v>
      </c>
      <c r="J1032" s="1" t="s">
        <v>836</v>
      </c>
      <c r="K1032" s="5">
        <v>14.348621004390701</v>
      </c>
      <c r="L1032" s="5">
        <v>14.699634120432499</v>
      </c>
      <c r="M1032" s="4">
        <v>14.5535283362548</v>
      </c>
    </row>
    <row r="1033" spans="1:13" ht="15.75" customHeight="1" x14ac:dyDescent="0.2">
      <c r="A1033" s="5">
        <v>24397.037225171101</v>
      </c>
      <c r="B1033" s="3">
        <v>24408.4363607493</v>
      </c>
      <c r="C1033" s="2">
        <v>1867.82</v>
      </c>
      <c r="D1033" s="3">
        <v>2.0123438939628001E-4</v>
      </c>
      <c r="E1033" s="3">
        <v>3.0388911984983901E-5</v>
      </c>
      <c r="F1033" s="1">
        <v>6</v>
      </c>
      <c r="G1033" s="1" t="s">
        <v>523</v>
      </c>
      <c r="H1033" s="1">
        <v>4</v>
      </c>
      <c r="I1033" s="5">
        <v>23849.069847644099</v>
      </c>
      <c r="J1033" s="1" t="s">
        <v>680</v>
      </c>
      <c r="K1033" s="5">
        <v>19.607053301302599</v>
      </c>
      <c r="L1033" s="5">
        <v>20.050226304499301</v>
      </c>
      <c r="M1033" s="4">
        <v>19.949600986210498</v>
      </c>
    </row>
    <row r="1034" spans="1:13" ht="15.75" customHeight="1" x14ac:dyDescent="0.2">
      <c r="A1034" s="5">
        <v>667.82084214754695</v>
      </c>
      <c r="B1034" s="3">
        <v>668.12372940921</v>
      </c>
      <c r="C1034" s="2">
        <v>1852.16</v>
      </c>
      <c r="D1034" s="3">
        <v>1.99547219038352E-4</v>
      </c>
      <c r="E1034" s="3">
        <v>3.0134128139814199E-5</v>
      </c>
      <c r="F1034" s="1">
        <v>1</v>
      </c>
      <c r="G1034" s="1" t="s">
        <v>261</v>
      </c>
      <c r="H1034" s="1">
        <v>3</v>
      </c>
      <c r="I1034" s="5">
        <v>119.85346462055701</v>
      </c>
      <c r="J1034" s="1" t="s">
        <v>739</v>
      </c>
      <c r="K1034" s="5">
        <v>24.348845388062799</v>
      </c>
      <c r="L1034" s="5">
        <v>24.6970568513552</v>
      </c>
      <c r="M1034" s="4">
        <v>24.5521274184863</v>
      </c>
    </row>
    <row r="1035" spans="1:13" ht="15.75" customHeight="1" x14ac:dyDescent="0.2">
      <c r="A1035" s="5">
        <v>5153.7235227092697</v>
      </c>
      <c r="B1035" s="3">
        <v>5156.1312861550796</v>
      </c>
      <c r="C1035" s="2">
        <v>1827.8</v>
      </c>
      <c r="D1035" s="3">
        <v>1.96922731814908E-4</v>
      </c>
      <c r="E1035" s="3">
        <v>2.97377977139947E-5</v>
      </c>
      <c r="F1035" s="1">
        <v>3</v>
      </c>
      <c r="G1035" s="1" t="s">
        <v>252</v>
      </c>
      <c r="H1035" s="1">
        <v>4</v>
      </c>
      <c r="I1035" s="5">
        <v>4605.7561451822803</v>
      </c>
      <c r="J1035" s="1" t="s">
        <v>489</v>
      </c>
      <c r="K1035" s="5">
        <v>11.098639104334501</v>
      </c>
      <c r="L1035" s="5">
        <v>11.5020583883603</v>
      </c>
      <c r="M1035" s="4">
        <v>11.3507084126949</v>
      </c>
    </row>
    <row r="1036" spans="1:13" ht="15.75" customHeight="1" x14ac:dyDescent="0.2">
      <c r="A1036" s="5">
        <v>929.83393471237696</v>
      </c>
      <c r="B1036" s="3">
        <v>930.253126478014</v>
      </c>
      <c r="C1036" s="2">
        <v>1821.31</v>
      </c>
      <c r="D1036" s="3">
        <v>1.9622351498074699E-4</v>
      </c>
      <c r="E1036" s="3">
        <v>2.9632207218774299E-5</v>
      </c>
      <c r="F1036" s="1">
        <v>1</v>
      </c>
      <c r="G1036" s="1" t="s">
        <v>261</v>
      </c>
      <c r="H1036" s="1">
        <v>3</v>
      </c>
      <c r="I1036" s="5">
        <v>381.86655718538799</v>
      </c>
      <c r="J1036" s="1" t="s">
        <v>717</v>
      </c>
      <c r="K1036" s="5">
        <v>18.4941645200729</v>
      </c>
      <c r="L1036" s="5">
        <v>18.795539587307001</v>
      </c>
      <c r="M1036" s="4">
        <v>18.652113210725801</v>
      </c>
    </row>
    <row r="1037" spans="1:13" ht="15.75" customHeight="1" x14ac:dyDescent="0.2">
      <c r="A1037" s="5">
        <v>1084.8092711470799</v>
      </c>
      <c r="B1037" s="3">
        <v>1085.30618423531</v>
      </c>
      <c r="C1037" s="2">
        <v>1812.78</v>
      </c>
      <c r="D1037" s="3">
        <v>1.9530451350225901E-4</v>
      </c>
      <c r="E1037" s="3">
        <v>2.9493426490849802E-5</v>
      </c>
      <c r="F1037" s="1">
        <v>1</v>
      </c>
      <c r="G1037" s="1" t="s">
        <v>261</v>
      </c>
      <c r="H1037" s="1">
        <v>3</v>
      </c>
      <c r="I1037" s="5">
        <v>536.84189362008897</v>
      </c>
      <c r="J1037" s="1" t="s">
        <v>115</v>
      </c>
      <c r="K1037" s="5">
        <v>1.2003938372612</v>
      </c>
      <c r="L1037" s="5">
        <v>1.50158718582789</v>
      </c>
      <c r="M1037" s="4">
        <v>1.3521196539878799</v>
      </c>
    </row>
    <row r="1038" spans="1:13" ht="15.75" customHeight="1" x14ac:dyDescent="0.2">
      <c r="A1038" s="5">
        <v>2095.6937586850399</v>
      </c>
      <c r="B1038" s="3">
        <v>2096.6761469508701</v>
      </c>
      <c r="C1038" s="2">
        <v>1786.52</v>
      </c>
      <c r="D1038" s="3">
        <v>1.9247532489439199E-4</v>
      </c>
      <c r="E1038" s="3">
        <v>2.9066183593394101E-5</v>
      </c>
      <c r="F1038" s="1">
        <v>1</v>
      </c>
      <c r="G1038" s="1" t="s">
        <v>9</v>
      </c>
      <c r="H1038" s="1">
        <v>3</v>
      </c>
      <c r="I1038" s="5">
        <v>1547.7263811580499</v>
      </c>
      <c r="J1038" s="1" t="s">
        <v>566</v>
      </c>
      <c r="K1038" s="5">
        <v>1.50158718582789</v>
      </c>
      <c r="L1038" s="5">
        <v>1.8034611876487701</v>
      </c>
      <c r="M1038" s="4">
        <v>1.6529910699208601</v>
      </c>
    </row>
    <row r="1039" spans="1:13" ht="15.75" customHeight="1" x14ac:dyDescent="0.2">
      <c r="A1039" s="5">
        <v>987.84859359901304</v>
      </c>
      <c r="B1039" s="3">
        <v>988.29035689987802</v>
      </c>
      <c r="C1039" s="2">
        <v>1750.98</v>
      </c>
      <c r="D1039" s="3">
        <v>1.8864633162997399E-4</v>
      </c>
      <c r="E1039" s="3">
        <v>2.84879576765786E-5</v>
      </c>
      <c r="F1039" s="1">
        <v>1</v>
      </c>
      <c r="G1039" s="1" t="s">
        <v>261</v>
      </c>
      <c r="H1039" s="1">
        <v>3</v>
      </c>
      <c r="I1039" s="5">
        <v>439.88121607202402</v>
      </c>
      <c r="J1039" s="1" t="s">
        <v>396</v>
      </c>
      <c r="K1039" s="5">
        <v>14.407342419592499</v>
      </c>
      <c r="L1039" s="5">
        <v>14.7432887688955</v>
      </c>
      <c r="M1039" s="4">
        <v>14.5973413363775</v>
      </c>
    </row>
    <row r="1040" spans="1:13" ht="15.75" customHeight="1" x14ac:dyDescent="0.2">
      <c r="A1040" s="5">
        <v>1092.81581545932</v>
      </c>
      <c r="B1040" s="3">
        <v>1093.3172680596399</v>
      </c>
      <c r="C1040" s="2">
        <v>1710.36</v>
      </c>
      <c r="D1040" s="3">
        <v>1.8427003150615299E-4</v>
      </c>
      <c r="E1040" s="3">
        <v>2.7827081572441201E-5</v>
      </c>
      <c r="F1040" s="1">
        <v>1</v>
      </c>
      <c r="G1040" s="1" t="s">
        <v>261</v>
      </c>
      <c r="H1040" s="1">
        <v>3</v>
      </c>
      <c r="I1040" s="5">
        <v>544.84843793232903</v>
      </c>
      <c r="J1040" s="1" t="s">
        <v>693</v>
      </c>
      <c r="K1040" s="5">
        <v>22.156334469286602</v>
      </c>
      <c r="L1040" s="5">
        <v>22.443116368420899</v>
      </c>
      <c r="M1040" s="4">
        <v>22.299596543677598</v>
      </c>
    </row>
    <row r="1041" spans="1:13" ht="15.75" customHeight="1" x14ac:dyDescent="0.2">
      <c r="A1041" s="5">
        <v>603.919474365052</v>
      </c>
      <c r="B1041" s="3">
        <v>604.18980836416699</v>
      </c>
      <c r="C1041" s="2">
        <v>1704.47</v>
      </c>
      <c r="D1041" s="3">
        <v>1.83635457214441E-4</v>
      </c>
      <c r="E1041" s="3">
        <v>2.7731252910369001E-5</v>
      </c>
      <c r="F1041" s="1">
        <v>1</v>
      </c>
      <c r="G1041" s="1" t="s">
        <v>261</v>
      </c>
      <c r="H1041" s="1">
        <v>3</v>
      </c>
      <c r="I1041" s="5">
        <v>55.952096838062403</v>
      </c>
      <c r="J1041" s="1" t="s">
        <v>527</v>
      </c>
      <c r="K1041" s="5">
        <v>15.546239302126599</v>
      </c>
      <c r="L1041" s="5">
        <v>15.8960108852069</v>
      </c>
      <c r="M1041" s="4">
        <v>15.6989964937846</v>
      </c>
    </row>
    <row r="1042" spans="1:13" ht="15.75" customHeight="1" x14ac:dyDescent="0.2">
      <c r="A1042" s="5">
        <v>24260.169973151202</v>
      </c>
      <c r="B1042" s="3">
        <v>24271.506690657199</v>
      </c>
      <c r="C1042" s="2">
        <v>1675.53</v>
      </c>
      <c r="D1042" s="3">
        <v>1.8051753191696701E-4</v>
      </c>
      <c r="E1042" s="3">
        <v>2.7260407158184399E-5</v>
      </c>
      <c r="F1042" s="1">
        <v>5</v>
      </c>
      <c r="G1042" s="1" t="s">
        <v>389</v>
      </c>
      <c r="H1042" s="1">
        <v>4</v>
      </c>
      <c r="I1042" s="5">
        <v>23712.2025956242</v>
      </c>
      <c r="J1042" s="1" t="s">
        <v>680</v>
      </c>
      <c r="K1042" s="5">
        <v>19.607053301302599</v>
      </c>
      <c r="L1042" s="5">
        <v>20.050226304499301</v>
      </c>
      <c r="M1042" s="4">
        <v>19.805173368819599</v>
      </c>
    </row>
    <row r="1043" spans="1:13" ht="15.75" customHeight="1" x14ac:dyDescent="0.2">
      <c r="A1043" s="5">
        <v>24323.127946883302</v>
      </c>
      <c r="B1043" s="3">
        <v>24334.493395273501</v>
      </c>
      <c r="C1043" s="2">
        <v>1673.39</v>
      </c>
      <c r="D1043" s="3">
        <v>1.8028697351556399E-4</v>
      </c>
      <c r="E1043" s="3">
        <v>2.7225589953289001E-5</v>
      </c>
      <c r="F1043" s="1">
        <v>3</v>
      </c>
      <c r="G1043" s="1" t="s">
        <v>124</v>
      </c>
      <c r="H1043" s="1">
        <v>3</v>
      </c>
      <c r="I1043" s="5">
        <v>23775.1605693563</v>
      </c>
      <c r="J1043" s="1" t="s">
        <v>571</v>
      </c>
      <c r="K1043" s="5">
        <v>19.7068345681508</v>
      </c>
      <c r="L1043" s="5">
        <v>19.996654869683599</v>
      </c>
      <c r="M1043" s="4">
        <v>19.846629094648399</v>
      </c>
    </row>
    <row r="1044" spans="1:13" ht="15.75" customHeight="1" x14ac:dyDescent="0.2">
      <c r="A1044" s="5">
        <v>24303.151662776902</v>
      </c>
      <c r="B1044" s="3">
        <v>24314.507998490601</v>
      </c>
      <c r="C1044" s="2">
        <v>1665.93</v>
      </c>
      <c r="D1044" s="3">
        <v>1.79483251237777E-4</v>
      </c>
      <c r="E1044" s="3">
        <v>2.7104217827812201E-5</v>
      </c>
      <c r="F1044" s="1">
        <v>6</v>
      </c>
      <c r="G1044" s="1" t="s">
        <v>178</v>
      </c>
      <c r="H1044" s="1">
        <v>4</v>
      </c>
      <c r="I1044" s="5">
        <v>23755.184285250001</v>
      </c>
      <c r="J1044" s="1" t="s">
        <v>680</v>
      </c>
      <c r="K1044" s="5">
        <v>19.607053301302599</v>
      </c>
      <c r="L1044" s="5">
        <v>20.050226304499301</v>
      </c>
      <c r="M1044" s="4">
        <v>19.949600986210498</v>
      </c>
    </row>
    <row r="1045" spans="1:13" ht="15.75" customHeight="1" x14ac:dyDescent="0.2">
      <c r="A1045" s="5">
        <v>909.86495704510901</v>
      </c>
      <c r="B1045" s="3">
        <v>910.27613849752299</v>
      </c>
      <c r="C1045" s="2">
        <v>1650.01</v>
      </c>
      <c r="D1045" s="3">
        <v>1.77768069111454E-4</v>
      </c>
      <c r="E1045" s="3">
        <v>2.6845203854945001E-5</v>
      </c>
      <c r="F1045" s="1">
        <v>1</v>
      </c>
      <c r="G1045" s="1" t="s">
        <v>261</v>
      </c>
      <c r="H1045" s="1">
        <v>3</v>
      </c>
      <c r="I1045" s="5">
        <v>361.89757951811998</v>
      </c>
      <c r="J1045" s="1" t="s">
        <v>85</v>
      </c>
      <c r="K1045" s="5">
        <v>18.148460286426499</v>
      </c>
      <c r="L1045" s="5">
        <v>18.450824453004198</v>
      </c>
      <c r="M1045" s="4">
        <v>18.299560069608699</v>
      </c>
    </row>
    <row r="1046" spans="1:13" ht="15.75" customHeight="1" x14ac:dyDescent="0.2">
      <c r="A1046" s="5">
        <v>1738.7729674867701</v>
      </c>
      <c r="B1046" s="3">
        <v>1739.59238647711</v>
      </c>
      <c r="C1046" s="2">
        <v>1638.01</v>
      </c>
      <c r="D1046" s="3">
        <v>1.7647521826246701E-4</v>
      </c>
      <c r="E1046" s="3">
        <v>2.6649967191979699E-5</v>
      </c>
      <c r="F1046" s="1">
        <v>1</v>
      </c>
      <c r="G1046" s="1" t="s">
        <v>9</v>
      </c>
      <c r="H1046" s="1">
        <v>3</v>
      </c>
      <c r="I1046" s="5">
        <v>1190.80558995978</v>
      </c>
      <c r="J1046" s="1" t="s">
        <v>592</v>
      </c>
      <c r="K1046" s="5">
        <v>1.69923050161997</v>
      </c>
      <c r="L1046" s="5">
        <v>1.99778622147242</v>
      </c>
      <c r="M1046" s="4">
        <v>1.84870046135585</v>
      </c>
    </row>
    <row r="1047" spans="1:13" ht="15.75" customHeight="1" x14ac:dyDescent="0.2">
      <c r="A1047" s="5">
        <v>8149.6521817638304</v>
      </c>
      <c r="B1047" s="3">
        <v>8153.4612637072596</v>
      </c>
      <c r="C1047" s="2">
        <v>1630.77</v>
      </c>
      <c r="D1047" s="3">
        <v>1.7569519825024499E-4</v>
      </c>
      <c r="E1047" s="3">
        <v>2.6532174405324E-5</v>
      </c>
      <c r="F1047" s="1">
        <v>1</v>
      </c>
      <c r="G1047" s="1" t="s">
        <v>201</v>
      </c>
      <c r="H1047" s="1">
        <v>3</v>
      </c>
      <c r="I1047" s="5">
        <v>7601.6848042368401</v>
      </c>
      <c r="J1047" s="1" t="s">
        <v>472</v>
      </c>
      <c r="K1047" s="5">
        <v>19.649851236311601</v>
      </c>
      <c r="L1047" s="5">
        <v>19.996654869683599</v>
      </c>
      <c r="M1047" s="4">
        <v>19.846629094648399</v>
      </c>
    </row>
    <row r="1048" spans="1:13" ht="15.75" customHeight="1" x14ac:dyDescent="0.2">
      <c r="A1048" s="5">
        <v>1591.7311056347401</v>
      </c>
      <c r="B1048" s="3">
        <v>1592.47640207517</v>
      </c>
      <c r="C1048" s="2">
        <v>1615.87</v>
      </c>
      <c r="D1048" s="3">
        <v>1.7408990844608501E-4</v>
      </c>
      <c r="E1048" s="3">
        <v>2.62897555488087E-5</v>
      </c>
      <c r="F1048" s="1">
        <v>1</v>
      </c>
      <c r="G1048" s="1" t="s">
        <v>9</v>
      </c>
      <c r="H1048" s="1">
        <v>3</v>
      </c>
      <c r="I1048" s="5">
        <v>1043.76372810775</v>
      </c>
      <c r="J1048" s="1" t="s">
        <v>292</v>
      </c>
      <c r="K1048" s="5">
        <v>6.6044986184120198</v>
      </c>
      <c r="L1048" s="5">
        <v>6.90523512121836</v>
      </c>
      <c r="M1048" s="4">
        <v>6.74798584338824</v>
      </c>
    </row>
    <row r="1049" spans="1:13" ht="15.75" customHeight="1" x14ac:dyDescent="0.2">
      <c r="A1049" s="5">
        <v>1717.7364584561701</v>
      </c>
      <c r="B1049" s="3">
        <v>1718.5458535119001</v>
      </c>
      <c r="C1049" s="2">
        <v>1609.89</v>
      </c>
      <c r="D1049" s="3">
        <v>1.73445637773007E-4</v>
      </c>
      <c r="E1049" s="3">
        <v>2.6192462611764399E-5</v>
      </c>
      <c r="F1049" s="1">
        <v>1</v>
      </c>
      <c r="G1049" s="1" t="s">
        <v>9</v>
      </c>
      <c r="H1049" s="1">
        <v>5</v>
      </c>
      <c r="I1049" s="5">
        <v>1169.7690809291801</v>
      </c>
      <c r="J1049" s="1" t="s">
        <v>174</v>
      </c>
      <c r="K1049" s="5">
        <v>6.30559276895523</v>
      </c>
      <c r="L1049" s="5">
        <v>6.90523512121836</v>
      </c>
      <c r="M1049" s="4">
        <v>6.4480953629493696</v>
      </c>
    </row>
    <row r="1050" spans="1:13" ht="15.75" customHeight="1" x14ac:dyDescent="0.2">
      <c r="A1050" s="5">
        <v>24373.045011281101</v>
      </c>
      <c r="B1050" s="3">
        <v>24384.433216338199</v>
      </c>
      <c r="C1050" s="2">
        <v>1594.43</v>
      </c>
      <c r="D1050" s="3">
        <v>1.71780014929228E-4</v>
      </c>
      <c r="E1050" s="3">
        <v>2.5940932710977401E-5</v>
      </c>
      <c r="F1050" s="1">
        <v>5</v>
      </c>
      <c r="G1050" s="1" t="s">
        <v>394</v>
      </c>
      <c r="H1050" s="1">
        <v>4</v>
      </c>
      <c r="I1050" s="5">
        <v>23825.077633754201</v>
      </c>
      <c r="J1050" s="1" t="s">
        <v>326</v>
      </c>
      <c r="K1050" s="5">
        <v>19.550265786615999</v>
      </c>
      <c r="L1050" s="5">
        <v>19.9434596196492</v>
      </c>
      <c r="M1050" s="4">
        <v>19.805173368819599</v>
      </c>
    </row>
    <row r="1051" spans="1:13" ht="15.75" customHeight="1" x14ac:dyDescent="0.2">
      <c r="A1051" s="5">
        <v>1741.6800591559299</v>
      </c>
      <c r="B1051" s="3">
        <v>1742.5008491226399</v>
      </c>
      <c r="C1051" s="2">
        <v>1583.29</v>
      </c>
      <c r="D1051" s="3">
        <v>1.7057981839108501E-4</v>
      </c>
      <c r="E1051" s="3">
        <v>2.5759688008858E-5</v>
      </c>
      <c r="F1051" s="1">
        <v>1</v>
      </c>
      <c r="G1051" s="1" t="s">
        <v>9</v>
      </c>
      <c r="H1051" s="1">
        <v>3</v>
      </c>
      <c r="I1051" s="5">
        <v>1193.7126816289499</v>
      </c>
      <c r="J1051" s="1" t="s">
        <v>510</v>
      </c>
      <c r="K1051" s="5">
        <v>18.895737971433</v>
      </c>
      <c r="L1051" s="5">
        <v>19.2528834199587</v>
      </c>
      <c r="M1051" s="4">
        <v>19.053349768686299</v>
      </c>
    </row>
    <row r="1052" spans="1:13" ht="15.75" customHeight="1" x14ac:dyDescent="0.2">
      <c r="A1052" s="5">
        <v>2103.6481155275901</v>
      </c>
      <c r="B1052" s="3">
        <v>2104.6346239743202</v>
      </c>
      <c r="C1052" s="2">
        <v>1563.99</v>
      </c>
      <c r="D1052" s="3">
        <v>1.68500483275631E-4</v>
      </c>
      <c r="E1052" s="3">
        <v>2.5445682375922201E-5</v>
      </c>
      <c r="F1052" s="1">
        <v>1</v>
      </c>
      <c r="G1052" s="1" t="s">
        <v>9</v>
      </c>
      <c r="H1052" s="1">
        <v>3</v>
      </c>
      <c r="I1052" s="5">
        <v>1555.6807380006001</v>
      </c>
      <c r="J1052" s="1" t="s">
        <v>296</v>
      </c>
      <c r="K1052" s="5">
        <v>2.1010262862523401</v>
      </c>
      <c r="L1052" s="5">
        <v>2.3969200348536202</v>
      </c>
      <c r="M1052" s="4">
        <v>2.2491935864766401</v>
      </c>
    </row>
    <row r="1053" spans="1:13" ht="15.75" customHeight="1" x14ac:dyDescent="0.2">
      <c r="A1053" s="5">
        <v>968.81377633484101</v>
      </c>
      <c r="B1053" s="3">
        <v>969.248246053804</v>
      </c>
      <c r="C1053" s="2">
        <v>1560.86</v>
      </c>
      <c r="D1053" s="3">
        <v>1.6816326467918599E-4</v>
      </c>
      <c r="E1053" s="3">
        <v>2.5394758146332099E-5</v>
      </c>
      <c r="F1053" s="1">
        <v>1</v>
      </c>
      <c r="G1053" s="1" t="s">
        <v>261</v>
      </c>
      <c r="H1053" s="1">
        <v>3</v>
      </c>
      <c r="I1053" s="5">
        <v>420.84639880785198</v>
      </c>
      <c r="J1053" s="1" t="s">
        <v>360</v>
      </c>
      <c r="K1053" s="5">
        <v>22.802363301881201</v>
      </c>
      <c r="L1053" s="5">
        <v>23.1049873367628</v>
      </c>
      <c r="M1053" s="4">
        <v>22.946392744350401</v>
      </c>
    </row>
    <row r="1054" spans="1:13" ht="15.75" customHeight="1" x14ac:dyDescent="0.2">
      <c r="A1054" s="5">
        <v>879.795160244518</v>
      </c>
      <c r="B1054" s="3">
        <v>880.19403648263005</v>
      </c>
      <c r="C1054" s="2">
        <v>1552.44</v>
      </c>
      <c r="D1054" s="3">
        <v>1.6725611433348001E-4</v>
      </c>
      <c r="E1054" s="3">
        <v>2.52577670878181E-5</v>
      </c>
      <c r="F1054" s="1">
        <v>1</v>
      </c>
      <c r="G1054" s="1" t="s">
        <v>261</v>
      </c>
      <c r="H1054" s="1">
        <v>3</v>
      </c>
      <c r="I1054" s="5">
        <v>331.82778271752898</v>
      </c>
      <c r="J1054" s="1" t="s">
        <v>132</v>
      </c>
      <c r="K1054" s="5">
        <v>14.5973668869019</v>
      </c>
      <c r="L1054" s="5">
        <v>14.904129435189599</v>
      </c>
      <c r="M1054" s="4">
        <v>14.750591136582701</v>
      </c>
    </row>
    <row r="1055" spans="1:13" ht="15.75" customHeight="1" x14ac:dyDescent="0.2">
      <c r="A1055" s="5">
        <v>715.82864245920996</v>
      </c>
      <c r="B1055" s="3">
        <v>716.15480620687595</v>
      </c>
      <c r="C1055" s="2">
        <v>1540.82</v>
      </c>
      <c r="D1055" s="3">
        <v>1.66004203761378E-4</v>
      </c>
      <c r="E1055" s="3">
        <v>2.5068712919180099E-5</v>
      </c>
      <c r="F1055" s="1">
        <v>1</v>
      </c>
      <c r="G1055" s="1" t="s">
        <v>261</v>
      </c>
      <c r="H1055" s="1">
        <v>4</v>
      </c>
      <c r="I1055" s="5">
        <v>167.86126493222099</v>
      </c>
      <c r="J1055" s="1" t="s">
        <v>345</v>
      </c>
      <c r="K1055" s="5">
        <v>7.8992139196078002</v>
      </c>
      <c r="L1055" s="5">
        <v>8.2479494030952392</v>
      </c>
      <c r="M1055" s="4">
        <v>8.1014236108144093</v>
      </c>
    </row>
    <row r="1056" spans="1:13" ht="15.75" customHeight="1" x14ac:dyDescent="0.2">
      <c r="A1056" s="5">
        <v>12945.6405402944</v>
      </c>
      <c r="B1056" s="3">
        <v>12951.691160070701</v>
      </c>
      <c r="C1056" s="2">
        <v>1531.03</v>
      </c>
      <c r="D1056" s="3">
        <v>1.64949452943746E-4</v>
      </c>
      <c r="E1056" s="3">
        <v>2.49094323416442E-5</v>
      </c>
      <c r="F1056" s="1">
        <v>2</v>
      </c>
      <c r="G1056" s="1" t="s">
        <v>785</v>
      </c>
      <c r="H1056" s="1">
        <v>4</v>
      </c>
      <c r="I1056" s="5">
        <v>12397.6731627675</v>
      </c>
      <c r="J1056" s="1" t="s">
        <v>544</v>
      </c>
      <c r="K1056" s="5">
        <v>17.7428716873805</v>
      </c>
      <c r="L1056" s="5">
        <v>18.148460286426499</v>
      </c>
      <c r="M1056" s="4">
        <v>18.003770952987701</v>
      </c>
    </row>
    <row r="1057" spans="1:13" ht="15.75" customHeight="1" x14ac:dyDescent="0.2">
      <c r="A1057" s="5">
        <v>10745.3352650624</v>
      </c>
      <c r="B1057" s="3">
        <v>10750.356793847501</v>
      </c>
      <c r="C1057" s="2">
        <v>1514.96</v>
      </c>
      <c r="D1057" s="3">
        <v>1.6321811018180999E-4</v>
      </c>
      <c r="E1057" s="3">
        <v>2.46479779104899E-5</v>
      </c>
      <c r="F1057" s="1">
        <v>1</v>
      </c>
      <c r="G1057" s="1" t="s">
        <v>366</v>
      </c>
      <c r="H1057" s="1">
        <v>3</v>
      </c>
      <c r="I1057" s="5">
        <v>10197.3678875355</v>
      </c>
      <c r="J1057" s="1" t="s">
        <v>462</v>
      </c>
      <c r="K1057" s="5">
        <v>17.0461215352694</v>
      </c>
      <c r="L1057" s="5">
        <v>17.351002837785099</v>
      </c>
      <c r="M1057" s="4">
        <v>17.198449911244701</v>
      </c>
    </row>
    <row r="1058" spans="1:13" ht="15.75" customHeight="1" x14ac:dyDescent="0.2">
      <c r="A1058" s="5">
        <v>2056.71795963674</v>
      </c>
      <c r="B1058" s="3">
        <v>2057.6797270899701</v>
      </c>
      <c r="C1058" s="2">
        <v>1506.89</v>
      </c>
      <c r="D1058" s="3">
        <v>1.6234866798586599E-4</v>
      </c>
      <c r="E1058" s="3">
        <v>2.45166812546457E-5</v>
      </c>
      <c r="F1058" s="1">
        <v>1</v>
      </c>
      <c r="G1058" s="1" t="s">
        <v>9</v>
      </c>
      <c r="H1058" s="1">
        <v>3</v>
      </c>
      <c r="I1058" s="5">
        <v>1508.75058210975</v>
      </c>
      <c r="J1058" s="1" t="s">
        <v>121</v>
      </c>
      <c r="K1058" s="5">
        <v>15.546239302126599</v>
      </c>
      <c r="L1058" s="5">
        <v>15.852183204460101</v>
      </c>
      <c r="M1058" s="4">
        <v>15.6989964937846</v>
      </c>
    </row>
    <row r="1059" spans="1:13" ht="15.75" customHeight="1" x14ac:dyDescent="0.2">
      <c r="A1059" s="5">
        <v>2452.6487241166901</v>
      </c>
      <c r="B1059" s="3">
        <v>2453.79107290414</v>
      </c>
      <c r="C1059" s="2">
        <v>1503.15</v>
      </c>
      <c r="D1059" s="3">
        <v>1.61945729471265E-4</v>
      </c>
      <c r="E1059" s="3">
        <v>2.4455832494688202E-5</v>
      </c>
      <c r="F1059" s="1">
        <v>1</v>
      </c>
      <c r="G1059" s="1" t="s">
        <v>9</v>
      </c>
      <c r="H1059" s="1">
        <v>3</v>
      </c>
      <c r="I1059" s="5">
        <v>1904.6813465897001</v>
      </c>
      <c r="J1059" s="1" t="s">
        <v>454</v>
      </c>
      <c r="K1059" s="5">
        <v>8.0943645214716593</v>
      </c>
      <c r="L1059" s="5">
        <v>8.4016177193005905</v>
      </c>
      <c r="M1059" s="4">
        <v>8.2479624783674907</v>
      </c>
    </row>
    <row r="1060" spans="1:13" ht="15.75" customHeight="1" x14ac:dyDescent="0.2">
      <c r="A1060" s="5">
        <v>11088.323553771101</v>
      </c>
      <c r="B1060" s="3">
        <v>11093.5033286215</v>
      </c>
      <c r="C1060" s="2">
        <v>1497.31</v>
      </c>
      <c r="D1060" s="3">
        <v>1.6131654205809101E-4</v>
      </c>
      <c r="E1060" s="3">
        <v>2.4360817318711798E-5</v>
      </c>
      <c r="F1060" s="1">
        <v>2</v>
      </c>
      <c r="G1060" s="1" t="s">
        <v>619</v>
      </c>
      <c r="H1060" s="1">
        <v>3</v>
      </c>
      <c r="I1060" s="5">
        <v>10540.3561762441</v>
      </c>
      <c r="J1060" s="1" t="s">
        <v>272</v>
      </c>
      <c r="K1060" s="5">
        <v>17.1476303354581</v>
      </c>
      <c r="L1060" s="5">
        <v>17.452700286674499</v>
      </c>
      <c r="M1060" s="4">
        <v>17.300071819194201</v>
      </c>
    </row>
    <row r="1061" spans="1:13" ht="15.75" customHeight="1" x14ac:dyDescent="0.2">
      <c r="A1061" s="5">
        <v>1610.7769861176901</v>
      </c>
      <c r="B1061" s="3">
        <v>1611.53244320763</v>
      </c>
      <c r="C1061" s="2">
        <v>1489.81</v>
      </c>
      <c r="D1061" s="3">
        <v>1.6050851027747399E-4</v>
      </c>
      <c r="E1061" s="3">
        <v>2.4238794404358499E-5</v>
      </c>
      <c r="F1061" s="1">
        <v>1</v>
      </c>
      <c r="G1061" s="1" t="s">
        <v>9</v>
      </c>
      <c r="H1061" s="1">
        <v>4</v>
      </c>
      <c r="I1061" s="5">
        <v>1062.8096085907</v>
      </c>
      <c r="J1061" s="1" t="s">
        <v>117</v>
      </c>
      <c r="K1061" s="5">
        <v>1.6468716358820601</v>
      </c>
      <c r="L1061" s="5">
        <v>1.99778622147242</v>
      </c>
      <c r="M1061" s="4">
        <v>1.84870046135585</v>
      </c>
    </row>
    <row r="1062" spans="1:13" ht="15.75" customHeight="1" x14ac:dyDescent="0.2">
      <c r="A1062" s="5">
        <v>681.88947166818298</v>
      </c>
      <c r="B1062" s="3">
        <v>682.19928137925001</v>
      </c>
      <c r="C1062" s="2">
        <v>1461.89</v>
      </c>
      <c r="D1062" s="3">
        <v>1.57500477302164E-4</v>
      </c>
      <c r="E1062" s="3">
        <v>2.3784543768525898E-5</v>
      </c>
      <c r="F1062" s="1">
        <v>1</v>
      </c>
      <c r="G1062" s="1" t="s">
        <v>261</v>
      </c>
      <c r="H1062" s="1">
        <v>3</v>
      </c>
      <c r="I1062" s="5">
        <v>133.92209414119401</v>
      </c>
      <c r="J1062" s="1" t="s">
        <v>934</v>
      </c>
      <c r="K1062" s="5">
        <v>5.7509562031110102</v>
      </c>
      <c r="L1062" s="5">
        <v>6.0481797551790901</v>
      </c>
      <c r="M1062" s="4">
        <v>5.89938591079712</v>
      </c>
    </row>
    <row r="1063" spans="1:13" ht="15.75" customHeight="1" x14ac:dyDescent="0.2">
      <c r="A1063" s="5">
        <v>1010.84836637813</v>
      </c>
      <c r="B1063" s="3">
        <v>1011.30161578279</v>
      </c>
      <c r="C1063" s="2">
        <v>1404.8</v>
      </c>
      <c r="D1063" s="3">
        <v>1.5134973938810701E-4</v>
      </c>
      <c r="E1063" s="3">
        <v>2.28557053444686E-5</v>
      </c>
      <c r="F1063" s="1">
        <v>1</v>
      </c>
      <c r="G1063" s="1" t="s">
        <v>261</v>
      </c>
      <c r="H1063" s="1">
        <v>3</v>
      </c>
      <c r="I1063" s="5">
        <v>462.880988851143</v>
      </c>
      <c r="J1063" s="1" t="s">
        <v>172</v>
      </c>
      <c r="K1063" s="5">
        <v>22.356683021354701</v>
      </c>
      <c r="L1063" s="5">
        <v>22.744746619033801</v>
      </c>
      <c r="M1063" s="4">
        <v>22.601117427714701</v>
      </c>
    </row>
    <row r="1064" spans="1:13" ht="15.75" customHeight="1" x14ac:dyDescent="0.2">
      <c r="A1064" s="5">
        <v>1569.6987394252401</v>
      </c>
      <c r="B1064" s="3">
        <v>1570.4320578536999</v>
      </c>
      <c r="C1064" s="2">
        <v>1376.58</v>
      </c>
      <c r="D1064" s="3">
        <v>1.4830938514157199E-4</v>
      </c>
      <c r="E1064" s="3">
        <v>2.2396573792061899E-5</v>
      </c>
      <c r="F1064" s="1">
        <v>1</v>
      </c>
      <c r="G1064" s="1" t="s">
        <v>9</v>
      </c>
      <c r="H1064" s="1">
        <v>3</v>
      </c>
      <c r="I1064" s="5">
        <v>1021.73136189825</v>
      </c>
      <c r="J1064" s="1" t="s">
        <v>94</v>
      </c>
      <c r="K1064" s="5">
        <v>13.8948068038305</v>
      </c>
      <c r="L1064" s="5">
        <v>14.2021307881355</v>
      </c>
      <c r="M1064" s="4">
        <v>14.0485099867662</v>
      </c>
    </row>
    <row r="1065" spans="1:13" ht="15.75" customHeight="1" x14ac:dyDescent="0.2">
      <c r="A1065" s="5">
        <v>24230.216727107101</v>
      </c>
      <c r="B1065" s="3">
        <v>24241.539764036799</v>
      </c>
      <c r="C1065" s="2">
        <v>1356.99</v>
      </c>
      <c r="D1065" s="3">
        <v>1.4619880613060099E-4</v>
      </c>
      <c r="E1065" s="3">
        <v>2.20778499397711E-5</v>
      </c>
      <c r="F1065" s="1">
        <v>4</v>
      </c>
      <c r="G1065" s="1" t="s">
        <v>62</v>
      </c>
      <c r="H1065" s="1">
        <v>3</v>
      </c>
      <c r="I1065" s="5">
        <v>23682.249349580099</v>
      </c>
      <c r="J1065" s="1" t="s">
        <v>472</v>
      </c>
      <c r="K1065" s="5">
        <v>19.649851236311601</v>
      </c>
      <c r="L1065" s="5">
        <v>19.996654869683599</v>
      </c>
      <c r="M1065" s="4">
        <v>19.846629094648399</v>
      </c>
    </row>
    <row r="1066" spans="1:13" ht="15.75" customHeight="1" x14ac:dyDescent="0.2">
      <c r="A1066" s="5">
        <v>24343.0885327666</v>
      </c>
      <c r="B1066" s="3">
        <v>24354.4630834128</v>
      </c>
      <c r="C1066" s="2">
        <v>1350.52</v>
      </c>
      <c r="D1066" s="3">
        <v>1.4550174404785499E-4</v>
      </c>
      <c r="E1066" s="3">
        <v>2.1972584838989001E-5</v>
      </c>
      <c r="F1066" s="1">
        <v>2</v>
      </c>
      <c r="G1066" s="1" t="s">
        <v>942</v>
      </c>
      <c r="H1066" s="1">
        <v>3</v>
      </c>
      <c r="I1066" s="5">
        <v>23795.121155239602</v>
      </c>
      <c r="J1066" s="1" t="s">
        <v>103</v>
      </c>
      <c r="K1066" s="5">
        <v>19.7068345681508</v>
      </c>
      <c r="L1066" s="5">
        <v>20.050226304499301</v>
      </c>
      <c r="M1066" s="4">
        <v>19.846629094648399</v>
      </c>
    </row>
    <row r="1067" spans="1:13" ht="15.75" customHeight="1" x14ac:dyDescent="0.2">
      <c r="A1067" s="5">
        <v>2276.6479255756999</v>
      </c>
      <c r="B1067" s="3">
        <v>2277.7173211508102</v>
      </c>
      <c r="C1067" s="2">
        <v>1347.06</v>
      </c>
      <c r="D1067" s="3">
        <v>1.45128972053064E-4</v>
      </c>
      <c r="E1067" s="3">
        <v>2.1916291601167398E-5</v>
      </c>
      <c r="F1067" s="1">
        <v>1</v>
      </c>
      <c r="G1067" s="1" t="s">
        <v>9</v>
      </c>
      <c r="H1067" s="1">
        <v>3</v>
      </c>
      <c r="I1067" s="5">
        <v>1728.6805480487101</v>
      </c>
      <c r="J1067" s="1" t="s">
        <v>626</v>
      </c>
      <c r="K1067" s="5">
        <v>5.9939593688329103</v>
      </c>
      <c r="L1067" s="5">
        <v>6.30559276895523</v>
      </c>
      <c r="M1067" s="4">
        <v>6.1497515455563896</v>
      </c>
    </row>
    <row r="1068" spans="1:13" ht="15.75" customHeight="1" x14ac:dyDescent="0.2">
      <c r="A1068" s="5">
        <v>24367.052524492399</v>
      </c>
      <c r="B1068" s="3">
        <v>24378.437998707799</v>
      </c>
      <c r="C1068" s="2">
        <v>1346.46</v>
      </c>
      <c r="D1068" s="3">
        <v>1.45064329510614E-4</v>
      </c>
      <c r="E1068" s="3">
        <v>2.1906529768019099E-5</v>
      </c>
      <c r="F1068" s="1">
        <v>4</v>
      </c>
      <c r="G1068" s="1" t="s">
        <v>429</v>
      </c>
      <c r="H1068" s="1">
        <v>4</v>
      </c>
      <c r="I1068" s="5">
        <v>23819.085146965401</v>
      </c>
      <c r="J1068" s="1" t="s">
        <v>680</v>
      </c>
      <c r="K1068" s="5">
        <v>19.607053301302599</v>
      </c>
      <c r="L1068" s="5">
        <v>20.050226304499301</v>
      </c>
      <c r="M1068" s="4">
        <v>19.901824128198601</v>
      </c>
    </row>
    <row r="1069" spans="1:13" ht="15.75" customHeight="1" x14ac:dyDescent="0.2">
      <c r="A1069" s="5">
        <v>7530.9347726487003</v>
      </c>
      <c r="B1069" s="3">
        <v>7534.4506065772202</v>
      </c>
      <c r="C1069" s="2">
        <v>1305.02</v>
      </c>
      <c r="D1069" s="3">
        <v>1.4059968457877801E-4</v>
      </c>
      <c r="E1069" s="3">
        <v>2.12323124919123E-5</v>
      </c>
      <c r="F1069" s="1">
        <v>1</v>
      </c>
      <c r="G1069" s="1" t="s">
        <v>585</v>
      </c>
      <c r="H1069" s="1">
        <v>5</v>
      </c>
      <c r="I1069" s="5">
        <v>6982.9673951217101</v>
      </c>
      <c r="J1069" s="1" t="s">
        <v>745</v>
      </c>
      <c r="K1069" s="5">
        <v>15.050704468854301</v>
      </c>
      <c r="L1069" s="5">
        <v>15.502472255198199</v>
      </c>
      <c r="M1069" s="4">
        <v>15.254962026643801</v>
      </c>
    </row>
    <row r="1070" spans="1:13" ht="15.75" customHeight="1" x14ac:dyDescent="0.2">
      <c r="A1070" s="5">
        <v>24312.143399017601</v>
      </c>
      <c r="B1070" s="3">
        <v>24323.503836939901</v>
      </c>
      <c r="C1070" s="2">
        <v>1296.76</v>
      </c>
      <c r="D1070" s="3">
        <v>1.3970977224439201E-4</v>
      </c>
      <c r="E1070" s="3">
        <v>2.1097924588904599E-5</v>
      </c>
      <c r="F1070" s="1">
        <v>4</v>
      </c>
      <c r="G1070" s="1" t="s">
        <v>419</v>
      </c>
      <c r="H1070" s="1">
        <v>3</v>
      </c>
      <c r="I1070" s="5">
        <v>23764.176021490599</v>
      </c>
      <c r="J1070" s="1" t="s">
        <v>326</v>
      </c>
      <c r="K1070" s="5">
        <v>19.550265786615999</v>
      </c>
      <c r="L1070" s="5">
        <v>19.9434596196492</v>
      </c>
      <c r="M1070" s="4">
        <v>19.846629094648399</v>
      </c>
    </row>
    <row r="1071" spans="1:13" ht="15.75" customHeight="1" x14ac:dyDescent="0.2">
      <c r="A1071" s="5">
        <v>2077.7075355157599</v>
      </c>
      <c r="B1071" s="3">
        <v>2078.6804981200098</v>
      </c>
      <c r="C1071" s="2">
        <v>1246.32</v>
      </c>
      <c r="D1071" s="3">
        <v>1.3427548917581601E-4</v>
      </c>
      <c r="E1071" s="3">
        <v>2.02772798155738E-5</v>
      </c>
      <c r="F1071" s="1">
        <v>1</v>
      </c>
      <c r="G1071" s="1" t="s">
        <v>9</v>
      </c>
      <c r="H1071" s="1">
        <v>3</v>
      </c>
      <c r="I1071" s="5">
        <v>1529.7401579887701</v>
      </c>
      <c r="J1071" s="1" t="s">
        <v>795</v>
      </c>
      <c r="K1071" s="5">
        <v>23.1049873367628</v>
      </c>
      <c r="L1071" s="5">
        <v>23.394006134637198</v>
      </c>
      <c r="M1071" s="4">
        <v>23.2494625862122</v>
      </c>
    </row>
    <row r="1072" spans="1:13" ht="15.75" customHeight="1" x14ac:dyDescent="0.2">
      <c r="A1072" s="5">
        <v>2018.73907340288</v>
      </c>
      <c r="B1072" s="3">
        <v>2019.6800296255799</v>
      </c>
      <c r="C1072" s="2">
        <v>1239.42</v>
      </c>
      <c r="D1072" s="3">
        <v>1.3353209993764801E-4</v>
      </c>
      <c r="E1072" s="3">
        <v>2.01650187343688E-5</v>
      </c>
      <c r="F1072" s="1">
        <v>1</v>
      </c>
      <c r="G1072" s="1" t="s">
        <v>9</v>
      </c>
      <c r="H1072" s="1">
        <v>3</v>
      </c>
      <c r="I1072" s="5">
        <v>1470.7716958758899</v>
      </c>
      <c r="J1072" s="1" t="s">
        <v>617</v>
      </c>
      <c r="K1072" s="5">
        <v>1.8034611876487701</v>
      </c>
      <c r="L1072" s="5">
        <v>2.1010262862523401</v>
      </c>
      <c r="M1072" s="4">
        <v>1.9522546863237999</v>
      </c>
    </row>
    <row r="1073" spans="1:13" ht="15.75" customHeight="1" x14ac:dyDescent="0.2">
      <c r="A1073" s="5">
        <v>2081.72612842119</v>
      </c>
      <c r="B1073" s="3">
        <v>2082.7012102316198</v>
      </c>
      <c r="C1073" s="2">
        <v>1225.67</v>
      </c>
      <c r="D1073" s="3">
        <v>1.3205070833985E-4</v>
      </c>
      <c r="E1073" s="3">
        <v>1.9941310058054401E-5</v>
      </c>
      <c r="F1073" s="1">
        <v>1</v>
      </c>
      <c r="G1073" s="1" t="s">
        <v>9</v>
      </c>
      <c r="H1073" s="1">
        <v>3</v>
      </c>
      <c r="I1073" s="5">
        <v>1533.7587508941999</v>
      </c>
      <c r="J1073" s="1" t="s">
        <v>557</v>
      </c>
      <c r="K1073" s="5">
        <v>1.2978449360211699</v>
      </c>
      <c r="L1073" s="5">
        <v>1.5941856876691201</v>
      </c>
      <c r="M1073" s="4">
        <v>1.4537868614673599</v>
      </c>
    </row>
    <row r="1074" spans="1:13" ht="15.75" customHeight="1" x14ac:dyDescent="0.2">
      <c r="A1074" s="5">
        <v>24203.1745751489</v>
      </c>
      <c r="B1074" s="3">
        <v>24214.485254763898</v>
      </c>
      <c r="C1074" s="2">
        <v>1222.3599999999999</v>
      </c>
      <c r="D1074" s="3">
        <v>1.3169409698067099E-4</v>
      </c>
      <c r="E1074" s="3">
        <v>1.98874572785198E-5</v>
      </c>
      <c r="F1074" s="1">
        <v>5</v>
      </c>
      <c r="G1074" s="1" t="s">
        <v>294</v>
      </c>
      <c r="H1074" s="1">
        <v>3</v>
      </c>
      <c r="I1074" s="5">
        <v>23655.207197621901</v>
      </c>
      <c r="J1074" s="1" t="s">
        <v>472</v>
      </c>
      <c r="K1074" s="5">
        <v>19.649851236311601</v>
      </c>
      <c r="L1074" s="5">
        <v>19.996654869683599</v>
      </c>
      <c r="M1074" s="4">
        <v>19.901824128198601</v>
      </c>
    </row>
    <row r="1075" spans="1:13" ht="15.75" customHeight="1" x14ac:dyDescent="0.2">
      <c r="A1075" s="5">
        <v>12295.5414738093</v>
      </c>
      <c r="B1075" s="3">
        <v>12301.2786840593</v>
      </c>
      <c r="C1075" s="2">
        <v>1217.1500000000001</v>
      </c>
      <c r="D1075" s="3">
        <v>1.3113278423706901E-4</v>
      </c>
      <c r="E1075" s="3">
        <v>1.9802692027349099E-5</v>
      </c>
      <c r="F1075" s="1">
        <v>1</v>
      </c>
      <c r="G1075" s="1" t="s">
        <v>806</v>
      </c>
      <c r="H1075" s="1">
        <v>3</v>
      </c>
      <c r="I1075" s="5">
        <v>11747.5740962823</v>
      </c>
      <c r="J1075" s="1" t="s">
        <v>73</v>
      </c>
      <c r="K1075" s="5">
        <v>17.597930552132901</v>
      </c>
      <c r="L1075" s="5">
        <v>17.902447237141899</v>
      </c>
      <c r="M1075" s="4">
        <v>17.750092211929999</v>
      </c>
    </row>
    <row r="1076" spans="1:13" ht="15.75" customHeight="1" x14ac:dyDescent="0.2">
      <c r="A1076" s="5">
        <v>2355.6052551740299</v>
      </c>
      <c r="B1076" s="3">
        <v>2356.7086540222699</v>
      </c>
      <c r="C1076" s="2">
        <v>1214.72</v>
      </c>
      <c r="D1076" s="3">
        <v>1.3087098194014901E-4</v>
      </c>
      <c r="E1076" s="3">
        <v>1.9763156603098599E-5</v>
      </c>
      <c r="F1076" s="1">
        <v>1</v>
      </c>
      <c r="G1076" s="1" t="s">
        <v>9</v>
      </c>
      <c r="H1076" s="1">
        <v>3</v>
      </c>
      <c r="I1076" s="5">
        <v>1807.6378776470401</v>
      </c>
      <c r="J1076" s="1" t="s">
        <v>871</v>
      </c>
      <c r="K1076" s="5">
        <v>5.3483102694829299</v>
      </c>
      <c r="L1076" s="5">
        <v>5.6434499199867298</v>
      </c>
      <c r="M1076" s="4">
        <v>5.5025236860593196</v>
      </c>
    </row>
    <row r="1077" spans="1:13" ht="15.75" customHeight="1" x14ac:dyDescent="0.2">
      <c r="A1077" s="5">
        <v>2106.67293683868</v>
      </c>
      <c r="B1077" s="3">
        <v>2107.66100440318</v>
      </c>
      <c r="C1077" s="2">
        <v>1184.57</v>
      </c>
      <c r="D1077" s="3">
        <v>1.2762269418206901E-4</v>
      </c>
      <c r="E1077" s="3">
        <v>1.9272624487398399E-5</v>
      </c>
      <c r="F1077" s="1">
        <v>1</v>
      </c>
      <c r="G1077" s="1" t="s">
        <v>9</v>
      </c>
      <c r="H1077" s="1">
        <v>4</v>
      </c>
      <c r="I1077" s="5">
        <v>1558.70555931169</v>
      </c>
      <c r="J1077" s="1" t="s">
        <v>78</v>
      </c>
      <c r="K1077" s="5">
        <v>24.1456937884967</v>
      </c>
      <c r="L1077" s="5">
        <v>24.595671420860299</v>
      </c>
      <c r="M1077" s="4">
        <v>24.3489594355901</v>
      </c>
    </row>
    <row r="1078" spans="1:13" ht="15.75" customHeight="1" x14ac:dyDescent="0.2">
      <c r="A1078" s="5">
        <v>1739.7343057905</v>
      </c>
      <c r="B1078" s="3">
        <v>1740.5541785298401</v>
      </c>
      <c r="C1078" s="2">
        <v>1180.9000000000001</v>
      </c>
      <c r="D1078" s="3">
        <v>1.2722729729741999E-4</v>
      </c>
      <c r="E1078" s="3">
        <v>1.92129146079748E-5</v>
      </c>
      <c r="F1078" s="1">
        <v>1</v>
      </c>
      <c r="G1078" s="1" t="s">
        <v>9</v>
      </c>
      <c r="H1078" s="1">
        <v>3</v>
      </c>
      <c r="I1078" s="5">
        <v>1191.76692826351</v>
      </c>
      <c r="J1078" s="1" t="s">
        <v>363</v>
      </c>
      <c r="K1078" s="5">
        <v>23.148289419778202</v>
      </c>
      <c r="L1078" s="5">
        <v>23.4950728352547</v>
      </c>
      <c r="M1078" s="4">
        <v>23.350576660601298</v>
      </c>
    </row>
    <row r="1079" spans="1:13" ht="15.75" customHeight="1" x14ac:dyDescent="0.2">
      <c r="A1079" s="5">
        <v>10783.273915039599</v>
      </c>
      <c r="B1079" s="3">
        <v>10788.3132399233</v>
      </c>
      <c r="C1079" s="2">
        <v>1180.48</v>
      </c>
      <c r="D1079" s="3">
        <v>1.2718204751770599E-4</v>
      </c>
      <c r="E1079" s="3">
        <v>1.9206081324770999E-5</v>
      </c>
      <c r="F1079" s="1">
        <v>2</v>
      </c>
      <c r="G1079" s="1" t="s">
        <v>619</v>
      </c>
      <c r="H1079" s="1">
        <v>4</v>
      </c>
      <c r="I1079" s="5">
        <v>10235.306537512701</v>
      </c>
      <c r="J1079" s="1" t="s">
        <v>314</v>
      </c>
      <c r="K1079" s="5">
        <v>17.0025132035891</v>
      </c>
      <c r="L1079" s="5">
        <v>17.351002837785099</v>
      </c>
      <c r="M1079" s="4">
        <v>17.198449911244701</v>
      </c>
    </row>
    <row r="1080" spans="1:13" ht="15.75" customHeight="1" x14ac:dyDescent="0.2">
      <c r="A1080" s="5">
        <v>1793.75330815334</v>
      </c>
      <c r="B1080" s="3">
        <v>1794.5980880049999</v>
      </c>
      <c r="C1080" s="2">
        <v>1178.29</v>
      </c>
      <c r="D1080" s="3">
        <v>1.2694610223776501E-4</v>
      </c>
      <c r="E1080" s="3">
        <v>1.9170450633779899E-5</v>
      </c>
      <c r="F1080" s="1">
        <v>1</v>
      </c>
      <c r="G1080" s="1" t="s">
        <v>9</v>
      </c>
      <c r="H1080" s="1">
        <v>3</v>
      </c>
      <c r="I1080" s="5">
        <v>1245.7859306263499</v>
      </c>
      <c r="J1080" s="1" t="s">
        <v>334</v>
      </c>
      <c r="K1080" s="5">
        <v>20.500198254553499</v>
      </c>
      <c r="L1080" s="5">
        <v>20.845774954128299</v>
      </c>
      <c r="M1080" s="4">
        <v>20.701697269646299</v>
      </c>
    </row>
    <row r="1081" spans="1:13" ht="15.75" customHeight="1" x14ac:dyDescent="0.2">
      <c r="A1081" s="5">
        <v>1427.71884575795</v>
      </c>
      <c r="B1081" s="3">
        <v>1428.38309550085</v>
      </c>
      <c r="C1081" s="2">
        <v>1139.78</v>
      </c>
      <c r="D1081" s="3">
        <v>1.22797128388224E-4</v>
      </c>
      <c r="E1081" s="3">
        <v>1.8543903642880401E-5</v>
      </c>
      <c r="F1081" s="1">
        <v>1</v>
      </c>
      <c r="G1081" s="1" t="s">
        <v>9</v>
      </c>
      <c r="H1081" s="1">
        <v>3</v>
      </c>
      <c r="I1081" s="5">
        <v>879.75146823096395</v>
      </c>
      <c r="J1081" s="1" t="s">
        <v>99</v>
      </c>
      <c r="K1081" s="5">
        <v>17.699457086690298</v>
      </c>
      <c r="L1081" s="5">
        <v>18.004018018213898</v>
      </c>
      <c r="M1081" s="4">
        <v>17.8444084461212</v>
      </c>
    </row>
    <row r="1082" spans="1:13" ht="15.75" customHeight="1" x14ac:dyDescent="0.2">
      <c r="A1082" s="5">
        <v>6551.7599780496403</v>
      </c>
      <c r="B1082" s="3">
        <v>6554.8156229325195</v>
      </c>
      <c r="C1082" s="2">
        <v>1136.6099999999999</v>
      </c>
      <c r="D1082" s="3">
        <v>1.2245560028895E-4</v>
      </c>
      <c r="E1082" s="3">
        <v>1.8492328624413799E-5</v>
      </c>
      <c r="F1082" s="1">
        <v>1</v>
      </c>
      <c r="G1082" s="1" t="s">
        <v>201</v>
      </c>
      <c r="H1082" s="1">
        <v>3</v>
      </c>
      <c r="I1082" s="5">
        <v>6003.79260052265</v>
      </c>
      <c r="J1082" s="1" t="s">
        <v>13</v>
      </c>
      <c r="K1082" s="5">
        <v>14.451244419384</v>
      </c>
      <c r="L1082" s="5">
        <v>14.7432887688955</v>
      </c>
      <c r="M1082" s="4">
        <v>14.5973413363775</v>
      </c>
    </row>
    <row r="1083" spans="1:13" ht="15.75" customHeight="1" x14ac:dyDescent="0.2">
      <c r="A1083" s="5">
        <v>6183.7286874354804</v>
      </c>
      <c r="B1083" s="3">
        <v>6186.6161843349</v>
      </c>
      <c r="C1083" s="2">
        <v>1133.3499999999999</v>
      </c>
      <c r="D1083" s="3">
        <v>1.22104375808308E-4</v>
      </c>
      <c r="E1083" s="3">
        <v>1.84392893309749E-5</v>
      </c>
      <c r="F1083" s="1">
        <v>2</v>
      </c>
      <c r="G1083" s="1" t="s">
        <v>753</v>
      </c>
      <c r="H1083" s="1">
        <v>3</v>
      </c>
      <c r="I1083" s="5">
        <v>5635.7613099084901</v>
      </c>
      <c r="J1083" s="1" t="s">
        <v>205</v>
      </c>
      <c r="K1083" s="5">
        <v>12.1071928715388</v>
      </c>
      <c r="L1083" s="5">
        <v>12.498086704381301</v>
      </c>
      <c r="M1083" s="4">
        <v>12.353364038038301</v>
      </c>
    </row>
    <row r="1084" spans="1:13" ht="15.75" customHeight="1" x14ac:dyDescent="0.2">
      <c r="A1084" s="5">
        <v>767.94033686026603</v>
      </c>
      <c r="B1084" s="3">
        <v>768.29070010437897</v>
      </c>
      <c r="C1084" s="2">
        <v>1121.56</v>
      </c>
      <c r="D1084" s="3">
        <v>1.20834149849178E-4</v>
      </c>
      <c r="E1084" s="3">
        <v>1.8247469309611501E-5</v>
      </c>
      <c r="F1084" s="1">
        <v>1</v>
      </c>
      <c r="G1084" s="1" t="s">
        <v>261</v>
      </c>
      <c r="H1084" s="1">
        <v>3</v>
      </c>
      <c r="I1084" s="5">
        <v>219.972959333277</v>
      </c>
      <c r="J1084" s="1" t="s">
        <v>634</v>
      </c>
      <c r="K1084" s="5">
        <v>13.6472088193575</v>
      </c>
      <c r="L1084" s="5">
        <v>13.9534021711032</v>
      </c>
      <c r="M1084" s="4">
        <v>13.8001999870618</v>
      </c>
    </row>
    <row r="1085" spans="1:13" ht="15.75" customHeight="1" x14ac:dyDescent="0.2">
      <c r="A1085" s="5">
        <v>10477.257065899999</v>
      </c>
      <c r="B1085" s="3">
        <v>10482.150467416801</v>
      </c>
      <c r="C1085" s="2">
        <v>1107.8</v>
      </c>
      <c r="D1085" s="3">
        <v>1.19351680875673E-4</v>
      </c>
      <c r="E1085" s="3">
        <v>1.8023597936078001E-5</v>
      </c>
      <c r="F1085" s="1">
        <v>2</v>
      </c>
      <c r="G1085" s="1" t="s">
        <v>127</v>
      </c>
      <c r="H1085" s="1">
        <v>4</v>
      </c>
      <c r="I1085" s="5">
        <v>9929.28968837299</v>
      </c>
      <c r="J1085" s="1" t="s">
        <v>441</v>
      </c>
      <c r="K1085" s="5">
        <v>16.900946503448498</v>
      </c>
      <c r="L1085" s="5">
        <v>17.249187069702099</v>
      </c>
      <c r="M1085" s="4">
        <v>17.046048543421399</v>
      </c>
    </row>
    <row r="1086" spans="1:13" ht="15.75" customHeight="1" x14ac:dyDescent="0.2">
      <c r="A1086" s="5">
        <v>24370.091245746298</v>
      </c>
      <c r="B1086" s="3">
        <v>24381.478104747399</v>
      </c>
      <c r="C1086" s="2">
        <v>1103.6300000000001</v>
      </c>
      <c r="D1086" s="3">
        <v>1.1890241520564999E-4</v>
      </c>
      <c r="E1086" s="3">
        <v>1.7955753195697499E-5</v>
      </c>
      <c r="F1086" s="1">
        <v>3</v>
      </c>
      <c r="G1086" s="1" t="s">
        <v>221</v>
      </c>
      <c r="H1086" s="1">
        <v>3</v>
      </c>
      <c r="I1086" s="5">
        <v>23822.1238682193</v>
      </c>
      <c r="J1086" s="1" t="s">
        <v>103</v>
      </c>
      <c r="K1086" s="5">
        <v>19.7068345681508</v>
      </c>
      <c r="L1086" s="5">
        <v>20.050226304499301</v>
      </c>
      <c r="M1086" s="4">
        <v>19.805173368819599</v>
      </c>
    </row>
    <row r="1087" spans="1:13" ht="15.75" customHeight="1" x14ac:dyDescent="0.2">
      <c r="A1087" s="5">
        <v>23563.864668713999</v>
      </c>
      <c r="B1087" s="3">
        <v>23574.869507089301</v>
      </c>
      <c r="C1087" s="2">
        <v>1082.56</v>
      </c>
      <c r="D1087" s="3">
        <v>1.1663238458997E-4</v>
      </c>
      <c r="E1087" s="3">
        <v>1.7612950154974299E-5</v>
      </c>
      <c r="F1087" s="1">
        <v>1</v>
      </c>
      <c r="G1087" s="1" t="s">
        <v>591</v>
      </c>
      <c r="H1087" s="1">
        <v>4</v>
      </c>
      <c r="I1087" s="5">
        <v>23015.897291187001</v>
      </c>
      <c r="J1087" s="1" t="s">
        <v>680</v>
      </c>
      <c r="K1087" s="5">
        <v>19.607053301302599</v>
      </c>
      <c r="L1087" s="5">
        <v>20.050226304499301</v>
      </c>
      <c r="M1087" s="4">
        <v>19.846629094648399</v>
      </c>
    </row>
    <row r="1088" spans="1:13" ht="15.75" customHeight="1" x14ac:dyDescent="0.2">
      <c r="A1088" s="5">
        <v>5421.7979498164595</v>
      </c>
      <c r="B1088" s="3">
        <v>5424.3400681787898</v>
      </c>
      <c r="C1088" s="2">
        <v>1057</v>
      </c>
      <c r="D1088" s="3">
        <v>1.1387861228162699E-4</v>
      </c>
      <c r="E1088" s="3">
        <v>1.7197096062858299E-5</v>
      </c>
      <c r="F1088" s="1">
        <v>2</v>
      </c>
      <c r="G1088" s="1" t="s">
        <v>170</v>
      </c>
      <c r="H1088" s="1">
        <v>3</v>
      </c>
      <c r="I1088" s="5">
        <v>4873.8305722894702</v>
      </c>
      <c r="J1088" s="1" t="s">
        <v>540</v>
      </c>
      <c r="K1088" s="5">
        <v>11.645968371200601</v>
      </c>
      <c r="L1088" s="5">
        <v>11.947894435691801</v>
      </c>
      <c r="M1088" s="4">
        <v>11.804077193705201</v>
      </c>
    </row>
    <row r="1089" spans="1:13" ht="15.75" customHeight="1" x14ac:dyDescent="0.2">
      <c r="A1089" s="5">
        <v>7240.8326889847804</v>
      </c>
      <c r="B1089" s="3">
        <v>7244.2169967550199</v>
      </c>
      <c r="C1089" s="2">
        <v>1055.6300000000001</v>
      </c>
      <c r="D1089" s="3">
        <v>1.13731011809701E-4</v>
      </c>
      <c r="E1089" s="3">
        <v>1.7174806543836399E-5</v>
      </c>
      <c r="F1089" s="1">
        <v>1</v>
      </c>
      <c r="G1089" s="1" t="s">
        <v>585</v>
      </c>
      <c r="H1089" s="1">
        <v>3</v>
      </c>
      <c r="I1089" s="5">
        <v>6692.8653114577901</v>
      </c>
      <c r="J1089" s="1" t="s">
        <v>42</v>
      </c>
      <c r="K1089" s="5">
        <v>15.094549721050299</v>
      </c>
      <c r="L1089" s="5">
        <v>15.4005904213269</v>
      </c>
      <c r="M1089" s="4">
        <v>15.254962026643801</v>
      </c>
    </row>
    <row r="1090" spans="1:13" ht="15.75" customHeight="1" x14ac:dyDescent="0.2">
      <c r="A1090" s="5">
        <v>637.960746350872</v>
      </c>
      <c r="B1090" s="3">
        <v>638.24865302248304</v>
      </c>
      <c r="C1090" s="2">
        <v>1049.8399999999999</v>
      </c>
      <c r="D1090" s="3">
        <v>1.13107211275064E-4</v>
      </c>
      <c r="E1090" s="3">
        <v>1.7080604853955701E-5</v>
      </c>
      <c r="F1090" s="1">
        <v>1</v>
      </c>
      <c r="G1090" s="1" t="s">
        <v>261</v>
      </c>
      <c r="H1090" s="1">
        <v>3</v>
      </c>
      <c r="I1090" s="5">
        <v>89.993368823883102</v>
      </c>
      <c r="J1090" s="1" t="s">
        <v>167</v>
      </c>
      <c r="K1090" s="5">
        <v>18.996254203287801</v>
      </c>
      <c r="L1090" s="5">
        <v>19.295334952640498</v>
      </c>
      <c r="M1090" s="4">
        <v>19.1532607113997</v>
      </c>
    </row>
    <row r="1091" spans="1:13" ht="15.75" customHeight="1" x14ac:dyDescent="0.2">
      <c r="A1091" s="5">
        <v>1743.70371599839</v>
      </c>
      <c r="B1091" s="3">
        <v>1744.52545829152</v>
      </c>
      <c r="C1091" s="2">
        <v>1041.98</v>
      </c>
      <c r="D1091" s="3">
        <v>1.12260393968978E-4</v>
      </c>
      <c r="E1091" s="3">
        <v>1.69527248397134E-5</v>
      </c>
      <c r="F1091" s="1">
        <v>1</v>
      </c>
      <c r="G1091" s="1" t="s">
        <v>9</v>
      </c>
      <c r="H1091" s="1">
        <v>3</v>
      </c>
      <c r="I1091" s="5">
        <v>1195.7363384713999</v>
      </c>
      <c r="J1091" s="1" t="s">
        <v>314</v>
      </c>
      <c r="K1091" s="5">
        <v>17.0025132035891</v>
      </c>
      <c r="L1091" s="5">
        <v>17.351002837785099</v>
      </c>
      <c r="M1091" s="4">
        <v>17.198449911244701</v>
      </c>
    </row>
    <row r="1092" spans="1:13" ht="15.75" customHeight="1" x14ac:dyDescent="0.2">
      <c r="A1092" s="5">
        <v>8051.1523391491</v>
      </c>
      <c r="B1092" s="3">
        <v>8054.9152048635096</v>
      </c>
      <c r="C1092" s="2">
        <v>1038.67</v>
      </c>
      <c r="D1092" s="3">
        <v>1.11903782609799E-4</v>
      </c>
      <c r="E1092" s="3">
        <v>1.6898872060178799E-5</v>
      </c>
      <c r="F1092" s="1">
        <v>1</v>
      </c>
      <c r="G1092" s="1" t="s">
        <v>949</v>
      </c>
      <c r="H1092" s="1">
        <v>3</v>
      </c>
      <c r="I1092" s="5">
        <v>7503.1849616221098</v>
      </c>
      <c r="J1092" s="1" t="s">
        <v>735</v>
      </c>
      <c r="K1092" s="5">
        <v>14.6558122531255</v>
      </c>
      <c r="L1092" s="5">
        <v>14.948007005023999</v>
      </c>
      <c r="M1092" s="4">
        <v>14.801881777811101</v>
      </c>
    </row>
    <row r="1093" spans="1:13" ht="15.75" customHeight="1" x14ac:dyDescent="0.2">
      <c r="A1093" s="5">
        <v>525.99929999999995</v>
      </c>
      <c r="B1093" s="3">
        <v>526.22729534789596</v>
      </c>
      <c r="C1093" s="2">
        <v>1034.78</v>
      </c>
      <c r="D1093" s="3">
        <v>1.1148468345958499E-4</v>
      </c>
      <c r="E1093" s="3">
        <v>1.6835582841934299E-5</v>
      </c>
      <c r="F1093" s="1">
        <v>1</v>
      </c>
      <c r="G1093" s="1" t="s">
        <v>261</v>
      </c>
      <c r="H1093" s="1">
        <v>3</v>
      </c>
      <c r="I1093" s="5">
        <v>-21.968077526989301</v>
      </c>
      <c r="J1093" s="1" t="s">
        <v>89</v>
      </c>
      <c r="K1093" s="5">
        <v>21.4512349184036</v>
      </c>
      <c r="L1093" s="5">
        <v>21.7532797550837</v>
      </c>
      <c r="M1093" s="4">
        <v>21.5950253124714</v>
      </c>
    </row>
    <row r="1094" spans="1:13" ht="15.75" customHeight="1" x14ac:dyDescent="0.2">
      <c r="A1094" s="5">
        <v>24215.245100464701</v>
      </c>
      <c r="B1094" s="3">
        <v>24226.561296626802</v>
      </c>
      <c r="C1094" s="2">
        <v>1011.35</v>
      </c>
      <c r="D1094" s="3">
        <v>1.0896039217693801E-4</v>
      </c>
      <c r="E1094" s="3">
        <v>1.6454383257494499E-5</v>
      </c>
      <c r="F1094" s="1">
        <v>2</v>
      </c>
      <c r="G1094" s="1" t="s">
        <v>203</v>
      </c>
      <c r="H1094" s="1">
        <v>4</v>
      </c>
      <c r="I1094" s="5">
        <v>23667.277722937699</v>
      </c>
      <c r="J1094" s="1" t="s">
        <v>652</v>
      </c>
      <c r="K1094" s="5">
        <v>19.607053301302599</v>
      </c>
      <c r="L1094" s="5">
        <v>19.996654869683599</v>
      </c>
      <c r="M1094" s="4">
        <v>19.805173368819599</v>
      </c>
    </row>
    <row r="1095" spans="1:13" ht="15.75" customHeight="1" x14ac:dyDescent="0.2">
      <c r="A1095" s="5">
        <v>767.940665211686</v>
      </c>
      <c r="B1095" s="3">
        <v>768.29102860528894</v>
      </c>
      <c r="C1095" s="2">
        <v>1005.97</v>
      </c>
      <c r="D1095" s="3">
        <v>1.08380764046309E-4</v>
      </c>
      <c r="E1095" s="3">
        <v>1.6366852153598501E-5</v>
      </c>
      <c r="F1095" s="1">
        <v>1</v>
      </c>
      <c r="G1095" s="1" t="s">
        <v>261</v>
      </c>
      <c r="H1095" s="1">
        <v>3</v>
      </c>
      <c r="I1095" s="5">
        <v>219.973287684697</v>
      </c>
      <c r="J1095" s="1" t="s">
        <v>333</v>
      </c>
      <c r="K1095" s="5">
        <v>17.902447237141899</v>
      </c>
      <c r="L1095" s="5">
        <v>18.249269701608</v>
      </c>
      <c r="M1095" s="4">
        <v>18.047202745644199</v>
      </c>
    </row>
    <row r="1096" spans="1:13" ht="15.75" customHeight="1" x14ac:dyDescent="0.2">
      <c r="A1096" s="5">
        <v>24429.993990818599</v>
      </c>
      <c r="B1096" s="3">
        <v>24441.408133425699</v>
      </c>
      <c r="C1096" s="2">
        <v>994.62</v>
      </c>
      <c r="D1096" s="3">
        <v>1.07157942618308E-4</v>
      </c>
      <c r="E1096" s="3">
        <v>1.61821908098771E-5</v>
      </c>
      <c r="F1096" s="1">
        <v>3</v>
      </c>
      <c r="G1096" s="1" t="s">
        <v>389</v>
      </c>
      <c r="H1096" s="1">
        <v>4</v>
      </c>
      <c r="I1096" s="5">
        <v>23882.0266132916</v>
      </c>
      <c r="J1096" s="1" t="s">
        <v>652</v>
      </c>
      <c r="K1096" s="5">
        <v>19.607053301302599</v>
      </c>
      <c r="L1096" s="5">
        <v>19.996654869683599</v>
      </c>
      <c r="M1096" s="4">
        <v>19.846629094648399</v>
      </c>
    </row>
    <row r="1097" spans="1:13" ht="15.75" customHeight="1" x14ac:dyDescent="0.2">
      <c r="A1097" s="5">
        <v>1680.69426302948</v>
      </c>
      <c r="B1097" s="3">
        <v>1681.4855548561</v>
      </c>
      <c r="C1097" s="2">
        <v>982.81</v>
      </c>
      <c r="D1097" s="3">
        <v>1.05885561907763E-4</v>
      </c>
      <c r="E1097" s="3">
        <v>1.59900453940755E-5</v>
      </c>
      <c r="F1097" s="1">
        <v>1</v>
      </c>
      <c r="G1097" s="1" t="s">
        <v>9</v>
      </c>
      <c r="H1097" s="1">
        <v>3</v>
      </c>
      <c r="I1097" s="5">
        <v>1132.7268855024899</v>
      </c>
      <c r="J1097" s="1" t="s">
        <v>732</v>
      </c>
      <c r="K1097" s="5">
        <v>3.4528312857627901</v>
      </c>
      <c r="L1097" s="5">
        <v>3.7516964212735502</v>
      </c>
      <c r="M1097" s="4">
        <v>3.6020521199385298</v>
      </c>
    </row>
    <row r="1098" spans="1:13" ht="15.75" customHeight="1" x14ac:dyDescent="0.2">
      <c r="A1098" s="5">
        <v>1731.6671755283601</v>
      </c>
      <c r="B1098" s="3">
        <v>1732.48322896118</v>
      </c>
      <c r="C1098" s="2">
        <v>981.34</v>
      </c>
      <c r="D1098" s="3">
        <v>1.05727187678762E-4</v>
      </c>
      <c r="E1098" s="3">
        <v>1.5966128902862199E-5</v>
      </c>
      <c r="F1098" s="1">
        <v>1</v>
      </c>
      <c r="G1098" s="1" t="s">
        <v>9</v>
      </c>
      <c r="H1098" s="1">
        <v>3</v>
      </c>
      <c r="I1098" s="5">
        <v>1183.69979800137</v>
      </c>
      <c r="J1098" s="1" t="s">
        <v>502</v>
      </c>
      <c r="K1098" s="5">
        <v>6.7958355203946397</v>
      </c>
      <c r="L1098" s="5">
        <v>7.0971856212298103</v>
      </c>
      <c r="M1098" s="4">
        <v>6.9532978033701598</v>
      </c>
    </row>
    <row r="1099" spans="1:13" ht="15.75" customHeight="1" x14ac:dyDescent="0.2">
      <c r="A1099" s="5">
        <v>6914.7797046531596</v>
      </c>
      <c r="B1099" s="3">
        <v>6918.0136695077099</v>
      </c>
      <c r="C1099" s="2">
        <v>956.77</v>
      </c>
      <c r="D1099" s="3">
        <v>1.03080075565461E-4</v>
      </c>
      <c r="E1099" s="3">
        <v>1.5566381835440799E-5</v>
      </c>
      <c r="F1099" s="1">
        <v>1</v>
      </c>
      <c r="G1099" s="1" t="s">
        <v>201</v>
      </c>
      <c r="H1099" s="1">
        <v>3</v>
      </c>
      <c r="I1099" s="5">
        <v>6366.8123271261702</v>
      </c>
      <c r="J1099" s="1" t="s">
        <v>165</v>
      </c>
      <c r="K1099" s="5">
        <v>14.8015116866112</v>
      </c>
      <c r="L1099" s="5">
        <v>15.094549721050299</v>
      </c>
      <c r="M1099" s="4">
        <v>14.9480372444471</v>
      </c>
    </row>
    <row r="1100" spans="1:13" ht="15.75" customHeight="1" x14ac:dyDescent="0.2">
      <c r="A1100" s="5">
        <v>1608.7095715473299</v>
      </c>
      <c r="B1100" s="3">
        <v>1609.4639342394801</v>
      </c>
      <c r="C1100" s="2">
        <v>941.88</v>
      </c>
      <c r="D1100" s="3">
        <v>1.01475863137009E-4</v>
      </c>
      <c r="E1100" s="3">
        <v>1.53241256761447E-5</v>
      </c>
      <c r="F1100" s="1">
        <v>1</v>
      </c>
      <c r="G1100" s="1" t="s">
        <v>9</v>
      </c>
      <c r="H1100" s="1">
        <v>3</v>
      </c>
      <c r="I1100" s="5">
        <v>1060.7421940203401</v>
      </c>
      <c r="J1100" s="1" t="s">
        <v>855</v>
      </c>
      <c r="K1100" s="5">
        <v>10.8977446849823</v>
      </c>
      <c r="L1100" s="5">
        <v>11.199564684995</v>
      </c>
      <c r="M1100" s="4">
        <v>11.055826069482199</v>
      </c>
    </row>
    <row r="1101" spans="1:13" ht="15.75" customHeight="1" x14ac:dyDescent="0.2">
      <c r="A1101" s="5">
        <v>17552.2299832975</v>
      </c>
      <c r="B1101" s="3">
        <v>17560.4337071911</v>
      </c>
      <c r="C1101" s="2">
        <v>939.38</v>
      </c>
      <c r="D1101" s="3">
        <v>1.0120651921013699E-4</v>
      </c>
      <c r="E1101" s="3">
        <v>1.5283451371360301E-5</v>
      </c>
      <c r="F1101" s="1">
        <v>2</v>
      </c>
      <c r="G1101" s="1" t="s">
        <v>837</v>
      </c>
      <c r="H1101" s="1">
        <v>3</v>
      </c>
      <c r="I1101" s="5">
        <v>17004.262605770498</v>
      </c>
      <c r="J1101" s="1" t="s">
        <v>568</v>
      </c>
      <c r="K1101" s="5">
        <v>18.795539587307001</v>
      </c>
      <c r="L1101" s="5">
        <v>19.096550521818799</v>
      </c>
      <c r="M1101" s="4">
        <v>18.953260669676499</v>
      </c>
    </row>
    <row r="1102" spans="1:13" ht="15.75" customHeight="1" x14ac:dyDescent="0.2">
      <c r="A1102" s="5">
        <v>3918.4446621332399</v>
      </c>
      <c r="B1102" s="3">
        <v>3920.2703261652</v>
      </c>
      <c r="C1102" s="2">
        <v>923.29</v>
      </c>
      <c r="D1102" s="3">
        <v>9.9473021696786404E-5</v>
      </c>
      <c r="E1102" s="3">
        <v>1.50216715457677E-5</v>
      </c>
      <c r="F1102" s="1">
        <v>1</v>
      </c>
      <c r="G1102" s="1" t="s">
        <v>724</v>
      </c>
      <c r="H1102" s="1">
        <v>4</v>
      </c>
      <c r="I1102" s="5">
        <v>3370.4772846062501</v>
      </c>
      <c r="J1102" s="1" t="s">
        <v>953</v>
      </c>
      <c r="K1102" s="5">
        <v>10.0538028692881</v>
      </c>
      <c r="L1102" s="5">
        <v>10.453368136850999</v>
      </c>
      <c r="M1102" s="4">
        <v>10.196272478071901</v>
      </c>
    </row>
    <row r="1103" spans="1:13" ht="15.75" customHeight="1" x14ac:dyDescent="0.2">
      <c r="A1103" s="5">
        <v>24374.0952054474</v>
      </c>
      <c r="B1103" s="3">
        <v>24385.4838890518</v>
      </c>
      <c r="C1103" s="2">
        <v>908.69</v>
      </c>
      <c r="D1103" s="3">
        <v>9.7900053163851896E-5</v>
      </c>
      <c r="E1103" s="3">
        <v>1.47841336058266E-5</v>
      </c>
      <c r="F1103" s="1">
        <v>3</v>
      </c>
      <c r="G1103" s="1" t="s">
        <v>635</v>
      </c>
      <c r="H1103" s="1">
        <v>3</v>
      </c>
      <c r="I1103" s="5">
        <v>23826.127827920402</v>
      </c>
      <c r="J1103" s="1" t="s">
        <v>652</v>
      </c>
      <c r="K1103" s="5">
        <v>19.607053301302599</v>
      </c>
      <c r="L1103" s="5">
        <v>19.996654869683599</v>
      </c>
      <c r="M1103" s="4">
        <v>19.7070233440081</v>
      </c>
    </row>
    <row r="1104" spans="1:13" ht="15.75" customHeight="1" x14ac:dyDescent="0.2">
      <c r="A1104" s="5">
        <v>24439.980072329701</v>
      </c>
      <c r="B1104" s="3">
        <v>24451.398760402099</v>
      </c>
      <c r="C1104" s="2">
        <v>908.23</v>
      </c>
      <c r="D1104" s="3">
        <v>9.7850493881307399E-5</v>
      </c>
      <c r="E1104" s="3">
        <v>1.47766495337463E-5</v>
      </c>
      <c r="F1104" s="1">
        <v>1</v>
      </c>
      <c r="G1104" s="1" t="s">
        <v>591</v>
      </c>
      <c r="H1104" s="1">
        <v>3</v>
      </c>
      <c r="I1104" s="5">
        <v>23892.012694802699</v>
      </c>
      <c r="J1104" s="1" t="s">
        <v>103</v>
      </c>
      <c r="K1104" s="5">
        <v>19.7068345681508</v>
      </c>
      <c r="L1104" s="5">
        <v>20.050226304499301</v>
      </c>
      <c r="M1104" s="4">
        <v>19.901824128198601</v>
      </c>
    </row>
    <row r="1105" spans="1:13" ht="15.75" customHeight="1" x14ac:dyDescent="0.2">
      <c r="A1105" s="5">
        <v>10137.2754467306</v>
      </c>
      <c r="B1105" s="3">
        <v>10142.009336847101</v>
      </c>
      <c r="C1105" s="2">
        <v>907.05</v>
      </c>
      <c r="D1105" s="3">
        <v>9.7723363547823694E-5</v>
      </c>
      <c r="E1105" s="3">
        <v>1.4757451261888E-5</v>
      </c>
      <c r="F1105" s="1">
        <v>1</v>
      </c>
      <c r="G1105" s="1" t="s">
        <v>438</v>
      </c>
      <c r="H1105" s="1">
        <v>3</v>
      </c>
      <c r="I1105" s="5">
        <v>9589.3080692036201</v>
      </c>
      <c r="J1105" s="1" t="s">
        <v>433</v>
      </c>
      <c r="K1105" s="5">
        <v>16.7555195188204</v>
      </c>
      <c r="L1105" s="5">
        <v>17.0461215352694</v>
      </c>
      <c r="M1105" s="4">
        <v>16.900812887716299</v>
      </c>
    </row>
    <row r="1106" spans="1:13" ht="15.75" customHeight="1" x14ac:dyDescent="0.2">
      <c r="A1106" s="5">
        <v>8715.2617810852298</v>
      </c>
      <c r="B1106" s="3">
        <v>8719.3291048663505</v>
      </c>
      <c r="C1106" s="2">
        <v>905.8</v>
      </c>
      <c r="D1106" s="3">
        <v>9.7588691584387497E-5</v>
      </c>
      <c r="E1106" s="3">
        <v>1.47371141094958E-5</v>
      </c>
      <c r="F1106" s="1">
        <v>2</v>
      </c>
      <c r="G1106" s="1" t="s">
        <v>127</v>
      </c>
      <c r="H1106" s="1">
        <v>3</v>
      </c>
      <c r="I1106" s="5">
        <v>8167.2944035582404</v>
      </c>
      <c r="J1106" s="1" t="s">
        <v>917</v>
      </c>
      <c r="K1106" s="5">
        <v>15.356963318157201</v>
      </c>
      <c r="L1106" s="5">
        <v>15.7060904876073</v>
      </c>
      <c r="M1106" s="4">
        <v>15.546080078252199</v>
      </c>
    </row>
    <row r="1107" spans="1:13" ht="15.75" customHeight="1" x14ac:dyDescent="0.2">
      <c r="A1107" s="5">
        <v>5727.8283559355796</v>
      </c>
      <c r="B1107" s="3">
        <v>5730.5113252715601</v>
      </c>
      <c r="C1107" s="2">
        <v>894.1</v>
      </c>
      <c r="D1107" s="3">
        <v>9.6328162006624902E-5</v>
      </c>
      <c r="E1107" s="3">
        <v>1.4546758363104599E-5</v>
      </c>
      <c r="F1107" s="1">
        <v>1</v>
      </c>
      <c r="G1107" s="1" t="s">
        <v>585</v>
      </c>
      <c r="H1107" s="1">
        <v>4</v>
      </c>
      <c r="I1107" s="5">
        <v>5179.8609784085902</v>
      </c>
      <c r="J1107" s="1" t="s">
        <v>933</v>
      </c>
      <c r="K1107" s="5">
        <v>12.1940465863228</v>
      </c>
      <c r="L1107" s="5">
        <v>12.599621118672699</v>
      </c>
      <c r="M1107" s="4">
        <v>12.353364038038301</v>
      </c>
    </row>
    <row r="1108" spans="1:13" ht="15.75" customHeight="1" x14ac:dyDescent="0.2">
      <c r="A1108" s="5">
        <v>1536.72331148596</v>
      </c>
      <c r="B1108" s="3">
        <v>1537.43823776609</v>
      </c>
      <c r="C1108" s="2">
        <v>893.7</v>
      </c>
      <c r="D1108" s="3">
        <v>9.6285066978325302E-5</v>
      </c>
      <c r="E1108" s="3">
        <v>1.45402504743391E-5</v>
      </c>
      <c r="F1108" s="1">
        <v>1</v>
      </c>
      <c r="G1108" s="1" t="s">
        <v>9</v>
      </c>
      <c r="H1108" s="1">
        <v>3</v>
      </c>
      <c r="I1108" s="5">
        <v>988.75593395896794</v>
      </c>
      <c r="J1108" s="1" t="s">
        <v>560</v>
      </c>
      <c r="K1108" s="5">
        <v>8.4016177193005905</v>
      </c>
      <c r="L1108" s="5">
        <v>8.7512100354512494</v>
      </c>
      <c r="M1108" s="4">
        <v>8.5482187783400203</v>
      </c>
    </row>
    <row r="1109" spans="1:13" ht="15.75" customHeight="1" x14ac:dyDescent="0.2">
      <c r="A1109" s="5">
        <v>24423.996364258099</v>
      </c>
      <c r="B1109" s="3">
        <v>24435.4077764795</v>
      </c>
      <c r="C1109" s="2">
        <v>890.83</v>
      </c>
      <c r="D1109" s="3">
        <v>9.5975860150275904E-5</v>
      </c>
      <c r="E1109" s="3">
        <v>1.44935563724466E-5</v>
      </c>
      <c r="F1109" s="1">
        <v>1</v>
      </c>
      <c r="G1109" s="1" t="s">
        <v>277</v>
      </c>
      <c r="H1109" s="1">
        <v>3</v>
      </c>
      <c r="I1109" s="5">
        <v>23876.0289867311</v>
      </c>
      <c r="J1109" s="1" t="s">
        <v>266</v>
      </c>
      <c r="K1109" s="5">
        <v>19.649851236311601</v>
      </c>
      <c r="L1109" s="5">
        <v>19.9434596196492</v>
      </c>
      <c r="M1109" s="4">
        <v>19.805173368819599</v>
      </c>
    </row>
    <row r="1110" spans="1:13" ht="15.75" customHeight="1" x14ac:dyDescent="0.2">
      <c r="A1110" s="5">
        <v>24204.174419493698</v>
      </c>
      <c r="B1110" s="3">
        <v>24215.485556084001</v>
      </c>
      <c r="C1110" s="2">
        <v>887.93</v>
      </c>
      <c r="D1110" s="3">
        <v>9.5663421195104004E-5</v>
      </c>
      <c r="E1110" s="3">
        <v>1.4446374178896699E-5</v>
      </c>
      <c r="F1110" s="1">
        <v>3</v>
      </c>
      <c r="G1110" s="1" t="s">
        <v>546</v>
      </c>
      <c r="H1110" s="1">
        <v>3</v>
      </c>
      <c r="I1110" s="5">
        <v>23656.2070419667</v>
      </c>
      <c r="J1110" s="1" t="s">
        <v>103</v>
      </c>
      <c r="K1110" s="5">
        <v>19.7068345681508</v>
      </c>
      <c r="L1110" s="5">
        <v>20.050226304499301</v>
      </c>
      <c r="M1110" s="4">
        <v>19.805173368819599</v>
      </c>
    </row>
    <row r="1111" spans="1:13" ht="15.75" customHeight="1" x14ac:dyDescent="0.2">
      <c r="A1111" s="5">
        <v>24371.03424479</v>
      </c>
      <c r="B1111" s="3">
        <v>24382.421533521399</v>
      </c>
      <c r="C1111" s="2">
        <v>884.64</v>
      </c>
      <c r="D1111" s="3">
        <v>9.5308964587340005E-5</v>
      </c>
      <c r="E1111" s="3">
        <v>1.4392846793800301E-5</v>
      </c>
      <c r="F1111" s="1">
        <v>2</v>
      </c>
      <c r="G1111" s="1" t="s">
        <v>447</v>
      </c>
      <c r="H1111" s="1">
        <v>3</v>
      </c>
      <c r="I1111" s="5">
        <v>23823.066867263002</v>
      </c>
      <c r="J1111" s="1" t="s">
        <v>571</v>
      </c>
      <c r="K1111" s="5">
        <v>19.7068345681508</v>
      </c>
      <c r="L1111" s="5">
        <v>19.996654869683599</v>
      </c>
      <c r="M1111" s="4">
        <v>19.846629094648399</v>
      </c>
    </row>
    <row r="1112" spans="1:13" ht="15.75" customHeight="1" x14ac:dyDescent="0.2">
      <c r="A1112" s="5">
        <v>6165.7605146214901</v>
      </c>
      <c r="B1112" s="3">
        <v>6168.6396386512397</v>
      </c>
      <c r="C1112" s="2">
        <v>869.2</v>
      </c>
      <c r="D1112" s="3">
        <v>9.36454964949764E-5</v>
      </c>
      <c r="E1112" s="3">
        <v>1.41416422874517E-5</v>
      </c>
      <c r="F1112" s="1">
        <v>2</v>
      </c>
      <c r="G1112" s="1" t="s">
        <v>753</v>
      </c>
      <c r="H1112" s="1">
        <v>3</v>
      </c>
      <c r="I1112" s="5">
        <v>5617.7931370944998</v>
      </c>
      <c r="J1112" s="1" t="s">
        <v>265</v>
      </c>
      <c r="K1112" s="5">
        <v>12.1506699696859</v>
      </c>
      <c r="L1112" s="5">
        <v>12.454549171098099</v>
      </c>
      <c r="M1112" s="4">
        <v>12.295321094560601</v>
      </c>
    </row>
    <row r="1113" spans="1:13" ht="15.75" customHeight="1" x14ac:dyDescent="0.2">
      <c r="A1113" s="5">
        <v>6472.8559236973997</v>
      </c>
      <c r="B1113" s="3">
        <v>6475.8734538773697</v>
      </c>
      <c r="C1113" s="2">
        <v>821.82</v>
      </c>
      <c r="D1113" s="3">
        <v>8.8540890392891703E-5</v>
      </c>
      <c r="E1113" s="3">
        <v>1.33707828631771E-5</v>
      </c>
      <c r="F1113" s="1">
        <v>2</v>
      </c>
      <c r="G1113" s="1" t="s">
        <v>753</v>
      </c>
      <c r="H1113" s="1">
        <v>3</v>
      </c>
      <c r="I1113" s="5">
        <v>5924.8885461704103</v>
      </c>
      <c r="J1113" s="1" t="s">
        <v>677</v>
      </c>
      <c r="K1113" s="5">
        <v>12.8025311048508</v>
      </c>
      <c r="L1113" s="5">
        <v>13.093339969285299</v>
      </c>
      <c r="M1113" s="4">
        <v>12.904251628685</v>
      </c>
    </row>
    <row r="1114" spans="1:13" ht="15.75" customHeight="1" x14ac:dyDescent="0.2">
      <c r="A1114" s="5">
        <v>19886.212875542999</v>
      </c>
      <c r="B1114" s="3">
        <v>19895.510729530401</v>
      </c>
      <c r="C1114" s="2">
        <v>810.81</v>
      </c>
      <c r="D1114" s="3">
        <v>8.7354699738945895E-5</v>
      </c>
      <c r="E1114" s="3">
        <v>1.31916532249065E-5</v>
      </c>
      <c r="F1114" s="1">
        <v>1</v>
      </c>
      <c r="G1114" s="1" t="s">
        <v>949</v>
      </c>
      <c r="H1114" s="1">
        <v>4</v>
      </c>
      <c r="I1114" s="5">
        <v>19338.245498016</v>
      </c>
      <c r="J1114" s="1" t="s">
        <v>464</v>
      </c>
      <c r="K1114" s="5">
        <v>23.307230521806101</v>
      </c>
      <c r="L1114" s="5">
        <v>23.654190919367501</v>
      </c>
      <c r="M1114" s="4">
        <v>23.451776686875</v>
      </c>
    </row>
    <row r="1115" spans="1:13" ht="15.75" customHeight="1" x14ac:dyDescent="0.2">
      <c r="A1115" s="5">
        <v>11356.4030599035</v>
      </c>
      <c r="B1115" s="3">
        <v>11361.7057401599</v>
      </c>
      <c r="C1115" s="2">
        <v>729.89</v>
      </c>
      <c r="D1115" s="3">
        <v>7.8636575513941906E-5</v>
      </c>
      <c r="E1115" s="3">
        <v>1.1875107327643899E-5</v>
      </c>
      <c r="F1115" s="1">
        <v>1</v>
      </c>
      <c r="G1115" s="1" t="s">
        <v>806</v>
      </c>
      <c r="H1115" s="1">
        <v>4</v>
      </c>
      <c r="I1115" s="5">
        <v>10808.435682376599</v>
      </c>
      <c r="J1115" s="1" t="s">
        <v>672</v>
      </c>
      <c r="K1115" s="5">
        <v>17.249187069702099</v>
      </c>
      <c r="L1115" s="5">
        <v>17.597930552132901</v>
      </c>
      <c r="M1115" s="4">
        <v>17.452651520141</v>
      </c>
    </row>
    <row r="1116" spans="1:13" ht="15.75" customHeight="1" x14ac:dyDescent="0.2">
      <c r="A1116" s="5">
        <v>24249.234928496098</v>
      </c>
      <c r="B1116" s="3">
        <v>24260.566652454701</v>
      </c>
      <c r="C1116" s="2">
        <v>722.24</v>
      </c>
      <c r="D1116" s="3">
        <v>7.7812383097712495E-5</v>
      </c>
      <c r="E1116" s="3">
        <v>1.17506439550036E-5</v>
      </c>
      <c r="F1116" s="1">
        <v>3</v>
      </c>
      <c r="G1116" s="1" t="s">
        <v>429</v>
      </c>
      <c r="H1116" s="1">
        <v>3</v>
      </c>
      <c r="I1116" s="5">
        <v>23701.2675509691</v>
      </c>
      <c r="J1116" s="1" t="s">
        <v>271</v>
      </c>
      <c r="K1116" s="5">
        <v>19.607053301302599</v>
      </c>
      <c r="L1116" s="5">
        <v>19.903512169488302</v>
      </c>
      <c r="M1116" s="4">
        <v>19.749413452116599</v>
      </c>
    </row>
    <row r="1117" spans="1:13" ht="15.75" customHeight="1" x14ac:dyDescent="0.2">
      <c r="A1117" s="5">
        <v>5549.6468186909397</v>
      </c>
      <c r="B1117" s="3">
        <v>5552.2499263772497</v>
      </c>
      <c r="C1117" s="2">
        <v>671.93</v>
      </c>
      <c r="D1117" s="3">
        <v>7.2392105913333504E-5</v>
      </c>
      <c r="E1117" s="3">
        <v>1.09321142455216E-5</v>
      </c>
      <c r="F1117" s="1">
        <v>2</v>
      </c>
      <c r="G1117" s="1" t="s">
        <v>753</v>
      </c>
      <c r="H1117" s="1">
        <v>3</v>
      </c>
      <c r="I1117" s="5">
        <v>5001.6794411639503</v>
      </c>
      <c r="J1117" s="1" t="s">
        <v>762</v>
      </c>
      <c r="K1117" s="5">
        <v>13.151569654115001</v>
      </c>
      <c r="L1117" s="5">
        <v>13.443433771101599</v>
      </c>
      <c r="M1117" s="4">
        <v>13.297488426733</v>
      </c>
    </row>
    <row r="1118" spans="1:13" ht="15.75" customHeight="1" x14ac:dyDescent="0.2">
      <c r="A1118" s="5">
        <v>24407.025181476401</v>
      </c>
      <c r="B1118" s="3">
        <v>24418.428866059501</v>
      </c>
      <c r="C1118" s="2">
        <v>659.7</v>
      </c>
      <c r="D1118" s="3">
        <v>7.1074475423074001E-5</v>
      </c>
      <c r="E1118" s="3">
        <v>1.0733135546516199E-5</v>
      </c>
      <c r="F1118" s="1">
        <v>3</v>
      </c>
      <c r="G1118" s="1" t="s">
        <v>759</v>
      </c>
      <c r="H1118" s="1">
        <v>3</v>
      </c>
      <c r="I1118" s="5">
        <v>23859.057803949399</v>
      </c>
      <c r="J1118" s="1" t="s">
        <v>472</v>
      </c>
      <c r="K1118" s="5">
        <v>19.649851236311601</v>
      </c>
      <c r="L1118" s="5">
        <v>19.996654869683599</v>
      </c>
      <c r="M1118" s="4">
        <v>19.846629094648399</v>
      </c>
    </row>
    <row r="1119" spans="1:13" ht="15.75" customHeight="1" x14ac:dyDescent="0.2">
      <c r="A1119" s="5">
        <v>5550.6601322143097</v>
      </c>
      <c r="B1119" s="3">
        <v>5553.2637013567701</v>
      </c>
      <c r="C1119" s="2">
        <v>580.27</v>
      </c>
      <c r="D1119" s="3">
        <v>6.2516880178485905E-5</v>
      </c>
      <c r="E1119" s="3">
        <v>9.4408315349051899E-6</v>
      </c>
      <c r="F1119" s="1">
        <v>2</v>
      </c>
      <c r="G1119" s="1" t="s">
        <v>753</v>
      </c>
      <c r="H1119" s="1">
        <v>3</v>
      </c>
      <c r="I1119" s="5">
        <v>5002.6927546873203</v>
      </c>
      <c r="J1119" s="1" t="s">
        <v>322</v>
      </c>
      <c r="K1119" s="5">
        <v>13.2537676349958</v>
      </c>
      <c r="L1119" s="5">
        <v>13.5452797031085</v>
      </c>
      <c r="M1119" s="4">
        <v>13.3995829955419</v>
      </c>
    </row>
    <row r="1120" spans="1:13" ht="15.75" customHeight="1" x14ac:dyDescent="0.2">
      <c r="A1120" s="5">
        <v>24506.834969707499</v>
      </c>
      <c r="B1120" s="3">
        <v>24518.284087930599</v>
      </c>
      <c r="C1120" s="2">
        <v>523</v>
      </c>
      <c r="D1120" s="3">
        <v>5.6346749501694302E-5</v>
      </c>
      <c r="E1120" s="3">
        <v>8.5090645609033994E-6</v>
      </c>
      <c r="F1120" s="1">
        <v>2</v>
      </c>
      <c r="G1120" s="1" t="s">
        <v>546</v>
      </c>
      <c r="H1120" s="1">
        <v>3</v>
      </c>
      <c r="I1120" s="5">
        <v>23958.867592180501</v>
      </c>
      <c r="J1120" s="1" t="s">
        <v>571</v>
      </c>
      <c r="K1120" s="5">
        <v>19.7068345681508</v>
      </c>
      <c r="L1120" s="5">
        <v>19.996654869683599</v>
      </c>
      <c r="M1120" s="4">
        <v>19.805173368819599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Xiaohong Yuan</cp:lastModifiedBy>
  <dcterms:created xsi:type="dcterms:W3CDTF">2021-06-10T23:51:50Z</dcterms:created>
  <dcterms:modified xsi:type="dcterms:W3CDTF">2021-06-11T05:37:26Z</dcterms:modified>
</cp:coreProperties>
</file>